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8249f46f6183bafc/ドキュメント/Desktop/Excel project/"/>
    </mc:Choice>
  </mc:AlternateContent>
  <xr:revisionPtr revIDLastSave="0" documentId="8_{C10AE069-47EE-4D9F-B019-3C177787EC18}" xr6:coauthVersionLast="47" xr6:coauthVersionMax="47" xr10:uidLastSave="{00000000-0000-0000-0000-000000000000}"/>
  <bookViews>
    <workbookView xWindow="-108" yWindow="-108" windowWidth="23256" windowHeight="12456" firstSheet="1" activeTab="1" xr2:uid="{00000000-000D-0000-FFFF-FFFF00000000}"/>
  </bookViews>
  <sheets>
    <sheet name="Detail1" sheetId="4" r:id="rId1"/>
    <sheet name="Sheet1" sheetId="2" r:id="rId2"/>
    <sheet name="Dash board" sheetId="3" r:id="rId3"/>
    <sheet name="Dash Board -2" sheetId="6" r:id="rId4"/>
    <sheet name="CrimeData" sheetId="1" r:id="rId5"/>
    <sheet name="Detail2" sheetId="8" r:id="rId6"/>
    <sheet name="sheet 2" sheetId="5" r:id="rId7"/>
  </sheets>
  <definedNames>
    <definedName name="Slicer_Arrest_Made">#N/A</definedName>
    <definedName name="Slicer_Arrest_Made1">#N/A</definedName>
    <definedName name="Slicer_Case_Status">#N/A</definedName>
    <definedName name="Slicer_Case_Status1">#N/A</definedName>
    <definedName name="Slicer_Crime_Type">#N/A</definedName>
    <definedName name="Slicer_Crime_Type1">#N/A</definedName>
    <definedName name="Slicer_Location_Type">#N/A</definedName>
    <definedName name="Slicer_Month">#N/A</definedName>
    <definedName name="Slicer_Month1">#N/A</definedName>
    <definedName name="Slicer_Region">#N/A</definedName>
    <definedName name="Slicer_Region1">#N/A</definedName>
    <definedName name="Tbl_Crime">Table3[]</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<sst xmlns="http://schemas.openxmlformats.org/spreadsheetml/2006/main" count="73867" uniqueCount="6102">
  <si>
    <t>Crime_ID</t>
  </si>
  <si>
    <t>Date</t>
  </si>
  <si>
    <t>Region</t>
  </si>
  <si>
    <t>Location_Type</t>
  </si>
  <si>
    <t>Crime_Type</t>
  </si>
  <si>
    <t>Victim_Age</t>
  </si>
  <si>
    <t>Victim_Gender</t>
  </si>
  <si>
    <t>Suspect_Age</t>
  </si>
  <si>
    <t>Suspect_Gender</t>
  </si>
  <si>
    <t>Police_Station</t>
  </si>
  <si>
    <t>Arrest_Made</t>
  </si>
  <si>
    <t>Case_Status</t>
  </si>
  <si>
    <t>Month</t>
  </si>
  <si>
    <t>C00001</t>
  </si>
  <si>
    <t>C00002</t>
  </si>
  <si>
    <t>C00003</t>
  </si>
  <si>
    <t>C00004</t>
  </si>
  <si>
    <t>C00005</t>
  </si>
  <si>
    <t>C00006</t>
  </si>
  <si>
    <t>C00007</t>
  </si>
  <si>
    <t>C00008</t>
  </si>
  <si>
    <t>C00009</t>
  </si>
  <si>
    <t>C00010</t>
  </si>
  <si>
    <t>C00011</t>
  </si>
  <si>
    <t>C00012</t>
  </si>
  <si>
    <t>C00013</t>
  </si>
  <si>
    <t>C00014</t>
  </si>
  <si>
    <t>C00015</t>
  </si>
  <si>
    <t>C00016</t>
  </si>
  <si>
    <t>C00017</t>
  </si>
  <si>
    <t>C00018</t>
  </si>
  <si>
    <t>C00019</t>
  </si>
  <si>
    <t>C00020</t>
  </si>
  <si>
    <t>C00021</t>
  </si>
  <si>
    <t>C00022</t>
  </si>
  <si>
    <t>C00023</t>
  </si>
  <si>
    <t>C00024</t>
  </si>
  <si>
    <t>C00025</t>
  </si>
  <si>
    <t>C00026</t>
  </si>
  <si>
    <t>C00027</t>
  </si>
  <si>
    <t>C00028</t>
  </si>
  <si>
    <t>C00029</t>
  </si>
  <si>
    <t>C00030</t>
  </si>
  <si>
    <t>C00031</t>
  </si>
  <si>
    <t>C00032</t>
  </si>
  <si>
    <t>C00033</t>
  </si>
  <si>
    <t>C00034</t>
  </si>
  <si>
    <t>C00035</t>
  </si>
  <si>
    <t>C00036</t>
  </si>
  <si>
    <t>C00037</t>
  </si>
  <si>
    <t>C00038</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</si>
  <si>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</si>
  <si>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</si>
  <si>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</si>
  <si>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</si>
  <si>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</si>
  <si>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</si>
  <si>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</si>
  <si>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</si>
  <si>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</si>
  <si>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</si>
  <si>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</si>
  <si>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</si>
  <si>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</si>
  <si>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</si>
  <si>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</si>
  <si>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</si>
  <si>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</si>
  <si>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</si>
  <si>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</si>
  <si>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</si>
  <si>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</si>
  <si>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</si>
  <si>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</si>
  <si>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</si>
  <si>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</si>
  <si>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</si>
  <si>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</si>
  <si>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</si>
  <si>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</si>
  <si>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</si>
  <si>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</si>
  <si>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</si>
  <si>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</si>
  <si>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</si>
  <si>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</si>
  <si>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</si>
  <si>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</si>
  <si>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</si>
  <si>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</si>
  <si>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</si>
  <si>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</si>
  <si>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</si>
  <si>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</si>
  <si>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</si>
  <si>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</si>
  <si>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</si>
  <si>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</si>
  <si>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</si>
  <si>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</si>
  <si>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</si>
  <si>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</si>
  <si>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</si>
  <si>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</si>
  <si>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</si>
  <si>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</si>
  <si>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</si>
  <si>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</si>
  <si>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</si>
  <si>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</si>
  <si>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</si>
  <si>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</si>
  <si>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</si>
  <si>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</si>
  <si>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</si>
  <si>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</si>
  <si>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</si>
  <si>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</si>
  <si>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</si>
  <si>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</si>
  <si>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</si>
  <si>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</si>
  <si>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</si>
  <si>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</si>
  <si>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</si>
  <si>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</si>
  <si>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</si>
  <si>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</si>
  <si>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</si>
  <si>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</si>
  <si>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</si>
  <si>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</si>
  <si>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</si>
  <si>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</si>
  <si>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</si>
  <si>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</si>
  <si>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</si>
  <si>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</si>
  <si>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</si>
  <si>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</si>
  <si>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</si>
  <si>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</si>
  <si>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</si>
  <si>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</si>
  <si>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</si>
  <si>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</si>
  <si>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</si>
  <si>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</si>
  <si>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</si>
  <si>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</si>
  <si>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</si>
  <si>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</si>
  <si>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</si>
  <si>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</si>
  <si>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</si>
  <si>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</si>
  <si>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</si>
  <si>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</si>
  <si>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</si>
  <si>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</si>
  <si>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</si>
  <si>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</si>
  <si>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</si>
  <si>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</si>
  <si>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</si>
  <si>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</si>
  <si>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</si>
  <si>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</si>
  <si>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</si>
  <si>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</si>
  <si>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</si>
  <si>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</si>
  <si>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</si>
  <si>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</si>
  <si>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</si>
  <si>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</si>
  <si>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</si>
  <si>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</si>
  <si>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</si>
  <si>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</si>
  <si>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</si>
  <si>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</si>
  <si>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</si>
  <si>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</si>
  <si>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</si>
  <si>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</si>
  <si>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</si>
  <si>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</si>
  <si>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</si>
  <si>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</si>
  <si>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</si>
  <si>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</si>
  <si>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</si>
  <si>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</si>
  <si>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</si>
  <si>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</si>
  <si>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</si>
  <si>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</si>
  <si>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</si>
  <si>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</si>
  <si>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</si>
  <si>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</si>
  <si>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</si>
  <si>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</si>
  <si>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</si>
  <si>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</si>
  <si>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</si>
  <si>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</si>
  <si>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</si>
  <si>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</si>
  <si>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</si>
  <si>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</si>
  <si>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</si>
  <si>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</si>
  <si>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</si>
  <si>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</si>
  <si>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</si>
  <si>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</si>
  <si>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</si>
  <si>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</si>
  <si>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</si>
  <si>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</si>
  <si>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</si>
  <si>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</si>
  <si>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</si>
  <si>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</si>
  <si>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</si>
  <si>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</si>
  <si>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</si>
  <si>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</si>
  <si>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</si>
  <si>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</si>
  <si>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</si>
  <si>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</si>
  <si>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</si>
  <si>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</si>
  <si>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</si>
  <si>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</si>
  <si>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</si>
  <si>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</si>
  <si>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</si>
  <si>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</si>
  <si>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</si>
  <si>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</si>
  <si>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</si>
  <si>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</si>
  <si>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</si>
  <si>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</si>
  <si>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</si>
  <si>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</si>
  <si>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</si>
  <si>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</si>
  <si>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</si>
  <si>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</si>
  <si>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</si>
  <si>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</si>
  <si>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</si>
  <si>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</si>
  <si>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</si>
  <si>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</si>
  <si>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</si>
  <si>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</si>
  <si>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</si>
  <si>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</si>
  <si>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</si>
  <si>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</si>
  <si>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</si>
  <si>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</si>
  <si>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</si>
  <si>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</si>
  <si>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</si>
  <si>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</si>
  <si>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</si>
  <si>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</si>
  <si>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</si>
  <si>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</si>
  <si>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</si>
  <si>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</si>
  <si>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</si>
  <si>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</si>
  <si>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</si>
  <si>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</si>
  <si>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</si>
  <si>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</si>
  <si>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</si>
  <si>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</si>
  <si>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</si>
  <si>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</si>
  <si>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</si>
  <si>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</si>
  <si>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</si>
  <si>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</si>
  <si>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</si>
  <si>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</si>
  <si>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</si>
  <si>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</si>
  <si>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</si>
  <si>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</si>
  <si>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</si>
  <si>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</si>
  <si>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</si>
  <si>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</si>
  <si>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</si>
  <si>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</si>
  <si>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</si>
  <si>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</si>
  <si>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</si>
  <si>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</si>
  <si>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</si>
  <si>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</si>
  <si>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</si>
  <si>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</si>
  <si>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</si>
  <si>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</si>
  <si>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</si>
  <si>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</si>
  <si>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</si>
  <si>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</si>
  <si>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</si>
  <si>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</si>
  <si>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</si>
  <si>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</si>
  <si>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</si>
  <si>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</si>
  <si>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</si>
  <si>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</si>
  <si>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</si>
  <si>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</si>
  <si>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</si>
  <si>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</si>
  <si>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</si>
  <si>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</si>
  <si>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</si>
  <si>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</si>
  <si>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</si>
  <si>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</si>
  <si>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</si>
  <si>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</si>
  <si>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</si>
  <si>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</si>
  <si>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</si>
  <si>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</si>
  <si>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</si>
  <si>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</si>
  <si>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</si>
  <si>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</si>
  <si>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</si>
  <si>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</si>
  <si>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</si>
  <si>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</si>
  <si>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</si>
  <si>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</si>
  <si>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</si>
  <si>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</si>
  <si>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</si>
  <si>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</si>
  <si>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</si>
  <si>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</si>
  <si>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</si>
  <si>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</si>
  <si>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</si>
  <si>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</si>
  <si>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</si>
  <si>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</si>
  <si>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</si>
  <si>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</si>
  <si>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</si>
  <si>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</si>
  <si>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</si>
  <si>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</si>
  <si>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</si>
  <si>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</si>
  <si>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</si>
  <si>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</si>
  <si>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</si>
  <si>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</si>
  <si>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</si>
  <si>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</si>
  <si>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</si>
  <si>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</si>
  <si>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</si>
  <si>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</si>
  <si>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</si>
  <si>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</si>
  <si>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</si>
  <si>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</si>
  <si>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</si>
  <si>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</si>
  <si>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</si>
  <si>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</si>
  <si>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</si>
  <si>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</si>
  <si>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</si>
  <si>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</si>
  <si>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</si>
  <si>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</si>
  <si>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</si>
  <si>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</si>
  <si>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</si>
  <si>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</si>
  <si>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</si>
  <si>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</si>
  <si>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</si>
  <si>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</si>
  <si>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</si>
  <si>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</si>
  <si>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</si>
  <si>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</si>
  <si>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</si>
  <si>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</si>
  <si>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</si>
  <si>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</si>
  <si>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</si>
  <si>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</si>
  <si>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</si>
  <si>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</si>
  <si>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</si>
  <si>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</si>
  <si>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</si>
  <si>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</si>
  <si>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</si>
  <si>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</si>
  <si>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</si>
  <si>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</si>
  <si>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</si>
  <si>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</si>
  <si>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</si>
  <si>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</si>
  <si>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</si>
  <si>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</si>
  <si>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</si>
  <si>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</si>
  <si>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</si>
  <si>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</si>
  <si>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</si>
  <si>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</si>
  <si>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</si>
  <si>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</si>
  <si>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</si>
  <si>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</si>
  <si>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</si>
  <si>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</si>
  <si>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</si>
  <si>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</si>
  <si>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</si>
  <si>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</si>
  <si>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</si>
  <si>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</si>
  <si>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</si>
  <si>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</si>
  <si>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</si>
  <si>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</si>
  <si>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</si>
  <si>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</si>
  <si>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</si>
  <si>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</si>
  <si>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</si>
  <si>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</si>
  <si>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</si>
  <si>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</si>
  <si>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</si>
  <si>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</si>
  <si>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</si>
  <si>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</si>
  <si>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</si>
  <si>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</si>
  <si>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</si>
  <si>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</si>
  <si>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</si>
  <si>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</si>
  <si>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</si>
  <si>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</si>
  <si>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</si>
  <si>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</si>
  <si>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</si>
  <si>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</si>
  <si>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</si>
  <si>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</si>
  <si>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</si>
  <si>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</si>
  <si>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</si>
  <si>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</si>
  <si>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</si>
  <si>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</si>
  <si>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</si>
  <si>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</si>
  <si>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</si>
  <si>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</si>
  <si>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</si>
  <si>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</si>
  <si>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</si>
  <si>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</si>
  <si>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</si>
  <si>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</si>
  <si>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</si>
  <si>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</si>
  <si>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</si>
  <si>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</si>
  <si>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</si>
  <si>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</si>
  <si>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</si>
  <si>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</si>
  <si>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</si>
  <si>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</si>
  <si>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</si>
  <si>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</si>
  <si>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</si>
  <si>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</si>
  <si>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</si>
  <si>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</si>
  <si>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</si>
  <si>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</si>
  <si>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</si>
  <si>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</si>
  <si>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</si>
  <si>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</si>
  <si>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</si>
  <si>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</si>
  <si>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</si>
  <si>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</si>
  <si>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</si>
  <si>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</si>
  <si>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</si>
  <si>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</si>
  <si>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</si>
  <si>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</si>
  <si>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</si>
  <si>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</si>
  <si>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</si>
  <si>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</si>
  <si>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</si>
  <si>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</si>
  <si>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</si>
  <si>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</si>
  <si>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</si>
  <si>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</si>
  <si>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</si>
  <si>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</si>
  <si>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</si>
  <si>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</si>
  <si>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</si>
  <si>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</si>
  <si>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</si>
  <si>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</si>
  <si>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</si>
  <si>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</si>
  <si>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</si>
  <si>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</si>
  <si>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</si>
  <si>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</si>
  <si>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</si>
  <si>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</si>
  <si>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</si>
  <si>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</si>
  <si>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</si>
  <si>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</si>
  <si>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</si>
  <si>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</si>
  <si>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</si>
  <si>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</si>
  <si>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</si>
  <si>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</si>
  <si>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</si>
  <si>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</si>
  <si>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</si>
  <si>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</si>
  <si>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</si>
  <si>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</si>
  <si>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</si>
  <si>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</si>
  <si>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</si>
  <si>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</si>
  <si>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</si>
  <si>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</si>
  <si>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</si>
  <si>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</si>
  <si>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</si>
  <si>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</si>
  <si>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</si>
  <si>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</si>
  <si>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</si>
  <si>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</si>
  <si>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</si>
  <si>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</si>
  <si>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</si>
  <si>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</si>
  <si>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</si>
  <si>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</si>
  <si>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</si>
  <si>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</si>
  <si>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</si>
  <si>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</si>
  <si>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</si>
  <si>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</si>
  <si>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</si>
  <si>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</si>
  <si>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</si>
  <si>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</si>
  <si>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</si>
  <si>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</si>
  <si>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</si>
  <si>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</si>
  <si>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</si>
  <si>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</si>
  <si>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</si>
  <si>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</si>
  <si>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</si>
  <si>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</si>
  <si>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</si>
  <si>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</si>
  <si>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</si>
  <si>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</si>
  <si>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</si>
  <si>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</si>
  <si>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</si>
  <si>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</si>
  <si>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</si>
  <si>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</si>
  <si>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</si>
  <si>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</si>
  <si>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</si>
  <si>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</si>
  <si>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</si>
  <si>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</si>
  <si>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</si>
  <si>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</si>
  <si>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</si>
  <si>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</si>
  <si>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</si>
  <si>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</si>
  <si>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</si>
  <si>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</si>
  <si>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</si>
  <si>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</si>
  <si>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</si>
  <si>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</si>
  <si>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</si>
  <si>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</si>
  <si>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</si>
  <si>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</si>
  <si>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</si>
  <si>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</si>
  <si>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</si>
  <si>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</si>
  <si>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</si>
  <si>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</si>
  <si>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</si>
  <si>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</si>
  <si>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</si>
  <si>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</si>
  <si>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</si>
  <si>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</si>
  <si>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</si>
  <si>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</si>
  <si>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</si>
  <si>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</si>
  <si>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</si>
  <si>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</si>
  <si>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</si>
  <si>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</si>
  <si>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</si>
  <si>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</si>
  <si>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</si>
  <si>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</si>
  <si>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</si>
  <si>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</si>
  <si>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</si>
  <si>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</si>
  <si>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</si>
  <si>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</si>
  <si>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</si>
  <si>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</si>
  <si>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</si>
  <si>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</si>
  <si>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</si>
  <si>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</si>
  <si>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</si>
  <si>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</si>
  <si>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</si>
  <si>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</si>
  <si>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</si>
  <si>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</si>
  <si>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</si>
  <si>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</si>
  <si>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</si>
  <si>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</si>
  <si>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</si>
  <si>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</si>
  <si>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</si>
  <si>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</si>
  <si>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</si>
  <si>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</si>
  <si>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</si>
  <si>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</si>
  <si>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</si>
  <si>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</si>
  <si>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</si>
  <si>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</si>
  <si>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</si>
  <si>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</si>
  <si>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</si>
  <si>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</si>
  <si>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</si>
  <si>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</si>
  <si>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</si>
  <si>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</si>
  <si>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</si>
  <si>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</si>
  <si>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</si>
  <si>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</si>
  <si>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</si>
  <si>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</si>
  <si>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</si>
  <si>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</si>
  <si>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</si>
  <si>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</si>
  <si>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</si>
  <si>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</si>
  <si>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</si>
  <si>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</si>
  <si>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</si>
  <si>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</si>
  <si>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</si>
  <si>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</si>
  <si>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</si>
  <si>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</si>
  <si>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</si>
  <si>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</si>
  <si>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</si>
  <si>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</si>
  <si>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</si>
  <si>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</si>
  <si>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</si>
  <si>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</si>
  <si>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</si>
  <si>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</si>
  <si>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</si>
  <si>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</si>
  <si>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</si>
  <si>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</si>
  <si>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</si>
  <si>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</si>
  <si>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</si>
  <si>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</si>
  <si>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</si>
  <si>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</si>
  <si>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</si>
  <si>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</si>
  <si>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</si>
  <si>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</si>
  <si>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</si>
  <si>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</si>
  <si>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</si>
  <si>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</si>
  <si>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</si>
  <si>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</si>
  <si>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</si>
  <si>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</si>
  <si>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</si>
  <si>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</si>
  <si>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</si>
  <si>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</si>
  <si>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</si>
  <si>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</si>
  <si>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</si>
  <si>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</si>
  <si>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</si>
  <si>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</si>
  <si>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</si>
  <si>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</si>
  <si>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</si>
  <si>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</si>
  <si>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</si>
  <si>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</si>
  <si>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</si>
  <si>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</si>
  <si>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</si>
  <si>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</si>
  <si>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</si>
  <si>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</si>
  <si>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</si>
  <si>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</si>
  <si>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</si>
  <si>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</si>
  <si>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</si>
  <si>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</si>
  <si>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</si>
  <si>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</si>
  <si>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</si>
  <si>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</si>
  <si>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</si>
  <si>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</si>
  <si>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</si>
  <si>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</si>
  <si>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</si>
  <si>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</si>
  <si>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</si>
  <si>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</si>
  <si>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</si>
  <si>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</si>
  <si>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</si>
  <si>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</si>
  <si>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</si>
  <si>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</si>
  <si>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</si>
  <si>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</si>
  <si>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</si>
  <si>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</si>
  <si>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</si>
  <si>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</si>
  <si>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</si>
  <si>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</si>
  <si>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</si>
  <si>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</si>
  <si>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</si>
  <si>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</si>
  <si>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</si>
  <si>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</si>
  <si>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</si>
  <si>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</si>
  <si>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</si>
  <si>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</si>
  <si>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</si>
  <si>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</si>
  <si>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</si>
  <si>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</si>
  <si>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</si>
  <si>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</si>
  <si>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</si>
  <si>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</si>
  <si>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</si>
  <si>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</si>
  <si>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</si>
  <si>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</si>
  <si>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</si>
  <si>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</si>
  <si>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</si>
  <si>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</si>
  <si>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</si>
  <si>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</si>
  <si>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</si>
  <si>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</si>
  <si>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</si>
  <si>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</si>
  <si>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</si>
  <si>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</si>
  <si>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</si>
  <si>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</si>
  <si>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</si>
  <si>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</si>
  <si>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</si>
  <si>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</si>
  <si>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</si>
  <si>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</si>
  <si>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</si>
  <si>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</si>
  <si>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</si>
  <si>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</si>
  <si>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</si>
  <si>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</si>
  <si>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</si>
  <si>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</si>
  <si>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</si>
  <si>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</si>
  <si>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</si>
  <si>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</si>
  <si>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</si>
  <si>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</si>
  <si>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</si>
  <si>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</si>
  <si>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</si>
  <si>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</si>
  <si>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</si>
  <si>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</si>
  <si>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</si>
  <si>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</si>
  <si>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</si>
  <si>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</si>
  <si>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</si>
  <si>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</si>
  <si>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</si>
  <si>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</si>
  <si>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</si>
  <si>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</si>
  <si>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</si>
  <si>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</si>
  <si>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</si>
  <si>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</si>
  <si>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</si>
  <si>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</si>
  <si>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</si>
  <si>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</si>
  <si>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</si>
  <si>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</si>
  <si>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</si>
  <si>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</si>
  <si>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</si>
  <si>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</si>
  <si>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</si>
  <si>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</si>
  <si>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</si>
  <si>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</si>
  <si>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</si>
  <si>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</si>
  <si>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</si>
  <si>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</si>
  <si>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</si>
  <si>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</si>
  <si>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</si>
  <si>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</si>
  <si>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</si>
  <si>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</si>
  <si>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</si>
  <si>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</si>
  <si>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</si>
  <si>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</si>
  <si>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</si>
  <si>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</si>
  <si>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</si>
  <si>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</si>
  <si>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</si>
  <si>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</si>
  <si>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</si>
  <si>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</si>
  <si>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</si>
  <si>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</si>
  <si>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</si>
  <si>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</si>
  <si>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</si>
  <si>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</si>
  <si>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</si>
  <si>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</si>
  <si>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</si>
  <si>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</si>
  <si>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</si>
  <si>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</si>
  <si>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</si>
  <si>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</si>
  <si>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</si>
  <si>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</si>
  <si>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</si>
  <si>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</si>
  <si>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</si>
  <si>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</si>
  <si>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</si>
  <si>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</si>
  <si>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</si>
  <si>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</si>
  <si>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</si>
  <si>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</si>
  <si>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</si>
  <si>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</si>
  <si>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</si>
  <si>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</si>
  <si>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</si>
  <si>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</si>
  <si>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</si>
  <si>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</si>
  <si>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</si>
  <si>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</si>
  <si>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</si>
  <si>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</si>
  <si>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</si>
  <si>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</si>
  <si>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</si>
  <si>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</si>
  <si>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</si>
  <si>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</si>
  <si>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</si>
  <si>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</si>
  <si>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</si>
  <si>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</si>
  <si>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</si>
  <si>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</si>
  <si>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</si>
  <si>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</si>
  <si>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</si>
  <si>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</si>
  <si>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</si>
  <si>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</si>
  <si>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</si>
  <si>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</si>
  <si>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</si>
  <si>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</si>
  <si>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</si>
  <si>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</si>
  <si>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</si>
  <si>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</si>
  <si>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</si>
  <si>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</si>
  <si>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</si>
  <si>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</si>
  <si>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</si>
  <si>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</si>
  <si>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</si>
  <si>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</si>
  <si>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</si>
  <si>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</si>
  <si>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</si>
  <si>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</si>
  <si>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</si>
  <si>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</si>
  <si>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</si>
  <si>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</si>
  <si>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</si>
  <si>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</si>
  <si>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</si>
  <si>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</si>
  <si>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</si>
  <si>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</si>
  <si>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</si>
  <si>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</si>
  <si>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</si>
  <si>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</si>
  <si>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</si>
  <si>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</si>
  <si>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</si>
  <si>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</si>
  <si>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</si>
  <si>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</si>
  <si>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</si>
  <si>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</si>
  <si>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</si>
  <si>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</si>
  <si>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</si>
  <si>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</si>
  <si>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</si>
  <si>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</si>
  <si>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</si>
  <si>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</si>
  <si>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</si>
  <si>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</si>
  <si>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</si>
  <si>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</si>
  <si>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</si>
  <si>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</si>
  <si>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</si>
  <si>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</si>
  <si>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</si>
  <si>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</si>
  <si>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</si>
  <si>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</si>
  <si>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</si>
  <si>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</si>
  <si>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</si>
  <si>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</si>
  <si>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</si>
  <si>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</si>
  <si>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</si>
  <si>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</si>
  <si>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</si>
  <si>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</si>
  <si>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</si>
  <si>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</si>
  <si>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</si>
  <si>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</si>
  <si>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</si>
  <si>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</si>
  <si>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</si>
  <si>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</si>
  <si>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</si>
  <si>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</si>
  <si>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</si>
  <si>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</si>
  <si>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</si>
  <si>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</si>
  <si>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</si>
  <si>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</si>
  <si>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</si>
  <si>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</si>
  <si>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</si>
  <si>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</si>
  <si>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</si>
  <si>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</si>
  <si>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</si>
  <si>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</si>
  <si>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</si>
  <si>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</si>
  <si>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</si>
  <si>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</si>
  <si>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</si>
  <si>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</si>
  <si>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</si>
  <si>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</si>
  <si>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</si>
  <si>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</si>
  <si>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</si>
  <si>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</si>
  <si>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</si>
  <si>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</si>
  <si>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</si>
  <si>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</si>
  <si>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</si>
  <si>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</si>
  <si>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</si>
  <si>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</si>
  <si>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</si>
  <si>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</si>
  <si>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</si>
  <si>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</si>
  <si>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</si>
  <si>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</si>
  <si>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</si>
  <si>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</si>
  <si>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</si>
  <si>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</si>
  <si>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</si>
  <si>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</si>
  <si>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</si>
  <si>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</si>
  <si>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</si>
  <si>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</si>
  <si>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</si>
  <si>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</si>
  <si>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</si>
  <si>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</si>
  <si>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</si>
  <si>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</si>
  <si>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</si>
  <si>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</si>
  <si>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</si>
  <si>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</si>
  <si>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</si>
  <si>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</si>
  <si>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</si>
  <si>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</si>
  <si>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</si>
  <si>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</si>
  <si>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</si>
  <si>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</si>
  <si>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</si>
  <si>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</si>
  <si>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</si>
  <si>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</si>
  <si>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</si>
  <si>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</si>
  <si>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</si>
  <si>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</si>
  <si>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</si>
  <si>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</si>
  <si>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</si>
  <si>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</si>
  <si>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</si>
  <si>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</si>
  <si>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</si>
  <si>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</si>
  <si>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</si>
  <si>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</si>
  <si>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</si>
  <si>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</si>
  <si>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</si>
  <si>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</si>
  <si>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</si>
  <si>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</si>
  <si>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</si>
  <si>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</si>
  <si>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</si>
  <si>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</si>
  <si>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</si>
  <si>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</si>
  <si>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</si>
  <si>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</si>
  <si>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</si>
  <si>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</si>
  <si>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</si>
  <si>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</si>
  <si>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</si>
  <si>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</si>
  <si>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</si>
  <si>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</si>
  <si>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</si>
  <si>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</si>
  <si>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</si>
  <si>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</si>
  <si>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</si>
  <si>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</si>
  <si>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</si>
  <si>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</si>
  <si>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</si>
  <si>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</si>
  <si>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</si>
  <si>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</si>
  <si>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</si>
  <si>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</si>
  <si>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</si>
  <si>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</si>
  <si>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</si>
  <si>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</si>
  <si>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</si>
  <si>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</si>
  <si>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</si>
  <si>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</si>
  <si>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</si>
  <si>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</si>
  <si>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</si>
  <si>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</si>
  <si>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</si>
  <si>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</si>
  <si>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</si>
  <si>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</si>
  <si>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</si>
  <si>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</si>
  <si>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</si>
  <si>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</si>
  <si>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</si>
  <si>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</si>
  <si>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</si>
  <si>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</si>
  <si>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</si>
  <si>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</si>
  <si>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</si>
  <si>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</si>
  <si>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</si>
  <si>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</si>
  <si>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</si>
  <si>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</si>
  <si>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</si>
  <si>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</si>
  <si>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</si>
  <si>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</si>
  <si>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</si>
  <si>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</si>
  <si>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</si>
  <si>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</si>
  <si>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</si>
  <si>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</si>
  <si>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</si>
  <si>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</si>
  <si>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</si>
  <si>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</si>
  <si>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</si>
  <si>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</si>
  <si>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</si>
  <si>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</si>
  <si>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</si>
  <si>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</si>
  <si>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</si>
  <si>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</si>
  <si>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</si>
  <si>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</si>
  <si>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</si>
  <si>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</si>
  <si>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</si>
  <si>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</si>
  <si>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</si>
  <si>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</si>
  <si>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</si>
  <si>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</si>
  <si>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</si>
  <si>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</si>
  <si>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</si>
  <si>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</si>
  <si>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</si>
  <si>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</si>
  <si>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</si>
  <si>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</si>
  <si>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</si>
  <si>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</si>
  <si>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</si>
  <si>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</si>
  <si>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</si>
  <si>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</si>
  <si>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</si>
  <si>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</si>
  <si>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</si>
  <si>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</si>
  <si>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</si>
  <si>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</si>
  <si>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</si>
  <si>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</si>
  <si>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</si>
  <si>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</si>
  <si>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</si>
  <si>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</si>
  <si>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</si>
  <si>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</si>
  <si>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</si>
  <si>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</si>
  <si>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</si>
  <si>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</si>
  <si>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</si>
  <si>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</si>
  <si>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</si>
  <si>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</si>
  <si>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</si>
  <si>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</si>
  <si>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</si>
  <si>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</si>
  <si>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</si>
  <si>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</si>
  <si>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</si>
  <si>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</si>
  <si>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</si>
  <si>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</si>
  <si>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</si>
  <si>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</si>
  <si>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</si>
  <si>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</si>
  <si>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</si>
  <si>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</si>
  <si>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</si>
  <si>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</si>
  <si>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</si>
  <si>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</si>
  <si>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</si>
  <si>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</si>
  <si>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</si>
  <si>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</si>
  <si>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</si>
  <si>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</si>
  <si>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</si>
  <si>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</si>
  <si>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</si>
  <si>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</si>
  <si>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</si>
  <si>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</si>
  <si>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</si>
  <si>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</si>
  <si>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</si>
  <si>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</si>
  <si>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</si>
  <si>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</si>
  <si>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</si>
  <si>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</si>
  <si>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</si>
  <si>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</si>
  <si>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</si>
  <si>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</si>
  <si>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</si>
  <si>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</si>
  <si>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</si>
  <si>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</si>
  <si>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</si>
  <si>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</si>
  <si>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</si>
  <si>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</si>
  <si>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</si>
  <si>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</si>
  <si>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</si>
  <si>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</si>
  <si>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</si>
  <si>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</si>
  <si>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</si>
  <si>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</si>
  <si>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</si>
  <si>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</si>
  <si>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</si>
  <si>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</si>
  <si>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</si>
  <si>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</si>
  <si>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</si>
  <si>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</si>
  <si>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</si>
  <si>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</si>
  <si>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</si>
  <si>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</si>
  <si>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</si>
  <si>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</si>
  <si>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</si>
  <si>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</si>
  <si>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</si>
  <si>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</si>
  <si>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</si>
  <si>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</si>
  <si>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</si>
  <si>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</si>
  <si>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</si>
  <si>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</si>
  <si>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</si>
  <si>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</si>
  <si>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</si>
  <si>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</si>
  <si>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</si>
  <si>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</si>
  <si>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</si>
  <si>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</si>
  <si>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</si>
  <si>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</si>
  <si>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</si>
  <si>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</si>
  <si>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</si>
  <si>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</si>
  <si>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</si>
  <si>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</si>
  <si>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</si>
  <si>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</si>
  <si>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</si>
  <si>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</si>
  <si>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</si>
  <si>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</si>
  <si>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</si>
  <si>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</si>
  <si>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</si>
  <si>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</si>
  <si>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</si>
  <si>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</si>
  <si>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</si>
  <si>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</si>
  <si>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</si>
  <si>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</si>
  <si>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</si>
  <si>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</si>
  <si>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</si>
  <si>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</si>
  <si>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</si>
  <si>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</si>
  <si>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</si>
  <si>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</si>
  <si>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</si>
  <si>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</si>
  <si>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</si>
  <si>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</si>
  <si>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</si>
  <si>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</si>
  <si>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</si>
  <si>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</si>
  <si>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</si>
  <si>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</si>
  <si>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</si>
  <si>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</si>
  <si>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</si>
  <si>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</si>
  <si>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</si>
  <si>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</si>
  <si>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</si>
  <si>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</si>
  <si>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</si>
  <si>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</si>
  <si>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</si>
  <si>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</si>
  <si>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</si>
  <si>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</si>
  <si>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</si>
  <si>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</si>
  <si>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</si>
  <si>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</si>
  <si>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</si>
  <si>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</si>
  <si>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</si>
  <si>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</si>
  <si>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</si>
  <si>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</si>
  <si>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</si>
  <si>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</si>
  <si>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</si>
  <si>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</si>
  <si>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</si>
  <si>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</si>
  <si>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</si>
  <si>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</si>
  <si>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</si>
  <si>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</si>
  <si>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</si>
  <si>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</si>
  <si>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</si>
  <si>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</si>
  <si>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</si>
  <si>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</si>
  <si>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</si>
  <si>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</si>
  <si>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</si>
  <si>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</si>
  <si>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</si>
  <si>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</si>
  <si>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</si>
  <si>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</si>
  <si>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</si>
  <si>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</si>
  <si>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</si>
  <si>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</si>
  <si>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</si>
  <si>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</si>
  <si>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</si>
  <si>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</si>
  <si>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</si>
  <si>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</si>
  <si>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</si>
  <si>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</si>
  <si>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</si>
  <si>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</si>
  <si>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</si>
  <si>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</si>
  <si>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</si>
  <si>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</si>
  <si>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</si>
  <si>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</si>
  <si>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</si>
  <si>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</si>
  <si>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</si>
  <si>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</si>
  <si>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</si>
  <si>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</si>
  <si>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</si>
  <si>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</si>
  <si>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</si>
  <si>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</si>
  <si>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</si>
  <si>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</si>
  <si>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</si>
  <si>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</si>
  <si>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</si>
  <si>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</si>
  <si>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</si>
  <si>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</si>
  <si>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</si>
  <si>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</si>
  <si>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</si>
  <si>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</si>
  <si>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</si>
  <si>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</si>
  <si>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</si>
  <si>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</si>
  <si>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</si>
  <si>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</si>
  <si>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</si>
  <si>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</si>
  <si>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</si>
  <si>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</si>
  <si>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</si>
  <si>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</si>
  <si>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</si>
  <si>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</si>
  <si>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</si>
  <si>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</si>
  <si>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</si>
  <si>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</si>
  <si>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</si>
  <si>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</si>
  <si>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</si>
  <si>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</si>
  <si>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</si>
  <si>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</si>
  <si>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</si>
  <si>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</si>
  <si>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</si>
  <si>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</si>
  <si>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</si>
  <si>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</si>
  <si>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</si>
  <si>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</si>
  <si>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</si>
  <si>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</si>
  <si>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</si>
  <si>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</si>
  <si>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</si>
  <si>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</si>
  <si>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</si>
  <si>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</si>
  <si>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</si>
  <si>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</si>
  <si>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</si>
  <si>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</si>
  <si>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</si>
  <si>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</si>
  <si>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</si>
  <si>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</si>
  <si>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</si>
  <si>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</si>
  <si>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</si>
  <si>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</si>
  <si>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</si>
  <si>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</si>
  <si>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</si>
  <si>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</si>
  <si>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</si>
  <si>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</si>
  <si>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</si>
  <si>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</si>
  <si>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</si>
  <si>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</si>
  <si>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</si>
  <si>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</si>
  <si>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</si>
  <si>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</si>
  <si>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</si>
  <si>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</si>
  <si>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</si>
  <si>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</si>
  <si>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</si>
  <si>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</si>
  <si>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</si>
  <si>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</si>
  <si>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</si>
  <si>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</si>
  <si>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</si>
  <si>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</si>
  <si>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</si>
  <si>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</si>
  <si>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</si>
  <si>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</si>
  <si>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</si>
  <si>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</si>
  <si>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</si>
  <si>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</si>
  <si>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</si>
  <si>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</si>
  <si>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</si>
  <si>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</si>
  <si>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</si>
  <si>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</si>
  <si>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</si>
  <si>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</si>
  <si>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</si>
  <si>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</si>
  <si>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</si>
  <si>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</si>
  <si>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</si>
  <si>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</si>
  <si>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</si>
  <si>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</si>
  <si>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</si>
  <si>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</si>
  <si>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</si>
  <si>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</si>
  <si>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</si>
  <si>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</si>
  <si>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</si>
  <si>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</si>
  <si>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</si>
  <si>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</si>
  <si>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</si>
  <si>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</si>
  <si>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</si>
  <si>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</si>
  <si>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</si>
  <si>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</si>
  <si>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</si>
  <si>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</si>
  <si>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</si>
  <si>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</si>
  <si>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</si>
  <si>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</si>
  <si>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</si>
  <si>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</si>
  <si>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</si>
  <si>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</si>
  <si>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</si>
  <si>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</si>
  <si>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</si>
  <si>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</si>
  <si>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</si>
  <si>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</si>
  <si>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</si>
  <si>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</si>
  <si>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</si>
  <si>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</si>
  <si>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</si>
  <si>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</si>
  <si>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</si>
  <si>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</si>
  <si>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</si>
  <si>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</si>
  <si>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</si>
  <si>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</si>
  <si>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</si>
  <si>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</si>
  <si>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</si>
  <si>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</si>
  <si>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</si>
  <si>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</si>
  <si>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</si>
  <si>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</si>
  <si>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</si>
  <si>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</si>
  <si>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</si>
  <si>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</si>
  <si>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</si>
  <si>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</si>
  <si>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</si>
  <si>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</si>
  <si>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</si>
  <si>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</si>
  <si>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</si>
  <si>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</si>
  <si>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</si>
  <si>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</si>
  <si>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</si>
  <si>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</si>
  <si>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</si>
  <si>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</si>
  <si>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</si>
  <si>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</si>
  <si>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</si>
  <si>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</si>
  <si>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</si>
  <si>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</si>
  <si>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</si>
  <si>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</si>
  <si>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</si>
  <si>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</si>
  <si>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</si>
  <si>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</si>
  <si>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</si>
  <si>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</si>
  <si>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</si>
  <si>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</si>
  <si>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</si>
  <si>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</si>
  <si>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</si>
  <si>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</si>
  <si>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</si>
  <si>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</si>
  <si>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</si>
  <si>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</si>
  <si>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</si>
  <si>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</si>
  <si>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</si>
  <si>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</si>
  <si>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</si>
  <si>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</si>
  <si>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</si>
  <si>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</si>
  <si>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</si>
  <si>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</si>
  <si>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</si>
  <si>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</si>
  <si>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</si>
  <si>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</si>
  <si>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</si>
  <si>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</si>
  <si>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</si>
  <si>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</si>
  <si>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</si>
  <si>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</si>
  <si>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</si>
  <si>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</si>
  <si>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</si>
  <si>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</si>
  <si>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</si>
  <si>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</si>
  <si>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</si>
  <si>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</si>
  <si>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</si>
  <si>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</si>
  <si>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</si>
  <si>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</si>
  <si>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</si>
  <si>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</si>
  <si>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</si>
  <si>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</si>
  <si>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</si>
  <si>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</si>
  <si>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</si>
  <si>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</si>
  <si>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</si>
  <si>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</si>
  <si>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</si>
  <si>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</si>
  <si>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</si>
  <si>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</si>
  <si>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</si>
  <si>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</si>
  <si>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</si>
  <si>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</si>
  <si>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</si>
  <si>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</si>
  <si>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</si>
  <si>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</si>
  <si>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</si>
  <si>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</si>
  <si>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</si>
  <si>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</si>
  <si>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</si>
  <si>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</si>
  <si>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</si>
  <si>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</si>
  <si>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</si>
  <si>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</si>
  <si>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</si>
  <si>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</si>
  <si>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</si>
  <si>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</si>
  <si>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</si>
  <si>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</si>
  <si>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</si>
  <si>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</si>
  <si>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</si>
  <si>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</si>
  <si>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</si>
  <si>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</si>
  <si>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</si>
  <si>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</si>
  <si>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</si>
  <si>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</si>
  <si>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</si>
  <si>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</si>
  <si>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</si>
  <si>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</si>
  <si>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</si>
  <si>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</si>
  <si>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</si>
  <si>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</si>
  <si>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</si>
  <si>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</si>
  <si>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</si>
  <si>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</si>
  <si>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</si>
  <si>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</si>
  <si>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</si>
  <si>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</si>
  <si>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</si>
  <si>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</si>
  <si>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</si>
  <si>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</si>
  <si>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</si>
  <si>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</si>
  <si>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</si>
  <si>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</si>
  <si>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</si>
  <si>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</si>
  <si>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</si>
  <si>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</si>
  <si>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</si>
  <si>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</si>
  <si>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</si>
  <si>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</si>
  <si>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</si>
  <si>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</si>
  <si>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</si>
  <si>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</si>
  <si>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</si>
  <si>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</si>
  <si>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</si>
  <si>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</si>
  <si>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</si>
  <si>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</si>
  <si>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</si>
  <si>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</si>
  <si>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</si>
  <si>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</si>
  <si>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</si>
  <si>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</si>
  <si>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</si>
  <si>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</si>
  <si>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</si>
  <si>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</si>
  <si>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</si>
  <si>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</si>
  <si>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</si>
  <si>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</si>
  <si>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</si>
  <si>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</si>
  <si>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</si>
  <si>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</si>
  <si>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</si>
  <si>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</si>
  <si>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</si>
  <si>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</si>
  <si>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</si>
  <si>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</si>
  <si>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</si>
  <si>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</si>
  <si>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</si>
  <si>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</si>
  <si>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</si>
  <si>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</si>
  <si>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</si>
  <si>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</si>
  <si>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</si>
  <si>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</si>
  <si>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</si>
  <si>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</si>
  <si>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</si>
  <si>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</si>
  <si>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</si>
  <si>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</si>
  <si>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</si>
  <si>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</si>
  <si>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</si>
  <si>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</si>
  <si>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</si>
  <si>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</si>
  <si>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</si>
  <si>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</si>
  <si>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</si>
  <si>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</si>
  <si>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</si>
  <si>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</si>
  <si>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</si>
  <si>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</si>
  <si>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</si>
  <si>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</si>
  <si>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</si>
  <si>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</si>
  <si>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</si>
  <si>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</si>
  <si>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</si>
  <si>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</si>
  <si>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</si>
  <si>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</si>
  <si>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</si>
  <si>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</si>
  <si>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</si>
  <si>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</si>
  <si>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</si>
  <si>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</si>
  <si>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</si>
  <si>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</si>
  <si>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</si>
  <si>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</si>
  <si>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</si>
  <si>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</si>
  <si>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</si>
  <si>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</si>
  <si>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</si>
  <si>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</si>
  <si>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</si>
  <si>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</si>
  <si>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</si>
  <si>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</si>
  <si>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</si>
  <si>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</si>
  <si>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</si>
  <si>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</si>
  <si>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</si>
  <si>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</si>
  <si>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</si>
  <si>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</si>
  <si>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</si>
  <si>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</si>
  <si>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</si>
  <si>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</si>
  <si>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</si>
  <si>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</si>
  <si>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</si>
  <si>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</si>
  <si>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</si>
  <si>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</si>
  <si>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</si>
  <si>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</si>
  <si>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</si>
  <si>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</si>
  <si>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</si>
  <si>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</si>
  <si>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</si>
  <si>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</si>
  <si>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</si>
  <si>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</si>
  <si>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</si>
  <si>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</si>
  <si>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</si>
  <si>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</si>
  <si>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</si>
  <si>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</si>
  <si>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</si>
  <si>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</si>
  <si>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</si>
  <si>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</si>
  <si>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</si>
  <si>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</si>
  <si>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</si>
  <si>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</si>
  <si>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</si>
  <si>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</si>
  <si>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</si>
  <si>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</si>
  <si>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</si>
  <si>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</si>
  <si>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</si>
  <si>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</si>
  <si>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</si>
  <si>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</si>
  <si>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</si>
  <si>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</si>
  <si>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</si>
  <si>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</si>
  <si>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</si>
  <si>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</si>
  <si>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</si>
  <si>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</si>
  <si>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</si>
  <si>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</si>
  <si>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</si>
  <si>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</si>
  <si>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</si>
  <si>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</si>
  <si>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</si>
  <si>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</si>
  <si>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</si>
  <si>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</si>
  <si>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</si>
  <si>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</si>
  <si>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</si>
  <si>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</si>
  <si>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</si>
  <si>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</si>
  <si>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</si>
  <si>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</si>
  <si>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</si>
  <si>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</si>
  <si>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</si>
  <si>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</si>
  <si>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</si>
  <si>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</si>
  <si>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</si>
  <si>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</si>
  <si>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</si>
  <si>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</si>
  <si>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</si>
  <si>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</si>
  <si>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</si>
  <si>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</si>
  <si>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</si>
  <si>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</si>
  <si>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</si>
  <si>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</si>
  <si>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</si>
  <si>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</si>
  <si>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</si>
  <si>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</si>
  <si>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</si>
  <si>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</si>
  <si>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</si>
  <si>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</si>
  <si>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</si>
  <si>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</si>
  <si>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</si>
  <si>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</si>
  <si>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</si>
  <si>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</si>
  <si>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</si>
  <si>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</si>
  <si>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</si>
  <si>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</si>
  <si>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</si>
  <si>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</si>
  <si>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</si>
  <si>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</si>
  <si>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</si>
  <si>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</si>
  <si>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</si>
  <si>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</si>
  <si>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</si>
  <si>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</si>
  <si>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</si>
  <si>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</si>
  <si>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</si>
  <si>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</si>
  <si>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</si>
  <si>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</si>
  <si>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</si>
  <si>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</si>
  <si>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</si>
  <si>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</si>
  <si>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</si>
  <si>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</si>
  <si>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</si>
  <si>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</si>
  <si>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</si>
  <si>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</si>
  <si>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</si>
  <si>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</si>
  <si>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</si>
  <si>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</si>
  <si>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</si>
  <si>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</si>
  <si>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</si>
  <si>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</si>
  <si>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</si>
  <si>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</si>
  <si>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</si>
  <si>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</si>
  <si>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</si>
  <si>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</si>
  <si>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</si>
  <si>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</si>
  <si>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</si>
  <si>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</si>
  <si>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</si>
  <si>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</si>
  <si>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</si>
  <si>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</si>
  <si>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</si>
  <si>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</si>
  <si>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</si>
  <si>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</si>
  <si>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</si>
  <si>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</si>
  <si>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</si>
  <si>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</si>
  <si>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</si>
  <si>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</si>
  <si>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</si>
  <si>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</si>
  <si>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</si>
  <si>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</si>
  <si>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</si>
  <si>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</si>
  <si>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</si>
  <si>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</si>
  <si>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</si>
  <si>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</si>
  <si>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</si>
  <si>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</si>
  <si>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</si>
  <si>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</si>
  <si>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</si>
  <si>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</si>
  <si>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</si>
  <si>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</si>
  <si>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</si>
  <si>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</si>
  <si>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</si>
  <si>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</si>
  <si>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</si>
  <si>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</si>
  <si>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</si>
  <si>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</si>
  <si>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</si>
  <si>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</si>
  <si>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</si>
  <si>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</si>
  <si>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</si>
  <si>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</si>
  <si>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</si>
  <si>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</si>
  <si>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</si>
  <si>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</si>
  <si>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</si>
  <si>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</si>
  <si>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</si>
  <si>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</si>
  <si>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</si>
  <si>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</si>
  <si>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</si>
  <si>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</si>
  <si>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</si>
  <si>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</si>
  <si>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</si>
  <si>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</si>
  <si>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</si>
  <si>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</si>
  <si>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</si>
  <si>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</si>
  <si>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</si>
  <si>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</si>
  <si>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</si>
  <si>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</si>
  <si>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</si>
  <si>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</si>
  <si>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</si>
  <si>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</si>
  <si>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</si>
  <si>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</si>
  <si>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</si>
  <si>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</si>
  <si>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</si>
  <si>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</si>
  <si>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</si>
  <si>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</si>
  <si>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</si>
  <si>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</si>
  <si>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</si>
  <si>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</si>
  <si>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</si>
  <si>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</si>
  <si>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</si>
  <si>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</si>
  <si>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</si>
  <si>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</si>
  <si>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</si>
  <si>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</si>
  <si>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</si>
  <si>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</si>
  <si>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</si>
  <si>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</si>
  <si>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</si>
  <si>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</si>
  <si>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</si>
  <si>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</si>
  <si>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</si>
  <si>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</si>
  <si>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</si>
  <si>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</si>
  <si>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</si>
  <si>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</si>
  <si>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</si>
  <si>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</si>
  <si>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</si>
  <si>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</si>
  <si>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</si>
  <si>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</si>
  <si>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</si>
  <si>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</si>
  <si>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</si>
  <si>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</si>
  <si>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</si>
  <si>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</si>
  <si>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</si>
  <si>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</si>
  <si>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</si>
  <si>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</si>
  <si>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</si>
  <si>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</si>
  <si>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</si>
  <si>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</si>
  <si>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</si>
  <si>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</si>
  <si>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</si>
  <si>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</si>
  <si>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</si>
  <si>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</si>
  <si>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</si>
  <si>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</si>
  <si>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</si>
  <si>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</si>
  <si>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</si>
  <si>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</si>
  <si>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</si>
  <si>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</si>
  <si>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</si>
  <si>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</si>
  <si>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</si>
  <si>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</si>
  <si>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</si>
  <si>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</si>
  <si>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</si>
  <si>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</si>
  <si>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</si>
  <si>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</si>
  <si>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</si>
  <si>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</si>
  <si>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</si>
  <si>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</si>
  <si>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</si>
  <si>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</si>
  <si>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</si>
  <si>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</si>
  <si>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</si>
  <si>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</si>
  <si>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</si>
  <si>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</si>
  <si>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</si>
  <si>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</si>
  <si>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</si>
  <si>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</si>
  <si>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</si>
  <si>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</si>
  <si>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</si>
  <si>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</si>
  <si>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</si>
  <si>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</si>
  <si>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</si>
  <si>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</si>
  <si>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</si>
  <si>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</si>
  <si>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</si>
  <si>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</si>
  <si>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</si>
  <si>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</si>
  <si>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</si>
  <si>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</si>
  <si>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</si>
  <si>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</si>
  <si>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</si>
  <si>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</si>
  <si>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</si>
  <si>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</si>
  <si>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</si>
  <si>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</si>
  <si>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</si>
  <si>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</si>
  <si>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</si>
  <si>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</si>
  <si>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</si>
  <si>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</si>
  <si>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</si>
  <si>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</si>
  <si>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</si>
  <si>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</si>
  <si>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</si>
  <si>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</si>
  <si>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</si>
  <si>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</si>
  <si>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</si>
  <si>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</si>
  <si>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</si>
  <si>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</si>
  <si>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</si>
  <si>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</si>
  <si>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</si>
  <si>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</si>
  <si>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</si>
  <si>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</si>
  <si>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</si>
  <si>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</si>
  <si>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</si>
  <si>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</si>
  <si>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</si>
  <si>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</si>
  <si>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</si>
  <si>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</si>
  <si>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</si>
  <si>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</si>
  <si>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</si>
  <si>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</si>
  <si>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</si>
  <si>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</si>
  <si>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</si>
  <si>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</si>
  <si>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</si>
  <si>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</si>
  <si>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</si>
  <si>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</si>
  <si>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</si>
  <si>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</si>
  <si>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</si>
  <si>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</si>
  <si>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</si>
  <si>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</si>
  <si>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</si>
  <si>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</si>
  <si>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</si>
  <si>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</si>
  <si>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</si>
  <si>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</si>
  <si>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</si>
  <si>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</si>
  <si>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</si>
  <si>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</si>
  <si>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</si>
  <si>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</si>
  <si>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</si>
  <si>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</si>
  <si>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</si>
  <si>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</si>
  <si>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</si>
  <si>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</si>
  <si>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</si>
  <si>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</si>
  <si>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</si>
  <si>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</si>
  <si>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</si>
  <si>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</si>
  <si>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</si>
  <si>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</si>
  <si>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</si>
  <si>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</si>
  <si>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</si>
  <si>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</si>
  <si>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</si>
  <si>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</si>
  <si>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</si>
  <si>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</si>
  <si>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</si>
  <si>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</si>
  <si>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</si>
  <si>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</si>
  <si>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</si>
  <si>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</si>
  <si>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</si>
  <si>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</si>
  <si>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</si>
  <si>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</si>
  <si>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</si>
  <si>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</si>
  <si>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</si>
  <si>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</si>
  <si>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</si>
  <si>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</si>
  <si>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</si>
  <si>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</si>
  <si>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</si>
  <si>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</si>
  <si>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</si>
  <si>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</si>
  <si>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</si>
  <si>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</si>
  <si>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</si>
  <si>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</si>
  <si>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</si>
  <si>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</si>
  <si>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</si>
  <si>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</si>
  <si>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</si>
  <si>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</si>
  <si>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</si>
  <si>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</si>
  <si>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</si>
  <si>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</si>
  <si>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</si>
  <si>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</si>
  <si>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</si>
  <si>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</si>
  <si>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</si>
  <si>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</si>
  <si>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</si>
  <si>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</si>
  <si>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</si>
  <si>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</si>
  <si>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</si>
  <si>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</si>
  <si>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</si>
  <si>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</si>
  <si>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</si>
  <si>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</si>
  <si>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</si>
  <si>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</si>
  <si>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</si>
  <si>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</si>
  <si>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</si>
  <si>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</si>
  <si>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</si>
  <si>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</si>
  <si>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</si>
  <si>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</si>
  <si>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</si>
  <si>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</si>
  <si>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</si>
  <si>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</si>
  <si>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</si>
  <si>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</si>
  <si>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</si>
  <si>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</si>
  <si>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</si>
  <si>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</si>
  <si>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</si>
  <si>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</si>
  <si>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</si>
  <si>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</si>
  <si>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</si>
  <si>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</si>
  <si>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</si>
  <si>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</si>
  <si>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</si>
  <si>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</si>
  <si>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</si>
  <si>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</si>
  <si>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</si>
  <si>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</si>
  <si>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</si>
  <si>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</si>
  <si>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</si>
  <si>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</si>
  <si>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</si>
  <si>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</si>
  <si>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</si>
  <si>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</si>
  <si>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</si>
  <si>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</si>
  <si>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</si>
  <si>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</si>
  <si>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</si>
  <si>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</si>
  <si>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</si>
  <si>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</si>
  <si>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</si>
  <si>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</si>
  <si>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</si>
  <si>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</si>
  <si>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</si>
  <si>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</si>
  <si>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</si>
  <si>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</si>
  <si>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</si>
  <si>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</si>
  <si>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</si>
  <si>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</si>
  <si>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</si>
  <si>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</si>
  <si>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</si>
  <si>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</si>
  <si>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</si>
  <si>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</si>
  <si>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</si>
  <si>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</si>
  <si>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</si>
  <si>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</si>
  <si>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</si>
  <si>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</si>
  <si>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</si>
  <si>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</si>
  <si>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</si>
  <si>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</si>
  <si>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</si>
  <si>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</si>
  <si>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</si>
  <si>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</si>
  <si>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</si>
  <si>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</si>
  <si>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</si>
  <si>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</si>
  <si>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</si>
  <si>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</si>
  <si>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</si>
  <si>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</si>
  <si>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</si>
  <si>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</si>
  <si>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</si>
  <si>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</si>
  <si>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</si>
  <si>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</si>
  <si>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</si>
  <si>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</si>
  <si>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</si>
  <si>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</si>
  <si>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</si>
  <si>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</si>
  <si>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</si>
  <si>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</si>
  <si>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</si>
  <si>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</si>
  <si>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</si>
  <si>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</si>
  <si>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</si>
  <si>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</si>
  <si>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</si>
  <si>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</si>
  <si>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</si>
  <si>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</si>
  <si>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</si>
  <si>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</si>
  <si>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</si>
  <si>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C02501</t>
  </si>
  <si>
    <t>C02502</t>
  </si>
  <si>
    <t>C02503</t>
  </si>
  <si>
    <t>C02504</t>
  </si>
  <si>
    <t>C02505</t>
  </si>
  <si>
    <t>C02506</t>
  </si>
  <si>
    <t>C02507</t>
  </si>
  <si>
    <t>C02508</t>
  </si>
  <si>
    <t>C02509</t>
  </si>
  <si>
    <t>C02510</t>
  </si>
  <si>
    <t>C02511</t>
  </si>
  <si>
    <t>C02512</t>
  </si>
  <si>
    <t>C02513</t>
  </si>
  <si>
    <t>C02514</t>
  </si>
  <si>
    <t>C02515</t>
  </si>
  <si>
    <t>C02516</t>
  </si>
  <si>
    <t>C02517</t>
  </si>
  <si>
    <t>C02518</t>
  </si>
  <si>
    <t>C02519</t>
  </si>
  <si>
    <t>C02520</t>
  </si>
  <si>
    <t>C02521</t>
  </si>
  <si>
    <t>C02522</t>
  </si>
  <si>
    <t>C02523</t>
  </si>
  <si>
    <t>C02524</t>
  </si>
  <si>
    <t>C02525</t>
  </si>
  <si>
    <t>C02526</t>
  </si>
  <si>
    <t>C02527</t>
  </si>
  <si>
    <t>C02528</t>
  </si>
  <si>
    <t>C02529</t>
  </si>
  <si>
    <t>C02530</t>
  </si>
  <si>
    <t>C02531</t>
  </si>
  <si>
    <t>C02532</t>
  </si>
  <si>
    <t>C02533</t>
  </si>
  <si>
    <t>C02534</t>
  </si>
  <si>
    <t>C02535</t>
  </si>
  <si>
    <t>C02536</t>
  </si>
  <si>
    <t>C02537</t>
  </si>
  <si>
    <t>C02538</t>
  </si>
  <si>
    <t>C02539</t>
  </si>
  <si>
    <t>C02540</t>
  </si>
  <si>
    <t>C02541</t>
  </si>
  <si>
    <t>C02542</t>
  </si>
  <si>
    <t>C02543</t>
  </si>
  <si>
    <t>C02544</t>
  </si>
  <si>
    <t>C02545</t>
  </si>
  <si>
    <t>C02546</t>
  </si>
  <si>
    <t>C02547</t>
  </si>
  <si>
    <t>C02548</t>
  </si>
  <si>
    <t>C02549</t>
  </si>
  <si>
    <t>C02550</t>
  </si>
  <si>
    <t>C02551</t>
  </si>
  <si>
    <t>C02552</t>
  </si>
  <si>
    <t>C02553</t>
  </si>
  <si>
    <t>C02554</t>
  </si>
  <si>
    <t>C02555</t>
  </si>
  <si>
    <t>C02556</t>
  </si>
  <si>
    <t>C02557</t>
  </si>
  <si>
    <t>C02558</t>
  </si>
  <si>
    <t>C02559</t>
  </si>
  <si>
    <t>C02560</t>
  </si>
  <si>
    <t>C02561</t>
  </si>
  <si>
    <t>C02562</t>
  </si>
  <si>
    <t>C02563</t>
  </si>
  <si>
    <t>C02564</t>
  </si>
  <si>
    <t>C02565</t>
  </si>
  <si>
    <t>C02566</t>
  </si>
  <si>
    <t>C02567</t>
  </si>
  <si>
    <t>C02568</t>
  </si>
  <si>
    <t>C02569</t>
  </si>
  <si>
    <t>C02570</t>
  </si>
  <si>
    <t>C02571</t>
  </si>
  <si>
    <t>C02572</t>
  </si>
  <si>
    <t>C02573</t>
  </si>
  <si>
    <t>C02574</t>
  </si>
  <si>
    <t>C02575</t>
  </si>
  <si>
    <t>C02576</t>
  </si>
  <si>
    <t>C02577</t>
  </si>
  <si>
    <t>C02578</t>
  </si>
  <si>
    <t>C02579</t>
  </si>
  <si>
    <t>C02580</t>
  </si>
  <si>
    <t>C02581</t>
  </si>
  <si>
    <t>C02582</t>
  </si>
  <si>
    <t>C02583</t>
  </si>
  <si>
    <t>C02584</t>
  </si>
  <si>
    <t>C02585</t>
  </si>
  <si>
    <t>C02586</t>
  </si>
  <si>
    <t>C02587</t>
  </si>
  <si>
    <t>C02588</t>
  </si>
  <si>
    <t>C02589</t>
  </si>
  <si>
    <t>C02590</t>
  </si>
  <si>
    <t>C02591</t>
  </si>
  <si>
    <t>C02592</t>
  </si>
  <si>
    <t>C02593</t>
  </si>
  <si>
    <t>C02594</t>
  </si>
  <si>
    <t>C02595</t>
  </si>
  <si>
    <t>C02596</t>
  </si>
  <si>
    <t>C02597</t>
  </si>
  <si>
    <t>C02598</t>
  </si>
  <si>
    <t>C02599</t>
  </si>
  <si>
    <t>C02600</t>
  </si>
  <si>
    <t>C02601</t>
  </si>
  <si>
    <t>C02602</t>
  </si>
  <si>
    <t>C02603</t>
  </si>
  <si>
    <t>C02604</t>
  </si>
  <si>
    <t>C02605</t>
  </si>
  <si>
    <t>C02606</t>
  </si>
  <si>
    <t>C02607</t>
  </si>
  <si>
    <t>C02608</t>
  </si>
  <si>
    <t>C02609</t>
  </si>
  <si>
    <t>C02610</t>
  </si>
  <si>
    <t>C02611</t>
  </si>
  <si>
    <t>C02612</t>
  </si>
  <si>
    <t>C02613</t>
  </si>
  <si>
    <t>C02614</t>
  </si>
  <si>
    <t>C02615</t>
  </si>
  <si>
    <t>C02616</t>
  </si>
  <si>
    <t>C02617</t>
  </si>
  <si>
    <t>C02618</t>
  </si>
  <si>
    <t>C02619</t>
  </si>
  <si>
    <t>C02620</t>
  </si>
  <si>
    <t>C02621</t>
  </si>
  <si>
    <t>C02622</t>
  </si>
  <si>
    <t>C02623</t>
  </si>
  <si>
    <t>C02624</t>
  </si>
  <si>
    <t>C02625</t>
  </si>
  <si>
    <t>C02626</t>
  </si>
  <si>
    <t>C02627</t>
  </si>
  <si>
    <t>C02628</t>
  </si>
  <si>
    <t>C02629</t>
  </si>
  <si>
    <t>C02630</t>
  </si>
  <si>
    <t>C02631</t>
  </si>
  <si>
    <t>C02632</t>
  </si>
  <si>
    <t>C02633</t>
  </si>
  <si>
    <t>C02634</t>
  </si>
  <si>
    <t>C02635</t>
  </si>
  <si>
    <t>C02636</t>
  </si>
  <si>
    <t>C02637</t>
  </si>
  <si>
    <t>C02638</t>
  </si>
  <si>
    <t>C02639</t>
  </si>
  <si>
    <t>C02640</t>
  </si>
  <si>
    <t>C02641</t>
  </si>
  <si>
    <t>C02642</t>
  </si>
  <si>
    <t>C02643</t>
  </si>
  <si>
    <t>C02644</t>
  </si>
  <si>
    <t>C02645</t>
  </si>
  <si>
    <t>C02646</t>
  </si>
  <si>
    <t>C02647</t>
  </si>
  <si>
    <t>C02648</t>
  </si>
  <si>
    <t>C02649</t>
  </si>
  <si>
    <t>C02650</t>
  </si>
  <si>
    <t>C02651</t>
  </si>
  <si>
    <t>C02652</t>
  </si>
  <si>
    <t>C02653</t>
  </si>
  <si>
    <t>C02654</t>
  </si>
  <si>
    <t>C02655</t>
  </si>
  <si>
    <t>C02656</t>
  </si>
  <si>
    <t>C02657</t>
  </si>
  <si>
    <t>C02658</t>
  </si>
  <si>
    <t>C02659</t>
  </si>
  <si>
    <t>C02660</t>
  </si>
  <si>
    <t>C02661</t>
  </si>
  <si>
    <t>C02662</t>
  </si>
  <si>
    <t>C02663</t>
  </si>
  <si>
    <t>C02664</t>
  </si>
  <si>
    <t>C02665</t>
  </si>
  <si>
    <t>C02666</t>
  </si>
  <si>
    <t>C02667</t>
  </si>
  <si>
    <t>C02668</t>
  </si>
  <si>
    <t>C02669</t>
  </si>
  <si>
    <t>C02670</t>
  </si>
  <si>
    <t>C02671</t>
  </si>
  <si>
    <t>C02672</t>
  </si>
  <si>
    <t>C02673</t>
  </si>
  <si>
    <t>C02674</t>
  </si>
  <si>
    <t>C02675</t>
  </si>
  <si>
    <t>C02676</t>
  </si>
  <si>
    <t>C02677</t>
  </si>
  <si>
    <t>C02678</t>
  </si>
  <si>
    <t>C02679</t>
  </si>
  <si>
    <t>C02680</t>
  </si>
  <si>
    <t>C02681</t>
  </si>
  <si>
    <t>C02682</t>
  </si>
  <si>
    <t>C02683</t>
  </si>
  <si>
    <t>C02684</t>
  </si>
  <si>
    <t>C02685</t>
  </si>
  <si>
    <t>C02686</t>
  </si>
  <si>
    <t>C02687</t>
  </si>
  <si>
    <t>C02688</t>
  </si>
  <si>
    <t>C02689</t>
  </si>
  <si>
    <t>C02690</t>
  </si>
  <si>
    <t>C02691</t>
  </si>
  <si>
    <t>C02692</t>
  </si>
  <si>
    <t>C02693</t>
  </si>
  <si>
    <t>C02694</t>
  </si>
  <si>
    <t>C02695</t>
  </si>
  <si>
    <t>C02696</t>
  </si>
  <si>
    <t>C02697</t>
  </si>
  <si>
    <t>C02698</t>
  </si>
  <si>
    <t>C02699</t>
  </si>
  <si>
    <t>C02700</t>
  </si>
  <si>
    <t>C02701</t>
  </si>
  <si>
    <t>C02702</t>
  </si>
  <si>
    <t>C02703</t>
  </si>
  <si>
    <t>C02704</t>
  </si>
  <si>
    <t>C02705</t>
  </si>
  <si>
    <t>C02706</t>
  </si>
  <si>
    <t>C02707</t>
  </si>
  <si>
    <t>C02708</t>
  </si>
  <si>
    <t>C02709</t>
  </si>
  <si>
    <t>C02710</t>
  </si>
  <si>
    <t>C02711</t>
  </si>
  <si>
    <t>C02712</t>
  </si>
  <si>
    <t>C02713</t>
  </si>
  <si>
    <t>C02714</t>
  </si>
  <si>
    <t>C02715</t>
  </si>
  <si>
    <t>C02716</t>
  </si>
  <si>
    <t>C02717</t>
  </si>
  <si>
    <t>C02718</t>
  </si>
  <si>
    <t>C02719</t>
  </si>
  <si>
    <t>C02720</t>
  </si>
  <si>
    <t>C02721</t>
  </si>
  <si>
    <t>C02722</t>
  </si>
  <si>
    <t>C02723</t>
  </si>
  <si>
    <t>C02724</t>
  </si>
  <si>
    <t>C02725</t>
  </si>
  <si>
    <t>C02726</t>
  </si>
  <si>
    <t>C02727</t>
  </si>
  <si>
    <t>C02728</t>
  </si>
  <si>
    <t>C02729</t>
  </si>
  <si>
    <t>C02730</t>
  </si>
  <si>
    <t>C02731</t>
  </si>
  <si>
    <t>C02732</t>
  </si>
  <si>
    <t>C02733</t>
  </si>
  <si>
    <t>C02734</t>
  </si>
  <si>
    <t>C02735</t>
  </si>
  <si>
    <t>C02736</t>
  </si>
  <si>
    <t>C02737</t>
  </si>
  <si>
    <t>C02738</t>
  </si>
  <si>
    <t>C02739</t>
  </si>
  <si>
    <t>C02740</t>
  </si>
  <si>
    <t>C02741</t>
  </si>
  <si>
    <t>C02742</t>
  </si>
  <si>
    <t>C02743</t>
  </si>
  <si>
    <t>C02744</t>
  </si>
  <si>
    <t>C02745</t>
  </si>
  <si>
    <t>C02746</t>
  </si>
  <si>
    <t>C02747</t>
  </si>
  <si>
    <t>C02748</t>
  </si>
  <si>
    <t>C02749</t>
  </si>
  <si>
    <t>C02750</t>
  </si>
  <si>
    <t>C02751</t>
  </si>
  <si>
    <t>C02752</t>
  </si>
  <si>
    <t>C02753</t>
  </si>
  <si>
    <t>C02754</t>
  </si>
  <si>
    <t>C02755</t>
  </si>
  <si>
    <t>C02756</t>
  </si>
  <si>
    <t>C02757</t>
  </si>
  <si>
    <t>C02758</t>
  </si>
  <si>
    <t>C02759</t>
  </si>
  <si>
    <t>C02760</t>
  </si>
  <si>
    <t>C02761</t>
  </si>
  <si>
    <t>C02762</t>
  </si>
  <si>
    <t>C02763</t>
  </si>
  <si>
    <t>C02764</t>
  </si>
  <si>
    <t>C02765</t>
  </si>
  <si>
    <t>C02766</t>
  </si>
  <si>
    <t>C02767</t>
  </si>
  <si>
    <t>C02768</t>
  </si>
  <si>
    <t>C02769</t>
  </si>
  <si>
    <t>C02770</t>
  </si>
  <si>
    <t>C02771</t>
  </si>
  <si>
    <t>C02772</t>
  </si>
  <si>
    <t>C02773</t>
  </si>
  <si>
    <t>C02774</t>
  </si>
  <si>
    <t>C02775</t>
  </si>
  <si>
    <t>C02776</t>
  </si>
  <si>
    <t>C02777</t>
  </si>
  <si>
    <t>C02778</t>
  </si>
  <si>
    <t>C02779</t>
  </si>
  <si>
    <t>C02780</t>
  </si>
  <si>
    <t>C02781</t>
  </si>
  <si>
    <t>C02782</t>
  </si>
  <si>
    <t>C02783</t>
  </si>
  <si>
    <t>C02784</t>
  </si>
  <si>
    <t>C02785</t>
  </si>
  <si>
    <t>C02786</t>
  </si>
  <si>
    <t>C02787</t>
  </si>
  <si>
    <t>C02788</t>
  </si>
  <si>
    <t>C02789</t>
  </si>
  <si>
    <t>C02790</t>
  </si>
  <si>
    <t>C02791</t>
  </si>
  <si>
    <t>C02792</t>
  </si>
  <si>
    <t>C02793</t>
  </si>
  <si>
    <t>C02794</t>
  </si>
  <si>
    <t>C02795</t>
  </si>
  <si>
    <t>C02796</t>
  </si>
  <si>
    <t>C02797</t>
  </si>
  <si>
    <t>C02798</t>
  </si>
  <si>
    <t>C02799</t>
  </si>
  <si>
    <t>C02800</t>
  </si>
  <si>
    <t>C02801</t>
  </si>
  <si>
    <t>C02802</t>
  </si>
  <si>
    <t>C02803</t>
  </si>
  <si>
    <t>C02804</t>
  </si>
  <si>
    <t>C02805</t>
  </si>
  <si>
    <t>C02806</t>
  </si>
  <si>
    <t>C02807</t>
  </si>
  <si>
    <t>C02808</t>
  </si>
  <si>
    <t>C02809</t>
  </si>
  <si>
    <t>C02810</t>
  </si>
  <si>
    <t>C02811</t>
  </si>
  <si>
    <t>C02812</t>
  </si>
  <si>
    <t>C02813</t>
  </si>
  <si>
    <t>C02814</t>
  </si>
  <si>
    <t>C02815</t>
  </si>
  <si>
    <t>C02816</t>
  </si>
  <si>
    <t>C02817</t>
  </si>
  <si>
    <t>C02818</t>
  </si>
  <si>
    <t>C02819</t>
  </si>
  <si>
    <t>C02820</t>
  </si>
  <si>
    <t>C02821</t>
  </si>
  <si>
    <t>C02822</t>
  </si>
  <si>
    <t>C02823</t>
  </si>
  <si>
    <t>C02824</t>
  </si>
  <si>
    <t>C02825</t>
  </si>
  <si>
    <t>C02826</t>
  </si>
  <si>
    <t>C02827</t>
  </si>
  <si>
    <t>C02828</t>
  </si>
  <si>
    <t>C02829</t>
  </si>
  <si>
    <t>C02830</t>
  </si>
  <si>
    <t>C02831</t>
  </si>
  <si>
    <t>C02832</t>
  </si>
  <si>
    <t>C02833</t>
  </si>
  <si>
    <t>C02834</t>
  </si>
  <si>
    <t>C02835</t>
  </si>
  <si>
    <t>C02836</t>
  </si>
  <si>
    <t>C02837</t>
  </si>
  <si>
    <t>C02838</t>
  </si>
  <si>
    <t>C02839</t>
  </si>
  <si>
    <t>C02840</t>
  </si>
  <si>
    <t>C02841</t>
  </si>
  <si>
    <t>C02842</t>
  </si>
  <si>
    <t>C02843</t>
  </si>
  <si>
    <t>C02844</t>
  </si>
  <si>
    <t>C02845</t>
  </si>
  <si>
    <t>C02846</t>
  </si>
  <si>
    <t>C02847</t>
  </si>
  <si>
    <t>C02848</t>
  </si>
  <si>
    <t>C02849</t>
  </si>
  <si>
    <t>C02850</t>
  </si>
  <si>
    <t>C02851</t>
  </si>
  <si>
    <t>C02852</t>
  </si>
  <si>
    <t>C02853</t>
  </si>
  <si>
    <t>C02854</t>
  </si>
  <si>
    <t>C02855</t>
  </si>
  <si>
    <t>C02856</t>
  </si>
  <si>
    <t>C02857</t>
  </si>
  <si>
    <t>C02858</t>
  </si>
  <si>
    <t>C02859</t>
  </si>
  <si>
    <t>C02860</t>
  </si>
  <si>
    <t>C02861</t>
  </si>
  <si>
    <t>C02862</t>
  </si>
  <si>
    <t>C02863</t>
  </si>
  <si>
    <t>C02864</t>
  </si>
  <si>
    <t>C02865</t>
  </si>
  <si>
    <t>C02866</t>
  </si>
  <si>
    <t>C02867</t>
  </si>
  <si>
    <t>C02868</t>
  </si>
  <si>
    <t>C02869</t>
  </si>
  <si>
    <t>C02870</t>
  </si>
  <si>
    <t>C02871</t>
  </si>
  <si>
    <t>C02872</t>
  </si>
  <si>
    <t>C02873</t>
  </si>
  <si>
    <t>C02874</t>
  </si>
  <si>
    <t>C02875</t>
  </si>
  <si>
    <t>C02876</t>
  </si>
  <si>
    <t>C02877</t>
  </si>
  <si>
    <t>C02878</t>
  </si>
  <si>
    <t>C02879</t>
  </si>
  <si>
    <t>C02880</t>
  </si>
  <si>
    <t>C02881</t>
  </si>
  <si>
    <t>C02882</t>
  </si>
  <si>
    <t>C02883</t>
  </si>
  <si>
    <t>C02884</t>
  </si>
  <si>
    <t>C02885</t>
  </si>
  <si>
    <t>C02886</t>
  </si>
  <si>
    <t>C02887</t>
  </si>
  <si>
    <t>C02888</t>
  </si>
  <si>
    <t>C02889</t>
  </si>
  <si>
    <t>C02890</t>
  </si>
  <si>
    <t>C02891</t>
  </si>
  <si>
    <t>C02892</t>
  </si>
  <si>
    <t>C02893</t>
  </si>
  <si>
    <t>C02894</t>
  </si>
  <si>
    <t>C02895</t>
  </si>
  <si>
    <t>C02896</t>
  </si>
  <si>
    <t>C02897</t>
  </si>
  <si>
    <t>C02898</t>
  </si>
  <si>
    <t>C02899</t>
  </si>
  <si>
    <t>C02900</t>
  </si>
  <si>
    <t>C02901</t>
  </si>
  <si>
    <t>C02902</t>
  </si>
  <si>
    <t>C02903</t>
  </si>
  <si>
    <t>C02904</t>
  </si>
  <si>
    <t>C02905</t>
  </si>
  <si>
    <t>C02906</t>
  </si>
  <si>
    <t>C02907</t>
  </si>
  <si>
    <t>C02908</t>
  </si>
  <si>
    <t>C02909</t>
  </si>
  <si>
    <t>C02910</t>
  </si>
  <si>
    <t>C02911</t>
  </si>
  <si>
    <t>C02912</t>
  </si>
  <si>
    <t>C02913</t>
  </si>
  <si>
    <t>C02914</t>
  </si>
  <si>
    <t>C02915</t>
  </si>
  <si>
    <t>C02916</t>
  </si>
  <si>
    <t>C02917</t>
  </si>
  <si>
    <t>C02918</t>
  </si>
  <si>
    <t>C02919</t>
  </si>
  <si>
    <t>C02920</t>
  </si>
  <si>
    <t>C02921</t>
  </si>
  <si>
    <t>C02922</t>
  </si>
  <si>
    <t>C02923</t>
  </si>
  <si>
    <t>C02924</t>
  </si>
  <si>
    <t>C02925</t>
  </si>
  <si>
    <t>C02926</t>
  </si>
  <si>
    <t>C02927</t>
  </si>
  <si>
    <t>C02928</t>
  </si>
  <si>
    <t>C02929</t>
  </si>
  <si>
    <t>C02930</t>
  </si>
  <si>
    <t>C02931</t>
  </si>
  <si>
    <t>C02932</t>
  </si>
  <si>
    <t>C02933</t>
  </si>
  <si>
    <t>C02934</t>
  </si>
  <si>
    <t>C02935</t>
  </si>
  <si>
    <t>C02936</t>
  </si>
  <si>
    <t>C02937</t>
  </si>
  <si>
    <t>C02938</t>
  </si>
  <si>
    <t>C02939</t>
  </si>
  <si>
    <t>C02940</t>
  </si>
  <si>
    <t>C02941</t>
  </si>
  <si>
    <t>C02942</t>
  </si>
  <si>
    <t>C02943</t>
  </si>
  <si>
    <t>C02944</t>
  </si>
  <si>
    <t>C02945</t>
  </si>
  <si>
    <t>C02946</t>
  </si>
  <si>
    <t>C02947</t>
  </si>
  <si>
    <t>C02948</t>
  </si>
  <si>
    <t>C02949</t>
  </si>
  <si>
    <t>C02950</t>
  </si>
  <si>
    <t>C02951</t>
  </si>
  <si>
    <t>C02952</t>
  </si>
  <si>
    <t>C02953</t>
  </si>
  <si>
    <t>C02954</t>
  </si>
  <si>
    <t>C02955</t>
  </si>
  <si>
    <t>C02956</t>
  </si>
  <si>
    <t>C02957</t>
  </si>
  <si>
    <t>C02958</t>
  </si>
  <si>
    <t>C02959</t>
  </si>
  <si>
    <t>C02960</t>
  </si>
  <si>
    <t>C02961</t>
  </si>
  <si>
    <t>C02962</t>
  </si>
  <si>
    <t>C02963</t>
  </si>
  <si>
    <t>C02964</t>
  </si>
  <si>
    <t>C02965</t>
  </si>
  <si>
    <t>C02966</t>
  </si>
  <si>
    <t>C02967</t>
  </si>
  <si>
    <t>C02968</t>
  </si>
  <si>
    <t>C02969</t>
  </si>
  <si>
    <t>C02970</t>
  </si>
  <si>
    <t>C02971</t>
  </si>
  <si>
    <t>C02972</t>
  </si>
  <si>
    <t>C02973</t>
  </si>
  <si>
    <t>C02974</t>
  </si>
  <si>
    <t>C02975</t>
  </si>
  <si>
    <t>C02976</t>
  </si>
  <si>
    <t>C02977</t>
  </si>
  <si>
    <t>C02978</t>
  </si>
  <si>
    <t>C02979</t>
  </si>
  <si>
    <t>C02980</t>
  </si>
  <si>
    <t>C02981</t>
  </si>
  <si>
    <t>C02982</t>
  </si>
  <si>
    <t>C02983</t>
  </si>
  <si>
    <t>C02984</t>
  </si>
  <si>
    <t>C02985</t>
  </si>
  <si>
    <t>C02986</t>
  </si>
  <si>
    <t>C02987</t>
  </si>
  <si>
    <t>C02988</t>
  </si>
  <si>
    <t>C02989</t>
  </si>
  <si>
    <t>C02990</t>
  </si>
  <si>
    <t>C02991</t>
  </si>
  <si>
    <t>C02992</t>
  </si>
  <si>
    <t>C02993</t>
  </si>
  <si>
    <t>C02994</t>
  </si>
  <si>
    <t>C02995</t>
  </si>
  <si>
    <t>C02996</t>
  </si>
  <si>
    <t>C02997</t>
  </si>
  <si>
    <t>C02998</t>
  </si>
  <si>
    <t>C02999</t>
  </si>
  <si>
    <t>C03000</t>
  </si>
  <si>
    <t>C03001</t>
  </si>
  <si>
    <t>C03002</t>
  </si>
  <si>
    <t>C03003</t>
  </si>
  <si>
    <t>C03004</t>
  </si>
  <si>
    <t>C03005</t>
  </si>
  <si>
    <t>C03006</t>
  </si>
  <si>
    <t>C03007</t>
  </si>
  <si>
    <t>C03008</t>
  </si>
  <si>
    <t>C03009</t>
  </si>
  <si>
    <t>C03010</t>
  </si>
  <si>
    <t>C03011</t>
  </si>
  <si>
    <t>C03012</t>
  </si>
  <si>
    <t>C03013</t>
  </si>
  <si>
    <t>C03014</t>
  </si>
  <si>
    <t>C03015</t>
  </si>
  <si>
    <t>C03016</t>
  </si>
  <si>
    <t>C03017</t>
  </si>
  <si>
    <t>C03018</t>
  </si>
  <si>
    <t>C03019</t>
  </si>
  <si>
    <t>C03020</t>
  </si>
  <si>
    <t>C03021</t>
  </si>
  <si>
    <t>C03022</t>
  </si>
  <si>
    <t>C03023</t>
  </si>
  <si>
    <t>C03024</t>
  </si>
  <si>
    <t>C03025</t>
  </si>
  <si>
    <t>C03026</t>
  </si>
  <si>
    <t>C03027</t>
  </si>
  <si>
    <t>C03028</t>
  </si>
  <si>
    <t>C03029</t>
  </si>
  <si>
    <t>C03030</t>
  </si>
  <si>
    <t>C03031</t>
  </si>
  <si>
    <t>C03032</t>
  </si>
  <si>
    <t>C03033</t>
  </si>
  <si>
    <t>C03034</t>
  </si>
  <si>
    <t>C03035</t>
  </si>
  <si>
    <t>C03036</t>
  </si>
  <si>
    <t>C03037</t>
  </si>
  <si>
    <t>C03038</t>
  </si>
  <si>
    <t>C03039</t>
  </si>
  <si>
    <t>C03040</t>
  </si>
  <si>
    <t>C03041</t>
  </si>
  <si>
    <t>C03042</t>
  </si>
  <si>
    <t>C03043</t>
  </si>
  <si>
    <t>C03044</t>
  </si>
  <si>
    <t>C03045</t>
  </si>
  <si>
    <t>C03046</t>
  </si>
  <si>
    <t>C03047</t>
  </si>
  <si>
    <t>C03048</t>
  </si>
  <si>
    <t>C03049</t>
  </si>
  <si>
    <t>C03050</t>
  </si>
  <si>
    <t>C03051</t>
  </si>
  <si>
    <t>C03052</t>
  </si>
  <si>
    <t>C03053</t>
  </si>
  <si>
    <t>C03054</t>
  </si>
  <si>
    <t>C03055</t>
  </si>
  <si>
    <t>C03056</t>
  </si>
  <si>
    <t>C03057</t>
  </si>
  <si>
    <t>C03058</t>
  </si>
  <si>
    <t>C03059</t>
  </si>
  <si>
    <t>C03060</t>
  </si>
  <si>
    <t>C03061</t>
  </si>
  <si>
    <t>C03062</t>
  </si>
  <si>
    <t>C03063</t>
  </si>
  <si>
    <t>C03064</t>
  </si>
  <si>
    <t>C03065</t>
  </si>
  <si>
    <t>C03066</t>
  </si>
  <si>
    <t>C03067</t>
  </si>
  <si>
    <t>C03068</t>
  </si>
  <si>
    <t>C03069</t>
  </si>
  <si>
    <t>C03070</t>
  </si>
  <si>
    <t>C03071</t>
  </si>
  <si>
    <t>C03072</t>
  </si>
  <si>
    <t>C03073</t>
  </si>
  <si>
    <t>C03074</t>
  </si>
  <si>
    <t>C03075</t>
  </si>
  <si>
    <t>C03076</t>
  </si>
  <si>
    <t>C03077</t>
  </si>
  <si>
    <t>C03078</t>
  </si>
  <si>
    <t>C03079</t>
  </si>
  <si>
    <t>C03080</t>
  </si>
  <si>
    <t>C03081</t>
  </si>
  <si>
    <t>C03082</t>
  </si>
  <si>
    <t>C03083</t>
  </si>
  <si>
    <t>C03084</t>
  </si>
  <si>
    <t>C03085</t>
  </si>
  <si>
    <t>C03086</t>
  </si>
  <si>
    <t>C03087</t>
  </si>
  <si>
    <t>C03088</t>
  </si>
  <si>
    <t>C03089</t>
  </si>
  <si>
    <t>C03090</t>
  </si>
  <si>
    <t>C03091</t>
  </si>
  <si>
    <t>C03092</t>
  </si>
  <si>
    <t>C03093</t>
  </si>
  <si>
    <t>C03094</t>
  </si>
  <si>
    <t>C03095</t>
  </si>
  <si>
    <t>C03096</t>
  </si>
  <si>
    <t>C03097</t>
  </si>
  <si>
    <t>C03098</t>
  </si>
  <si>
    <t>C03099</t>
  </si>
  <si>
    <t>C03100</t>
  </si>
  <si>
    <t>C03101</t>
  </si>
  <si>
    <t>C03102</t>
  </si>
  <si>
    <t>C03103</t>
  </si>
  <si>
    <t>C03104</t>
  </si>
  <si>
    <t>C03105</t>
  </si>
  <si>
    <t>C03106</t>
  </si>
  <si>
    <t>C03107</t>
  </si>
  <si>
    <t>C03108</t>
  </si>
  <si>
    <t>C03109</t>
  </si>
  <si>
    <t>C03110</t>
  </si>
  <si>
    <t>C03111</t>
  </si>
  <si>
    <t>C03112</t>
  </si>
  <si>
    <t>C03113</t>
  </si>
  <si>
    <t>C03114</t>
  </si>
  <si>
    <t>C03115</t>
  </si>
  <si>
    <t>C03116</t>
  </si>
  <si>
    <t>C03117</t>
  </si>
  <si>
    <t>C03118</t>
  </si>
  <si>
    <t>C03119</t>
  </si>
  <si>
    <t>C03120</t>
  </si>
  <si>
    <t>C03121</t>
  </si>
  <si>
    <t>C03122</t>
  </si>
  <si>
    <t>C03123</t>
  </si>
  <si>
    <t>C03124</t>
  </si>
  <si>
    <t>C03125</t>
  </si>
  <si>
    <t>C03126</t>
  </si>
  <si>
    <t>C03127</t>
  </si>
  <si>
    <t>C03128</t>
  </si>
  <si>
    <t>C03129</t>
  </si>
  <si>
    <t>C03130</t>
  </si>
  <si>
    <t>C03131</t>
  </si>
  <si>
    <t>C03132</t>
  </si>
  <si>
    <t>C03133</t>
  </si>
  <si>
    <t>C03134</t>
  </si>
  <si>
    <t>C03135</t>
  </si>
  <si>
    <t>C03136</t>
  </si>
  <si>
    <t>C03137</t>
  </si>
  <si>
    <t>C03138</t>
  </si>
  <si>
    <t>C03139</t>
  </si>
  <si>
    <t>C03140</t>
  </si>
  <si>
    <t>C03141</t>
  </si>
  <si>
    <t>C03142</t>
  </si>
  <si>
    <t>C03143</t>
  </si>
  <si>
    <t>C03144</t>
  </si>
  <si>
    <t>C03145</t>
  </si>
  <si>
    <t>C03146</t>
  </si>
  <si>
    <t>C03147</t>
  </si>
  <si>
    <t>C03148</t>
  </si>
  <si>
    <t>C03149</t>
  </si>
  <si>
    <t>C03150</t>
  </si>
  <si>
    <t>C03151</t>
  </si>
  <si>
    <t>C03152</t>
  </si>
  <si>
    <t>C03153</t>
  </si>
  <si>
    <t>C03154</t>
  </si>
  <si>
    <t>C03155</t>
  </si>
  <si>
    <t>C03156</t>
  </si>
  <si>
    <t>C03157</t>
  </si>
  <si>
    <t>C03158</t>
  </si>
  <si>
    <t>C03159</t>
  </si>
  <si>
    <t>C03160</t>
  </si>
  <si>
    <t>C03161</t>
  </si>
  <si>
    <t>C03162</t>
  </si>
  <si>
    <t>C03163</t>
  </si>
  <si>
    <t>C03164</t>
  </si>
  <si>
    <t>C03165</t>
  </si>
  <si>
    <t>C03166</t>
  </si>
  <si>
    <t>C03167</t>
  </si>
  <si>
    <t>C03168</t>
  </si>
  <si>
    <t>C03169</t>
  </si>
  <si>
    <t>C03170</t>
  </si>
  <si>
    <t>C03171</t>
  </si>
  <si>
    <t>C03172</t>
  </si>
  <si>
    <t>C03173</t>
  </si>
  <si>
    <t>C03174</t>
  </si>
  <si>
    <t>C03175</t>
  </si>
  <si>
    <t>C03176</t>
  </si>
  <si>
    <t>C03177</t>
  </si>
  <si>
    <t>C03178</t>
  </si>
  <si>
    <t>C03179</t>
  </si>
  <si>
    <t>C03180</t>
  </si>
  <si>
    <t>C03181</t>
  </si>
  <si>
    <t>C03182</t>
  </si>
  <si>
    <t>C03183</t>
  </si>
  <si>
    <t>C03184</t>
  </si>
  <si>
    <t>C03185</t>
  </si>
  <si>
    <t>C03186</t>
  </si>
  <si>
    <t>C03187</t>
  </si>
  <si>
    <t>C03188</t>
  </si>
  <si>
    <t>C03189</t>
  </si>
  <si>
    <t>C03190</t>
  </si>
  <si>
    <t>C03191</t>
  </si>
  <si>
    <t>C03192</t>
  </si>
  <si>
    <t>C03193</t>
  </si>
  <si>
    <t>C03194</t>
  </si>
  <si>
    <t>C03195</t>
  </si>
  <si>
    <t>C03196</t>
  </si>
  <si>
    <t>C03197</t>
  </si>
  <si>
    <t>C03198</t>
  </si>
  <si>
    <t>C03199</t>
  </si>
  <si>
    <t>C03200</t>
  </si>
  <si>
    <t>C03201</t>
  </si>
  <si>
    <t>C03202</t>
  </si>
  <si>
    <t>C03203</t>
  </si>
  <si>
    <t>C03204</t>
  </si>
  <si>
    <t>C03205</t>
  </si>
  <si>
    <t>C03206</t>
  </si>
  <si>
    <t>C03207</t>
  </si>
  <si>
    <t>C03208</t>
  </si>
  <si>
    <t>C03209</t>
  </si>
  <si>
    <t>C03210</t>
  </si>
  <si>
    <t>C03211</t>
  </si>
  <si>
    <t>C03212</t>
  </si>
  <si>
    <t>C03213</t>
  </si>
  <si>
    <t>C03214</t>
  </si>
  <si>
    <t>C03215</t>
  </si>
  <si>
    <t>C03216</t>
  </si>
  <si>
    <t>C03217</t>
  </si>
  <si>
    <t>C03218</t>
  </si>
  <si>
    <t>C03219</t>
  </si>
  <si>
    <t>C03220</t>
  </si>
  <si>
    <t>C03221</t>
  </si>
  <si>
    <t>C03222</t>
  </si>
  <si>
    <t>C03223</t>
  </si>
  <si>
    <t>C03224</t>
  </si>
  <si>
    <t>C03225</t>
  </si>
  <si>
    <t>C03226</t>
  </si>
  <si>
    <t>C03227</t>
  </si>
  <si>
    <t>C03228</t>
  </si>
  <si>
    <t>C03229</t>
  </si>
  <si>
    <t>C03230</t>
  </si>
  <si>
    <t>C03231</t>
  </si>
  <si>
    <t>C03232</t>
  </si>
  <si>
    <t>C03233</t>
  </si>
  <si>
    <t>C03234</t>
  </si>
  <si>
    <t>C03235</t>
  </si>
  <si>
    <t>C03236</t>
  </si>
  <si>
    <t>C03237</t>
  </si>
  <si>
    <t>C03238</t>
  </si>
  <si>
    <t>C03239</t>
  </si>
  <si>
    <t>C03240</t>
  </si>
  <si>
    <t>C03241</t>
  </si>
  <si>
    <t>C03242</t>
  </si>
  <si>
    <t>C03243</t>
  </si>
  <si>
    <t>C03244</t>
  </si>
  <si>
    <t>C03245</t>
  </si>
  <si>
    <t>C03246</t>
  </si>
  <si>
    <t>C03247</t>
  </si>
  <si>
    <t>C03248</t>
  </si>
  <si>
    <t>C03249</t>
  </si>
  <si>
    <t>C03250</t>
  </si>
  <si>
    <t>C03251</t>
  </si>
  <si>
    <t>C03252</t>
  </si>
  <si>
    <t>C03253</t>
  </si>
  <si>
    <t>C03254</t>
  </si>
  <si>
    <t>C03255</t>
  </si>
  <si>
    <t>C03256</t>
  </si>
  <si>
    <t>C03257</t>
  </si>
  <si>
    <t>C03258</t>
  </si>
  <si>
    <t>C03259</t>
  </si>
  <si>
    <t>C03260</t>
  </si>
  <si>
    <t>C03261</t>
  </si>
  <si>
    <t>C03262</t>
  </si>
  <si>
    <t>C03263</t>
  </si>
  <si>
    <t>C03264</t>
  </si>
  <si>
    <t>C03265</t>
  </si>
  <si>
    <t>C03266</t>
  </si>
  <si>
    <t>C03267</t>
  </si>
  <si>
    <t>C03268</t>
  </si>
  <si>
    <t>C03269</t>
  </si>
  <si>
    <t>C03270</t>
  </si>
  <si>
    <t>C03271</t>
  </si>
  <si>
    <t>C03272</t>
  </si>
  <si>
    <t>C03273</t>
  </si>
  <si>
    <t>C03274</t>
  </si>
  <si>
    <t>C03275</t>
  </si>
  <si>
    <t>C03276</t>
  </si>
  <si>
    <t>C03277</t>
  </si>
  <si>
    <t>C03278</t>
  </si>
  <si>
    <t>C03279</t>
  </si>
  <si>
    <t>C03280</t>
  </si>
  <si>
    <t>C03281</t>
  </si>
  <si>
    <t>C03282</t>
  </si>
  <si>
    <t>C03283</t>
  </si>
  <si>
    <t>C03284</t>
  </si>
  <si>
    <t>C03285</t>
  </si>
  <si>
    <t>C03286</t>
  </si>
  <si>
    <t>C03287</t>
  </si>
  <si>
    <t>C03288</t>
  </si>
  <si>
    <t>C03289</t>
  </si>
  <si>
    <t>C03290</t>
  </si>
  <si>
    <t>C03291</t>
  </si>
  <si>
    <t>C03292</t>
  </si>
  <si>
    <t>C03293</t>
  </si>
  <si>
    <t>C03294</t>
  </si>
  <si>
    <t>C03295</t>
  </si>
  <si>
    <t>C03296</t>
  </si>
  <si>
    <t>C03297</t>
  </si>
  <si>
    <t>C03298</t>
  </si>
  <si>
    <t>C03299</t>
  </si>
  <si>
    <t>C03300</t>
  </si>
  <si>
    <t>C03301</t>
  </si>
  <si>
    <t>C03302</t>
  </si>
  <si>
    <t>C03303</t>
  </si>
  <si>
    <t>C03304</t>
  </si>
  <si>
    <t>C03305</t>
  </si>
  <si>
    <t>C03306</t>
  </si>
  <si>
    <t>C03307</t>
  </si>
  <si>
    <t>C03308</t>
  </si>
  <si>
    <t>C03309</t>
  </si>
  <si>
    <t>C03310</t>
  </si>
  <si>
    <t>C03311</t>
  </si>
  <si>
    <t>C03312</t>
  </si>
  <si>
    <t>C03313</t>
  </si>
  <si>
    <t>C03314</t>
  </si>
  <si>
    <t>C03315</t>
  </si>
  <si>
    <t>C03316</t>
  </si>
  <si>
    <t>C03317</t>
  </si>
  <si>
    <t>C03318</t>
  </si>
  <si>
    <t>C03319</t>
  </si>
  <si>
    <t>C03320</t>
  </si>
  <si>
    <t>C03321</t>
  </si>
  <si>
    <t>C03322</t>
  </si>
  <si>
    <t>C03323</t>
  </si>
  <si>
    <t>C03324</t>
  </si>
  <si>
    <t>C03325</t>
  </si>
  <si>
    <t>C03326</t>
  </si>
  <si>
    <t>C03327</t>
  </si>
  <si>
    <t>C03328</t>
  </si>
  <si>
    <t>C03329</t>
  </si>
  <si>
    <t>C03330</t>
  </si>
  <si>
    <t>C03331</t>
  </si>
  <si>
    <t>C03332</t>
  </si>
  <si>
    <t>C03333</t>
  </si>
  <si>
    <t>C03334</t>
  </si>
  <si>
    <t>C03335</t>
  </si>
  <si>
    <t>C03336</t>
  </si>
  <si>
    <t>C03337</t>
  </si>
  <si>
    <t>C03338</t>
  </si>
  <si>
    <t>C03339</t>
  </si>
  <si>
    <t>C03340</t>
  </si>
  <si>
    <t>C03341</t>
  </si>
  <si>
    <t>C03342</t>
  </si>
  <si>
    <t>C03343</t>
  </si>
  <si>
    <t>C03344</t>
  </si>
  <si>
    <t>C03345</t>
  </si>
  <si>
    <t>C03346</t>
  </si>
  <si>
    <t>C03347</t>
  </si>
  <si>
    <t>C03348</t>
  </si>
  <si>
    <t>C03349</t>
  </si>
  <si>
    <t>C03350</t>
  </si>
  <si>
    <t>C03351</t>
  </si>
  <si>
    <t>C03352</t>
  </si>
  <si>
    <t>C03353</t>
  </si>
  <si>
    <t>C03354</t>
  </si>
  <si>
    <t>C03355</t>
  </si>
  <si>
    <t>C03356</t>
  </si>
  <si>
    <t>C03357</t>
  </si>
  <si>
    <t>C03358</t>
  </si>
  <si>
    <t>C03359</t>
  </si>
  <si>
    <t>C03360</t>
  </si>
  <si>
    <t>C03361</t>
  </si>
  <si>
    <t>C03362</t>
  </si>
  <si>
    <t>C03363</t>
  </si>
  <si>
    <t>C03364</t>
  </si>
  <si>
    <t>C03365</t>
  </si>
  <si>
    <t>C03366</t>
  </si>
  <si>
    <t>C03367</t>
  </si>
  <si>
    <t>C03368</t>
  </si>
  <si>
    <t>C03369</t>
  </si>
  <si>
    <t>C03370</t>
  </si>
  <si>
    <t>C03371</t>
  </si>
  <si>
    <t>C03372</t>
  </si>
  <si>
    <t>C03373</t>
  </si>
  <si>
    <t>C03374</t>
  </si>
  <si>
    <t>C03375</t>
  </si>
  <si>
    <t>C03376</t>
  </si>
  <si>
    <t>C03377</t>
  </si>
  <si>
    <t>C03378</t>
  </si>
  <si>
    <t>C03379</t>
  </si>
  <si>
    <t>C03380</t>
  </si>
  <si>
    <t>C03381</t>
  </si>
  <si>
    <t>C03382</t>
  </si>
  <si>
    <t>C03383</t>
  </si>
  <si>
    <t>C03384</t>
  </si>
  <si>
    <t>C03385</t>
  </si>
  <si>
    <t>C03386</t>
  </si>
  <si>
    <t>C03387</t>
  </si>
  <si>
    <t>C03388</t>
  </si>
  <si>
    <t>C03389</t>
  </si>
  <si>
    <t>C03390</t>
  </si>
  <si>
    <t>C03391</t>
  </si>
  <si>
    <t>C03392</t>
  </si>
  <si>
    <t>C03393</t>
  </si>
  <si>
    <t>C03394</t>
  </si>
  <si>
    <t>C03395</t>
  </si>
  <si>
    <t>C03396</t>
  </si>
  <si>
    <t>C03397</t>
  </si>
  <si>
    <t>C03398</t>
  </si>
  <si>
    <t>C03399</t>
  </si>
  <si>
    <t>C03400</t>
  </si>
  <si>
    <t>C03401</t>
  </si>
  <si>
    <t>C03402</t>
  </si>
  <si>
    <t>C03403</t>
  </si>
  <si>
    <t>C03404</t>
  </si>
  <si>
    <t>C03405</t>
  </si>
  <si>
    <t>C03406</t>
  </si>
  <si>
    <t>C03407</t>
  </si>
  <si>
    <t>C03408</t>
  </si>
  <si>
    <t>C03409</t>
  </si>
  <si>
    <t>C03410</t>
  </si>
  <si>
    <t>C03411</t>
  </si>
  <si>
    <t>C03412</t>
  </si>
  <si>
    <t>C03413</t>
  </si>
  <si>
    <t>C03414</t>
  </si>
  <si>
    <t>C03415</t>
  </si>
  <si>
    <t>C03416</t>
  </si>
  <si>
    <t>C03417</t>
  </si>
  <si>
    <t>C03418</t>
  </si>
  <si>
    <t>C03419</t>
  </si>
  <si>
    <t>C03420</t>
  </si>
  <si>
    <t>C03421</t>
  </si>
  <si>
    <t>C03422</t>
  </si>
  <si>
    <t>C03423</t>
  </si>
  <si>
    <t>C03424</t>
  </si>
  <si>
    <t>C03425</t>
  </si>
  <si>
    <t>C03426</t>
  </si>
  <si>
    <t>C03427</t>
  </si>
  <si>
    <t>C03428</t>
  </si>
  <si>
    <t>C03429</t>
  </si>
  <si>
    <t>C03430</t>
  </si>
  <si>
    <t>C03431</t>
  </si>
  <si>
    <t>C03432</t>
  </si>
  <si>
    <t>C03433</t>
  </si>
  <si>
    <t>C03434</t>
  </si>
  <si>
    <t>C03435</t>
  </si>
  <si>
    <t>C03436</t>
  </si>
  <si>
    <t>C03437</t>
  </si>
  <si>
    <t>C03438</t>
  </si>
  <si>
    <t>C03439</t>
  </si>
  <si>
    <t>C03440</t>
  </si>
  <si>
    <t>C03441</t>
  </si>
  <si>
    <t>C03442</t>
  </si>
  <si>
    <t>C03443</t>
  </si>
  <si>
    <t>C03444</t>
  </si>
  <si>
    <t>C03445</t>
  </si>
  <si>
    <t>C03446</t>
  </si>
  <si>
    <t>C03447</t>
  </si>
  <si>
    <t>C03448</t>
  </si>
  <si>
    <t>C03449</t>
  </si>
  <si>
    <t>C03450</t>
  </si>
  <si>
    <t>C03451</t>
  </si>
  <si>
    <t>C03452</t>
  </si>
  <si>
    <t>C03453</t>
  </si>
  <si>
    <t>C03454</t>
  </si>
  <si>
    <t>C03455</t>
  </si>
  <si>
    <t>C03456</t>
  </si>
  <si>
    <t>C03457</t>
  </si>
  <si>
    <t>C03458</t>
  </si>
  <si>
    <t>C03459</t>
  </si>
  <si>
    <t>C03460</t>
  </si>
  <si>
    <t>C03461</t>
  </si>
  <si>
    <t>C03462</t>
  </si>
  <si>
    <t>C03463</t>
  </si>
  <si>
    <t>C03464</t>
  </si>
  <si>
    <t>C03465</t>
  </si>
  <si>
    <t>C03466</t>
  </si>
  <si>
    <t>C03467</t>
  </si>
  <si>
    <t>C03468</t>
  </si>
  <si>
    <t>C03469</t>
  </si>
  <si>
    <t>C03470</t>
  </si>
  <si>
    <t>C03471</t>
  </si>
  <si>
    <t>C03472</t>
  </si>
  <si>
    <t>C03473</t>
  </si>
  <si>
    <t>C03474</t>
  </si>
  <si>
    <t>C03475</t>
  </si>
  <si>
    <t>C03476</t>
  </si>
  <si>
    <t>C03477</t>
  </si>
  <si>
    <t>C03478</t>
  </si>
  <si>
    <t>C03479</t>
  </si>
  <si>
    <t>C03480</t>
  </si>
  <si>
    <t>C03481</t>
  </si>
  <si>
    <t>C03482</t>
  </si>
  <si>
    <t>C03483</t>
  </si>
  <si>
    <t>C03484</t>
  </si>
  <si>
    <t>C03485</t>
  </si>
  <si>
    <t>C03486</t>
  </si>
  <si>
    <t>C03487</t>
  </si>
  <si>
    <t>C03488</t>
  </si>
  <si>
    <t>C03489</t>
  </si>
  <si>
    <t>C03490</t>
  </si>
  <si>
    <t>C03491</t>
  </si>
  <si>
    <t>C03492</t>
  </si>
  <si>
    <t>C03493</t>
  </si>
  <si>
    <t>C03494</t>
  </si>
  <si>
    <t>C03495</t>
  </si>
  <si>
    <t>C03496</t>
  </si>
  <si>
    <t>C03497</t>
  </si>
  <si>
    <t>C03498</t>
  </si>
  <si>
    <t>C03499</t>
  </si>
  <si>
    <t>C03500</t>
  </si>
  <si>
    <t>C03501</t>
  </si>
  <si>
    <t>C03502</t>
  </si>
  <si>
    <t>C03503</t>
  </si>
  <si>
    <t>C03504</t>
  </si>
  <si>
    <t>C03505</t>
  </si>
  <si>
    <t>C03506</t>
  </si>
  <si>
    <t>C03507</t>
  </si>
  <si>
    <t>C03508</t>
  </si>
  <si>
    <t>C03509</t>
  </si>
  <si>
    <t>C03510</t>
  </si>
  <si>
    <t>C03511</t>
  </si>
  <si>
    <t>C03512</t>
  </si>
  <si>
    <t>C03513</t>
  </si>
  <si>
    <t>C03514</t>
  </si>
  <si>
    <t>C03515</t>
  </si>
  <si>
    <t>C03516</t>
  </si>
  <si>
    <t>C03517</t>
  </si>
  <si>
    <t>C03518</t>
  </si>
  <si>
    <t>C03519</t>
  </si>
  <si>
    <t>C03520</t>
  </si>
  <si>
    <t>C03521</t>
  </si>
  <si>
    <t>C03522</t>
  </si>
  <si>
    <t>C03523</t>
  </si>
  <si>
    <t>C03524</t>
  </si>
  <si>
    <t>C03525</t>
  </si>
  <si>
    <t>C03526</t>
  </si>
  <si>
    <t>C03527</t>
  </si>
  <si>
    <t>C03528</t>
  </si>
  <si>
    <t>C03529</t>
  </si>
  <si>
    <t>C03530</t>
  </si>
  <si>
    <t>C03531</t>
  </si>
  <si>
    <t>C03532</t>
  </si>
  <si>
    <t>C03533</t>
  </si>
  <si>
    <t>C03534</t>
  </si>
  <si>
    <t>C03535</t>
  </si>
  <si>
    <t>C03536</t>
  </si>
  <si>
    <t>C03537</t>
  </si>
  <si>
    <t>C03538</t>
  </si>
  <si>
    <t>C03539</t>
  </si>
  <si>
    <t>C03540</t>
  </si>
  <si>
    <t>C03541</t>
  </si>
  <si>
    <t>C03542</t>
  </si>
  <si>
    <t>C03543</t>
  </si>
  <si>
    <t>C03544</t>
  </si>
  <si>
    <t>C03545</t>
  </si>
  <si>
    <t>C03546</t>
  </si>
  <si>
    <t>C03547</t>
  </si>
  <si>
    <t>C03548</t>
  </si>
  <si>
    <t>C03549</t>
  </si>
  <si>
    <t>C03550</t>
  </si>
  <si>
    <t>C03551</t>
  </si>
  <si>
    <t>C03552</t>
  </si>
  <si>
    <t>C03553</t>
  </si>
  <si>
    <t>C03554</t>
  </si>
  <si>
    <t>C03555</t>
  </si>
  <si>
    <t>C03556</t>
  </si>
  <si>
    <t>C03557</t>
  </si>
  <si>
    <t>C03558</t>
  </si>
  <si>
    <t>C03559</t>
  </si>
  <si>
    <t>C03560</t>
  </si>
  <si>
    <t>C03561</t>
  </si>
  <si>
    <t>C03562</t>
  </si>
  <si>
    <t>C03563</t>
  </si>
  <si>
    <t>C03564</t>
  </si>
  <si>
    <t>C03565</t>
  </si>
  <si>
    <t>C03566</t>
  </si>
  <si>
    <t>C03567</t>
  </si>
  <si>
    <t>C03568</t>
  </si>
  <si>
    <t>C03569</t>
  </si>
  <si>
    <t>C03570</t>
  </si>
  <si>
    <t>C03571</t>
  </si>
  <si>
    <t>C03572</t>
  </si>
  <si>
    <t>C03573</t>
  </si>
  <si>
    <t>C03574</t>
  </si>
  <si>
    <t>C03575</t>
  </si>
  <si>
    <t>C03576</t>
  </si>
  <si>
    <t>C03577</t>
  </si>
  <si>
    <t>C03578</t>
  </si>
  <si>
    <t>C03579</t>
  </si>
  <si>
    <t>C03580</t>
  </si>
  <si>
    <t>C03581</t>
  </si>
  <si>
    <t>C03582</t>
  </si>
  <si>
    <t>C03583</t>
  </si>
  <si>
    <t>C03584</t>
  </si>
  <si>
    <t>C03585</t>
  </si>
  <si>
    <t>C03586</t>
  </si>
  <si>
    <t>C03587</t>
  </si>
  <si>
    <t>C03588</t>
  </si>
  <si>
    <t>C03589</t>
  </si>
  <si>
    <t>C03590</t>
  </si>
  <si>
    <t>C03591</t>
  </si>
  <si>
    <t>C03592</t>
  </si>
  <si>
    <t>C03593</t>
  </si>
  <si>
    <t>C03594</t>
  </si>
  <si>
    <t>C03595</t>
  </si>
  <si>
    <t>C03596</t>
  </si>
  <si>
    <t>C03597</t>
  </si>
  <si>
    <t>C03598</t>
  </si>
  <si>
    <t>C03599</t>
  </si>
  <si>
    <t>C03600</t>
  </si>
  <si>
    <t>C03601</t>
  </si>
  <si>
    <t>C03602</t>
  </si>
  <si>
    <t>C03603</t>
  </si>
  <si>
    <t>C03604</t>
  </si>
  <si>
    <t>C03605</t>
  </si>
  <si>
    <t>C03606</t>
  </si>
  <si>
    <t>C03607</t>
  </si>
  <si>
    <t>C03608</t>
  </si>
  <si>
    <t>C03609</t>
  </si>
  <si>
    <t>C03610</t>
  </si>
  <si>
    <t>C03611</t>
  </si>
  <si>
    <t>C03612</t>
  </si>
  <si>
    <t>C03613</t>
  </si>
  <si>
    <t>C03614</t>
  </si>
  <si>
    <t>C03615</t>
  </si>
  <si>
    <t>C03616</t>
  </si>
  <si>
    <t>C03617</t>
  </si>
  <si>
    <t>C03618</t>
  </si>
  <si>
    <t>C03619</t>
  </si>
  <si>
    <t>C03620</t>
  </si>
  <si>
    <t>C03621</t>
  </si>
  <si>
    <t>C03622</t>
  </si>
  <si>
    <t>C03623</t>
  </si>
  <si>
    <t>C03624</t>
  </si>
  <si>
    <t>C03625</t>
  </si>
  <si>
    <t>C03626</t>
  </si>
  <si>
    <t>C03627</t>
  </si>
  <si>
    <t>C03628</t>
  </si>
  <si>
    <t>C03629</t>
  </si>
  <si>
    <t>C03630</t>
  </si>
  <si>
    <t>C03631</t>
  </si>
  <si>
    <t>C03632</t>
  </si>
  <si>
    <t>C03633</t>
  </si>
  <si>
    <t>C03634</t>
  </si>
  <si>
    <t>C03635</t>
  </si>
  <si>
    <t>C03636</t>
  </si>
  <si>
    <t>C03637</t>
  </si>
  <si>
    <t>C03638</t>
  </si>
  <si>
    <t>C03639</t>
  </si>
  <si>
    <t>C03640</t>
  </si>
  <si>
    <t>C03641</t>
  </si>
  <si>
    <t>C03642</t>
  </si>
  <si>
    <t>C03643</t>
  </si>
  <si>
    <t>C03644</t>
  </si>
  <si>
    <t>C03645</t>
  </si>
  <si>
    <t>C03646</t>
  </si>
  <si>
    <t>C03647</t>
  </si>
  <si>
    <t>C03648</t>
  </si>
  <si>
    <t>C03649</t>
  </si>
  <si>
    <t>C03650</t>
  </si>
  <si>
    <t>C03651</t>
  </si>
  <si>
    <t>C03652</t>
  </si>
  <si>
    <t>C03653</t>
  </si>
  <si>
    <t>C03654</t>
  </si>
  <si>
    <t>C03655</t>
  </si>
  <si>
    <t>C03656</t>
  </si>
  <si>
    <t>C03657</t>
  </si>
  <si>
    <t>C03658</t>
  </si>
  <si>
    <t>C03659</t>
  </si>
  <si>
    <t>C03660</t>
  </si>
  <si>
    <t>C03661</t>
  </si>
  <si>
    <t>C03662</t>
  </si>
  <si>
    <t>C03663</t>
  </si>
  <si>
    <t>C03664</t>
  </si>
  <si>
    <t>C03665</t>
  </si>
  <si>
    <t>C03666</t>
  </si>
  <si>
    <t>C03667</t>
  </si>
  <si>
    <t>C03668</t>
  </si>
  <si>
    <t>C03669</t>
  </si>
  <si>
    <t>C03670</t>
  </si>
  <si>
    <t>C03671</t>
  </si>
  <si>
    <t>C03672</t>
  </si>
  <si>
    <t>C03673</t>
  </si>
  <si>
    <t>C03674</t>
  </si>
  <si>
    <t>C03675</t>
  </si>
  <si>
    <t>C03676</t>
  </si>
  <si>
    <t>C03677</t>
  </si>
  <si>
    <t>C03678</t>
  </si>
  <si>
    <t>C03679</t>
  </si>
  <si>
    <t>C03680</t>
  </si>
  <si>
    <t>C03681</t>
  </si>
  <si>
    <t>C03682</t>
  </si>
  <si>
    <t>C03683</t>
  </si>
  <si>
    <t>C03684</t>
  </si>
  <si>
    <t>C03685</t>
  </si>
  <si>
    <t>C03686</t>
  </si>
  <si>
    <t>C03687</t>
  </si>
  <si>
    <t>C03688</t>
  </si>
  <si>
    <t>C03689</t>
  </si>
  <si>
    <t>C03690</t>
  </si>
  <si>
    <t>C03691</t>
  </si>
  <si>
    <t>C03692</t>
  </si>
  <si>
    <t>C03693</t>
  </si>
  <si>
    <t>C03694</t>
  </si>
  <si>
    <t>C03695</t>
  </si>
  <si>
    <t>C03696</t>
  </si>
  <si>
    <t>C03697</t>
  </si>
  <si>
    <t>C03698</t>
  </si>
  <si>
    <t>C03699</t>
  </si>
  <si>
    <t>C03700</t>
  </si>
  <si>
    <t>C03701</t>
  </si>
  <si>
    <t>C03702</t>
  </si>
  <si>
    <t>C03703</t>
  </si>
  <si>
    <t>C03704</t>
  </si>
  <si>
    <t>C03705</t>
  </si>
  <si>
    <t>C03706</t>
  </si>
  <si>
    <t>C03707</t>
  </si>
  <si>
    <t>C03708</t>
  </si>
  <si>
    <t>C03709</t>
  </si>
  <si>
    <t>C03710</t>
  </si>
  <si>
    <t>C03711</t>
  </si>
  <si>
    <t>C03712</t>
  </si>
  <si>
    <t>C03713</t>
  </si>
  <si>
    <t>C03714</t>
  </si>
  <si>
    <t>C03715</t>
  </si>
  <si>
    <t>C03716</t>
  </si>
  <si>
    <t>C03717</t>
  </si>
  <si>
    <t>C03718</t>
  </si>
  <si>
    <t>C03719</t>
  </si>
  <si>
    <t>C03720</t>
  </si>
  <si>
    <t>C03721</t>
  </si>
  <si>
    <t>C03722</t>
  </si>
  <si>
    <t>C03723</t>
  </si>
  <si>
    <t>C03724</t>
  </si>
  <si>
    <t>C03725</t>
  </si>
  <si>
    <t>C03726</t>
  </si>
  <si>
    <t>C03727</t>
  </si>
  <si>
    <t>C03728</t>
  </si>
  <si>
    <t>C03729</t>
  </si>
  <si>
    <t>C03730</t>
  </si>
  <si>
    <t>C03731</t>
  </si>
  <si>
    <t>C03732</t>
  </si>
  <si>
    <t>C03733</t>
  </si>
  <si>
    <t>C03734</t>
  </si>
  <si>
    <t>C03735</t>
  </si>
  <si>
    <t>C03736</t>
  </si>
  <si>
    <t>C03737</t>
  </si>
  <si>
    <t>C03738</t>
  </si>
  <si>
    <t>C03739</t>
  </si>
  <si>
    <t>C03740</t>
  </si>
  <si>
    <t>C03741</t>
  </si>
  <si>
    <t>C03742</t>
  </si>
  <si>
    <t>C03743</t>
  </si>
  <si>
    <t>C03744</t>
  </si>
  <si>
    <t>C03745</t>
  </si>
  <si>
    <t>C03746</t>
  </si>
  <si>
    <t>C03747</t>
  </si>
  <si>
    <t>C03748</t>
  </si>
  <si>
    <t>C03749</t>
  </si>
  <si>
    <t>C03750</t>
  </si>
  <si>
    <t>C03751</t>
  </si>
  <si>
    <t>C03752</t>
  </si>
  <si>
    <t>C03753</t>
  </si>
  <si>
    <t>C03754</t>
  </si>
  <si>
    <t>C03755</t>
  </si>
  <si>
    <t>C03756</t>
  </si>
  <si>
    <t>C03757</t>
  </si>
  <si>
    <t>C03758</t>
  </si>
  <si>
    <t>C03759</t>
  </si>
  <si>
    <t>C03760</t>
  </si>
  <si>
    <t>C03761</t>
  </si>
  <si>
    <t>C03762</t>
  </si>
  <si>
    <t>C03763</t>
  </si>
  <si>
    <t>C03764</t>
  </si>
  <si>
    <t>C03765</t>
  </si>
  <si>
    <t>C03766</t>
  </si>
  <si>
    <t>C03767</t>
  </si>
  <si>
    <t>C03768</t>
  </si>
  <si>
    <t>C03769</t>
  </si>
  <si>
    <t>C03770</t>
  </si>
  <si>
    <t>C03771</t>
  </si>
  <si>
    <t>C03772</t>
  </si>
  <si>
    <t>C03773</t>
  </si>
  <si>
    <t>C03774</t>
  </si>
  <si>
    <t>C03775</t>
  </si>
  <si>
    <t>C03776</t>
  </si>
  <si>
    <t>C03777</t>
  </si>
  <si>
    <t>C03778</t>
  </si>
  <si>
    <t>C03779</t>
  </si>
  <si>
    <t>C03780</t>
  </si>
  <si>
    <t>C03781</t>
  </si>
  <si>
    <t>C03782</t>
  </si>
  <si>
    <t>C03783</t>
  </si>
  <si>
    <t>C03784</t>
  </si>
  <si>
    <t>C03785</t>
  </si>
  <si>
    <t>C03786</t>
  </si>
  <si>
    <t>C03787</t>
  </si>
  <si>
    <t>C03788</t>
  </si>
  <si>
    <t>C03789</t>
  </si>
  <si>
    <t>C03790</t>
  </si>
  <si>
    <t>C03791</t>
  </si>
  <si>
    <t>C03792</t>
  </si>
  <si>
    <t>C03793</t>
  </si>
  <si>
    <t>C03794</t>
  </si>
  <si>
    <t>C03795</t>
  </si>
  <si>
    <t>C03796</t>
  </si>
  <si>
    <t>C03797</t>
  </si>
  <si>
    <t>C03798</t>
  </si>
  <si>
    <t>C03799</t>
  </si>
  <si>
    <t>C03800</t>
  </si>
  <si>
    <t>C03801</t>
  </si>
  <si>
    <t>C03802</t>
  </si>
  <si>
    <t>C03803</t>
  </si>
  <si>
    <t>C03804</t>
  </si>
  <si>
    <t>C03805</t>
  </si>
  <si>
    <t>C03806</t>
  </si>
  <si>
    <t>C03807</t>
  </si>
  <si>
    <t>C03808</t>
  </si>
  <si>
    <t>C03809</t>
  </si>
  <si>
    <t>C03810</t>
  </si>
  <si>
    <t>C03811</t>
  </si>
  <si>
    <t>C03812</t>
  </si>
  <si>
    <t>C03813</t>
  </si>
  <si>
    <t>C03814</t>
  </si>
  <si>
    <t>C03815</t>
  </si>
  <si>
    <t>C03816</t>
  </si>
  <si>
    <t>C03817</t>
  </si>
  <si>
    <t>C03818</t>
  </si>
  <si>
    <t>C03819</t>
  </si>
  <si>
    <t>C03820</t>
  </si>
  <si>
    <t>C03821</t>
  </si>
  <si>
    <t>C03822</t>
  </si>
  <si>
    <t>C03823</t>
  </si>
  <si>
    <t>C03824</t>
  </si>
  <si>
    <t>C03825</t>
  </si>
  <si>
    <t>C03826</t>
  </si>
  <si>
    <t>C03827</t>
  </si>
  <si>
    <t>C03828</t>
  </si>
  <si>
    <t>C03829</t>
  </si>
  <si>
    <t>C03830</t>
  </si>
  <si>
    <t>C03831</t>
  </si>
  <si>
    <t>C03832</t>
  </si>
  <si>
    <t>C03833</t>
  </si>
  <si>
    <t>C03834</t>
  </si>
  <si>
    <t>C03835</t>
  </si>
  <si>
    <t>C03836</t>
  </si>
  <si>
    <t>C03837</t>
  </si>
  <si>
    <t>C03838</t>
  </si>
  <si>
    <t>C03839</t>
  </si>
  <si>
    <t>C03840</t>
  </si>
  <si>
    <t>C03841</t>
  </si>
  <si>
    <t>C03842</t>
  </si>
  <si>
    <t>C03843</t>
  </si>
  <si>
    <t>C03844</t>
  </si>
  <si>
    <t>C03845</t>
  </si>
  <si>
    <t>C03846</t>
  </si>
  <si>
    <t>C03847</t>
  </si>
  <si>
    <t>C03848</t>
  </si>
  <si>
    <t>C03849</t>
  </si>
  <si>
    <t>C03850</t>
  </si>
  <si>
    <t>C03851</t>
  </si>
  <si>
    <t>C03852</t>
  </si>
  <si>
    <t>C03853</t>
  </si>
  <si>
    <t>C03854</t>
  </si>
  <si>
    <t>C03855</t>
  </si>
  <si>
    <t>C03856</t>
  </si>
  <si>
    <t>C03857</t>
  </si>
  <si>
    <t>C03858</t>
  </si>
  <si>
    <t>C03859</t>
  </si>
  <si>
    <t>C03860</t>
  </si>
  <si>
    <t>C03861</t>
  </si>
  <si>
    <t>C03862</t>
  </si>
  <si>
    <t>C03863</t>
  </si>
  <si>
    <t>C03864</t>
  </si>
  <si>
    <t>C03865</t>
  </si>
  <si>
    <t>C03866</t>
  </si>
  <si>
    <t>C03867</t>
  </si>
  <si>
    <t>C03868</t>
  </si>
  <si>
    <t>C03869</t>
  </si>
  <si>
    <t>C03870</t>
  </si>
  <si>
    <t>C03871</t>
  </si>
  <si>
    <t>C03872</t>
  </si>
  <si>
    <t>C03873</t>
  </si>
  <si>
    <t>C03874</t>
  </si>
  <si>
    <t>C03875</t>
  </si>
  <si>
    <t>C03876</t>
  </si>
  <si>
    <t>C03877</t>
  </si>
  <si>
    <t>C03878</t>
  </si>
  <si>
    <t>C03879</t>
  </si>
  <si>
    <t>C03880</t>
  </si>
  <si>
    <t>C03881</t>
  </si>
  <si>
    <t>C03882</t>
  </si>
  <si>
    <t>C03883</t>
  </si>
  <si>
    <t>C03884</t>
  </si>
  <si>
    <t>C03885</t>
  </si>
  <si>
    <t>C03886</t>
  </si>
  <si>
    <t>C03887</t>
  </si>
  <si>
    <t>C03888</t>
  </si>
  <si>
    <t>C03889</t>
  </si>
  <si>
    <t>C03890</t>
  </si>
  <si>
    <t>C03891</t>
  </si>
  <si>
    <t>C03892</t>
  </si>
  <si>
    <t>C03893</t>
  </si>
  <si>
    <t>C03894</t>
  </si>
  <si>
    <t>C03895</t>
  </si>
  <si>
    <t>C03896</t>
  </si>
  <si>
    <t>C03897</t>
  </si>
  <si>
    <t>C03898</t>
  </si>
  <si>
    <t>C03899</t>
  </si>
  <si>
    <t>C03900</t>
  </si>
  <si>
    <t>C03901</t>
  </si>
  <si>
    <t>C03902</t>
  </si>
  <si>
    <t>C03903</t>
  </si>
  <si>
    <t>C03904</t>
  </si>
  <si>
    <t>C03905</t>
  </si>
  <si>
    <t>C03906</t>
  </si>
  <si>
    <t>C03907</t>
  </si>
  <si>
    <t>C03908</t>
  </si>
  <si>
    <t>C03909</t>
  </si>
  <si>
    <t>C03910</t>
  </si>
  <si>
    <t>C03911</t>
  </si>
  <si>
    <t>C03912</t>
  </si>
  <si>
    <t>C03913</t>
  </si>
  <si>
    <t>C03914</t>
  </si>
  <si>
    <t>C03915</t>
  </si>
  <si>
    <t>C03916</t>
  </si>
  <si>
    <t>C03917</t>
  </si>
  <si>
    <t>C03918</t>
  </si>
  <si>
    <t>C03919</t>
  </si>
  <si>
    <t>C03920</t>
  </si>
  <si>
    <t>C03921</t>
  </si>
  <si>
    <t>C03922</t>
  </si>
  <si>
    <t>C03923</t>
  </si>
  <si>
    <t>C03924</t>
  </si>
  <si>
    <t>C03925</t>
  </si>
  <si>
    <t>C03926</t>
  </si>
  <si>
    <t>C03927</t>
  </si>
  <si>
    <t>C03928</t>
  </si>
  <si>
    <t>C03929</t>
  </si>
  <si>
    <t>C03930</t>
  </si>
  <si>
    <t>C03931</t>
  </si>
  <si>
    <t>C03932</t>
  </si>
  <si>
    <t>C03933</t>
  </si>
  <si>
    <t>C03934</t>
  </si>
  <si>
    <t>C03935</t>
  </si>
  <si>
    <t>C03936</t>
  </si>
  <si>
    <t>C03937</t>
  </si>
  <si>
    <t>C03938</t>
  </si>
  <si>
    <t>C03939</t>
  </si>
  <si>
    <t>C03940</t>
  </si>
  <si>
    <t>C03941</t>
  </si>
  <si>
    <t>C03942</t>
  </si>
  <si>
    <t>C03943</t>
  </si>
  <si>
    <t>C03944</t>
  </si>
  <si>
    <t>C03945</t>
  </si>
  <si>
    <t>C03946</t>
  </si>
  <si>
    <t>C03947</t>
  </si>
  <si>
    <t>C03948</t>
  </si>
  <si>
    <t>C03949</t>
  </si>
  <si>
    <t>C03950</t>
  </si>
  <si>
    <t>C03951</t>
  </si>
  <si>
    <t>C03952</t>
  </si>
  <si>
    <t>C03953</t>
  </si>
  <si>
    <t>C03954</t>
  </si>
  <si>
    <t>C03955</t>
  </si>
  <si>
    <t>C03956</t>
  </si>
  <si>
    <t>C03957</t>
  </si>
  <si>
    <t>C03958</t>
  </si>
  <si>
    <t>C03959</t>
  </si>
  <si>
    <t>C03960</t>
  </si>
  <si>
    <t>C03961</t>
  </si>
  <si>
    <t>C03962</t>
  </si>
  <si>
    <t>C03963</t>
  </si>
  <si>
    <t>C03964</t>
  </si>
  <si>
    <t>C03965</t>
  </si>
  <si>
    <t>C03966</t>
  </si>
  <si>
    <t>C03967</t>
  </si>
  <si>
    <t>C03968</t>
  </si>
  <si>
    <t>C03969</t>
  </si>
  <si>
    <t>C03970</t>
  </si>
  <si>
    <t>C03971</t>
  </si>
  <si>
    <t>C03972</t>
  </si>
  <si>
    <t>C03973</t>
  </si>
  <si>
    <t>C03974</t>
  </si>
  <si>
    <t>C03975</t>
  </si>
  <si>
    <t>C03976</t>
  </si>
  <si>
    <t>C03977</t>
  </si>
  <si>
    <t>C03978</t>
  </si>
  <si>
    <t>C03979</t>
  </si>
  <si>
    <t>C03980</t>
  </si>
  <si>
    <t>C03981</t>
  </si>
  <si>
    <t>C03982</t>
  </si>
  <si>
    <t>C03983</t>
  </si>
  <si>
    <t>C03984</t>
  </si>
  <si>
    <t>C03985</t>
  </si>
  <si>
    <t>C03986</t>
  </si>
  <si>
    <t>C03987</t>
  </si>
  <si>
    <t>C03988</t>
  </si>
  <si>
    <t>C03989</t>
  </si>
  <si>
    <t>C03990</t>
  </si>
  <si>
    <t>C03991</t>
  </si>
  <si>
    <t>C03992</t>
  </si>
  <si>
    <t>C03993</t>
  </si>
  <si>
    <t>C03994</t>
  </si>
  <si>
    <t>C03995</t>
  </si>
  <si>
    <t>C03996</t>
  </si>
  <si>
    <t>C03997</t>
  </si>
  <si>
    <t>C03998</t>
  </si>
  <si>
    <t>C03999</t>
  </si>
  <si>
    <t>C04000</t>
  </si>
  <si>
    <t>C04001</t>
  </si>
  <si>
    <t>C04002</t>
  </si>
  <si>
    <t>C04003</t>
  </si>
  <si>
    <t>C04004</t>
  </si>
  <si>
    <t>C04005</t>
  </si>
  <si>
    <t>C04006</t>
  </si>
  <si>
    <t>C04007</t>
  </si>
  <si>
    <t>C04008</t>
  </si>
  <si>
    <t>C04009</t>
  </si>
  <si>
    <t>C04010</t>
  </si>
  <si>
    <t>C04011</t>
  </si>
  <si>
    <t>C04012</t>
  </si>
  <si>
    <t>C04013</t>
  </si>
  <si>
    <t>C04014</t>
  </si>
  <si>
    <t>C04015</t>
  </si>
  <si>
    <t>C04016</t>
  </si>
  <si>
    <t>C04017</t>
  </si>
  <si>
    <t>C04018</t>
  </si>
  <si>
    <t>C04019</t>
  </si>
  <si>
    <t>C04020</t>
  </si>
  <si>
    <t>C04021</t>
  </si>
  <si>
    <t>C04022</t>
  </si>
  <si>
    <t>C04023</t>
  </si>
  <si>
    <t>C04024</t>
  </si>
  <si>
    <t>C04025</t>
  </si>
  <si>
    <t>C04026</t>
  </si>
  <si>
    <t>C04027</t>
  </si>
  <si>
    <t>C04028</t>
  </si>
  <si>
    <t>C04029</t>
  </si>
  <si>
    <t>C04030</t>
  </si>
  <si>
    <t>C04031</t>
  </si>
  <si>
    <t>C04032</t>
  </si>
  <si>
    <t>C04033</t>
  </si>
  <si>
    <t>C04034</t>
  </si>
  <si>
    <t>C04035</t>
  </si>
  <si>
    <t>C04036</t>
  </si>
  <si>
    <t>C04037</t>
  </si>
  <si>
    <t>C04038</t>
  </si>
  <si>
    <t>C04039</t>
  </si>
  <si>
    <t>C04040</t>
  </si>
  <si>
    <t>C04041</t>
  </si>
  <si>
    <t>C04042</t>
  </si>
  <si>
    <t>C04043</t>
  </si>
  <si>
    <t>C04044</t>
  </si>
  <si>
    <t>C04045</t>
  </si>
  <si>
    <t>C04046</t>
  </si>
  <si>
    <t>C04047</t>
  </si>
  <si>
    <t>C04048</t>
  </si>
  <si>
    <t>C04049</t>
  </si>
  <si>
    <t>C04050</t>
  </si>
  <si>
    <t>C04051</t>
  </si>
  <si>
    <t>C04052</t>
  </si>
  <si>
    <t>C04053</t>
  </si>
  <si>
    <t>C04054</t>
  </si>
  <si>
    <t>C04055</t>
  </si>
  <si>
    <t>C04056</t>
  </si>
  <si>
    <t>C04057</t>
  </si>
  <si>
    <t>C04058</t>
  </si>
  <si>
    <t>C04059</t>
  </si>
  <si>
    <t>C04060</t>
  </si>
  <si>
    <t>C04061</t>
  </si>
  <si>
    <t>C04062</t>
  </si>
  <si>
    <t>C04063</t>
  </si>
  <si>
    <t>C04064</t>
  </si>
  <si>
    <t>C04065</t>
  </si>
  <si>
    <t>C04066</t>
  </si>
  <si>
    <t>C04067</t>
  </si>
  <si>
    <t>C04068</t>
  </si>
  <si>
    <t>C04069</t>
  </si>
  <si>
    <t>C04070</t>
  </si>
  <si>
    <t>C04071</t>
  </si>
  <si>
    <t>C04072</t>
  </si>
  <si>
    <t>C04073</t>
  </si>
  <si>
    <t>C04074</t>
  </si>
  <si>
    <t>C04075</t>
  </si>
  <si>
    <t>C04076</t>
  </si>
  <si>
    <t>C04077</t>
  </si>
  <si>
    <t>C04078</t>
  </si>
  <si>
    <t>C04079</t>
  </si>
  <si>
    <t>C04080</t>
  </si>
  <si>
    <t>C04081</t>
  </si>
  <si>
    <t>C04082</t>
  </si>
  <si>
    <t>C04083</t>
  </si>
  <si>
    <t>C04084</t>
  </si>
  <si>
    <t>C04085</t>
  </si>
  <si>
    <t>C04086</t>
  </si>
  <si>
    <t>C04087</t>
  </si>
  <si>
    <t>C04088</t>
  </si>
  <si>
    <t>C04089</t>
  </si>
  <si>
    <t>C04090</t>
  </si>
  <si>
    <t>C04091</t>
  </si>
  <si>
    <t>C04092</t>
  </si>
  <si>
    <t>C04093</t>
  </si>
  <si>
    <t>C04094</t>
  </si>
  <si>
    <t>C04095</t>
  </si>
  <si>
    <t>C04096</t>
  </si>
  <si>
    <t>C04097</t>
  </si>
  <si>
    <t>C04098</t>
  </si>
  <si>
    <t>C04099</t>
  </si>
  <si>
    <t>C04100</t>
  </si>
  <si>
    <t>C04101</t>
  </si>
  <si>
    <t>C04102</t>
  </si>
  <si>
    <t>C04103</t>
  </si>
  <si>
    <t>C04104</t>
  </si>
  <si>
    <t>C04105</t>
  </si>
  <si>
    <t>C04106</t>
  </si>
  <si>
    <t>C04107</t>
  </si>
  <si>
    <t>C04108</t>
  </si>
  <si>
    <t>C04109</t>
  </si>
  <si>
    <t>C04110</t>
  </si>
  <si>
    <t>C04111</t>
  </si>
  <si>
    <t>C04112</t>
  </si>
  <si>
    <t>C04113</t>
  </si>
  <si>
    <t>C04114</t>
  </si>
  <si>
    <t>C04115</t>
  </si>
  <si>
    <t>C04116</t>
  </si>
  <si>
    <t>C04117</t>
  </si>
  <si>
    <t>C04118</t>
  </si>
  <si>
    <t>C04119</t>
  </si>
  <si>
    <t>C04120</t>
  </si>
  <si>
    <t>C04121</t>
  </si>
  <si>
    <t>C04122</t>
  </si>
  <si>
    <t>C04123</t>
  </si>
  <si>
    <t>C04124</t>
  </si>
  <si>
    <t>C04125</t>
  </si>
  <si>
    <t>C04126</t>
  </si>
  <si>
    <t>C04127</t>
  </si>
  <si>
    <t>C04128</t>
  </si>
  <si>
    <t>C04129</t>
  </si>
  <si>
    <t>C04130</t>
  </si>
  <si>
    <t>C04131</t>
  </si>
  <si>
    <t>C04132</t>
  </si>
  <si>
    <t>C04133</t>
  </si>
  <si>
    <t>C04134</t>
  </si>
  <si>
    <t>C04135</t>
  </si>
  <si>
    <t>C04136</t>
  </si>
  <si>
    <t>C04137</t>
  </si>
  <si>
    <t>C04138</t>
  </si>
  <si>
    <t>C04139</t>
  </si>
  <si>
    <t>C04140</t>
  </si>
  <si>
    <t>C04141</t>
  </si>
  <si>
    <t>C04142</t>
  </si>
  <si>
    <t>C04143</t>
  </si>
  <si>
    <t>C04144</t>
  </si>
  <si>
    <t>C04145</t>
  </si>
  <si>
    <t>C04146</t>
  </si>
  <si>
    <t>C04147</t>
  </si>
  <si>
    <t>C04148</t>
  </si>
  <si>
    <t>C04149</t>
  </si>
  <si>
    <t>C04150</t>
  </si>
  <si>
    <t>C04151</t>
  </si>
  <si>
    <t>C04152</t>
  </si>
  <si>
    <t>C04153</t>
  </si>
  <si>
    <t>C04154</t>
  </si>
  <si>
    <t>C04155</t>
  </si>
  <si>
    <t>C04156</t>
  </si>
  <si>
    <t>C04157</t>
  </si>
  <si>
    <t>C04158</t>
  </si>
  <si>
    <t>C04159</t>
  </si>
  <si>
    <t>C04160</t>
  </si>
  <si>
    <t>C04161</t>
  </si>
  <si>
    <t>C04162</t>
  </si>
  <si>
    <t>C04163</t>
  </si>
  <si>
    <t>C04164</t>
  </si>
  <si>
    <t>C04165</t>
  </si>
  <si>
    <t>C04166</t>
  </si>
  <si>
    <t>C04167</t>
  </si>
  <si>
    <t>C04168</t>
  </si>
  <si>
    <t>C04169</t>
  </si>
  <si>
    <t>C04170</t>
  </si>
  <si>
    <t>C04171</t>
  </si>
  <si>
    <t>C04172</t>
  </si>
  <si>
    <t>C04173</t>
  </si>
  <si>
    <t>C04174</t>
  </si>
  <si>
    <t>C04175</t>
  </si>
  <si>
    <t>C04176</t>
  </si>
  <si>
    <t>C04177</t>
  </si>
  <si>
    <t>C04178</t>
  </si>
  <si>
    <t>C04179</t>
  </si>
  <si>
    <t>C04180</t>
  </si>
  <si>
    <t>C04181</t>
  </si>
  <si>
    <t>C04182</t>
  </si>
  <si>
    <t>C04183</t>
  </si>
  <si>
    <t>C04184</t>
  </si>
  <si>
    <t>C04185</t>
  </si>
  <si>
    <t>C04186</t>
  </si>
  <si>
    <t>C04187</t>
  </si>
  <si>
    <t>C04188</t>
  </si>
  <si>
    <t>C04189</t>
  </si>
  <si>
    <t>C04190</t>
  </si>
  <si>
    <t>C04191</t>
  </si>
  <si>
    <t>C04192</t>
  </si>
  <si>
    <t>C04193</t>
  </si>
  <si>
    <t>C04194</t>
  </si>
  <si>
    <t>C04195</t>
  </si>
  <si>
    <t>C04196</t>
  </si>
  <si>
    <t>C04197</t>
  </si>
  <si>
    <t>C04198</t>
  </si>
  <si>
    <t>C04199</t>
  </si>
  <si>
    <t>C04200</t>
  </si>
  <si>
    <t>C04201</t>
  </si>
  <si>
    <t>C04202</t>
  </si>
  <si>
    <t>C04203</t>
  </si>
  <si>
    <t>C04204</t>
  </si>
  <si>
    <t>C04205</t>
  </si>
  <si>
    <t>C04206</t>
  </si>
  <si>
    <t>C04207</t>
  </si>
  <si>
    <t>C04208</t>
  </si>
  <si>
    <t>C04209</t>
  </si>
  <si>
    <t>C04210</t>
  </si>
  <si>
    <t>C04211</t>
  </si>
  <si>
    <t>C04212</t>
  </si>
  <si>
    <t>C04213</t>
  </si>
  <si>
    <t>C04214</t>
  </si>
  <si>
    <t>C04215</t>
  </si>
  <si>
    <t>C04216</t>
  </si>
  <si>
    <t>C04217</t>
  </si>
  <si>
    <t>C04218</t>
  </si>
  <si>
    <t>C04219</t>
  </si>
  <si>
    <t>C04220</t>
  </si>
  <si>
    <t>C04221</t>
  </si>
  <si>
    <t>C04222</t>
  </si>
  <si>
    <t>C04223</t>
  </si>
  <si>
    <t>C04224</t>
  </si>
  <si>
    <t>C04225</t>
  </si>
  <si>
    <t>C04226</t>
  </si>
  <si>
    <t>C04227</t>
  </si>
  <si>
    <t>C04228</t>
  </si>
  <si>
    <t>C04229</t>
  </si>
  <si>
    <t>C04230</t>
  </si>
  <si>
    <t>C04231</t>
  </si>
  <si>
    <t>C04232</t>
  </si>
  <si>
    <t>C04233</t>
  </si>
  <si>
    <t>C04234</t>
  </si>
  <si>
    <t>C04235</t>
  </si>
  <si>
    <t>C04236</t>
  </si>
  <si>
    <t>C04237</t>
  </si>
  <si>
    <t>C04238</t>
  </si>
  <si>
    <t>C04239</t>
  </si>
  <si>
    <t>C04240</t>
  </si>
  <si>
    <t>C04241</t>
  </si>
  <si>
    <t>C04242</t>
  </si>
  <si>
    <t>C04243</t>
  </si>
  <si>
    <t>C04244</t>
  </si>
  <si>
    <t>C04245</t>
  </si>
  <si>
    <t>C04246</t>
  </si>
  <si>
    <t>C04247</t>
  </si>
  <si>
    <t>C04248</t>
  </si>
  <si>
    <t>C04249</t>
  </si>
  <si>
    <t>C04250</t>
  </si>
  <si>
    <t>C04251</t>
  </si>
  <si>
    <t>C04252</t>
  </si>
  <si>
    <t>C04253</t>
  </si>
  <si>
    <t>C04254</t>
  </si>
  <si>
    <t>C04255</t>
  </si>
  <si>
    <t>C04256</t>
  </si>
  <si>
    <t>C04257</t>
  </si>
  <si>
    <t>C04258</t>
  </si>
  <si>
    <t>C04259</t>
  </si>
  <si>
    <t>C04260</t>
  </si>
  <si>
    <t>C04261</t>
  </si>
  <si>
    <t>C04262</t>
  </si>
  <si>
    <t>C04263</t>
  </si>
  <si>
    <t>C04264</t>
  </si>
  <si>
    <t>C04265</t>
  </si>
  <si>
    <t>C04266</t>
  </si>
  <si>
    <t>C04267</t>
  </si>
  <si>
    <t>C04268</t>
  </si>
  <si>
    <t>C04269</t>
  </si>
  <si>
    <t>C04270</t>
  </si>
  <si>
    <t>C04271</t>
  </si>
  <si>
    <t>C04272</t>
  </si>
  <si>
    <t>C04273</t>
  </si>
  <si>
    <t>C04274</t>
  </si>
  <si>
    <t>C04275</t>
  </si>
  <si>
    <t>C04276</t>
  </si>
  <si>
    <t>C04277</t>
  </si>
  <si>
    <t>C04278</t>
  </si>
  <si>
    <t>C04279</t>
  </si>
  <si>
    <t>C04280</t>
  </si>
  <si>
    <t>C04281</t>
  </si>
  <si>
    <t>C04282</t>
  </si>
  <si>
    <t>C04283</t>
  </si>
  <si>
    <t>C04284</t>
  </si>
  <si>
    <t>C04285</t>
  </si>
  <si>
    <t>C04286</t>
  </si>
  <si>
    <t>C04287</t>
  </si>
  <si>
    <t>C04288</t>
  </si>
  <si>
    <t>C04289</t>
  </si>
  <si>
    <t>C04290</t>
  </si>
  <si>
    <t>C04291</t>
  </si>
  <si>
    <t>C04292</t>
  </si>
  <si>
    <t>C04293</t>
  </si>
  <si>
    <t>C04294</t>
  </si>
  <si>
    <t>C04295</t>
  </si>
  <si>
    <t>C04296</t>
  </si>
  <si>
    <t>C04297</t>
  </si>
  <si>
    <t>C04298</t>
  </si>
  <si>
    <t>C04299</t>
  </si>
  <si>
    <t>C04300</t>
  </si>
  <si>
    <t>C04301</t>
  </si>
  <si>
    <t>C04302</t>
  </si>
  <si>
    <t>C04303</t>
  </si>
  <si>
    <t>C04304</t>
  </si>
  <si>
    <t>C04305</t>
  </si>
  <si>
    <t>C04306</t>
  </si>
  <si>
    <t>C04307</t>
  </si>
  <si>
    <t>C04308</t>
  </si>
  <si>
    <t>C04309</t>
  </si>
  <si>
    <t>C04310</t>
  </si>
  <si>
    <t>C04311</t>
  </si>
  <si>
    <t>C04312</t>
  </si>
  <si>
    <t>C04313</t>
  </si>
  <si>
    <t>C04314</t>
  </si>
  <si>
    <t>C04315</t>
  </si>
  <si>
    <t>C04316</t>
  </si>
  <si>
    <t>C04317</t>
  </si>
  <si>
    <t>C04318</t>
  </si>
  <si>
    <t>C04319</t>
  </si>
  <si>
    <t>C04320</t>
  </si>
  <si>
    <t>C04321</t>
  </si>
  <si>
    <t>C04322</t>
  </si>
  <si>
    <t>C04323</t>
  </si>
  <si>
    <t>C04324</t>
  </si>
  <si>
    <t>C04325</t>
  </si>
  <si>
    <t>C04326</t>
  </si>
  <si>
    <t>C04327</t>
  </si>
  <si>
    <t>C04328</t>
  </si>
  <si>
    <t>C04329</t>
  </si>
  <si>
    <t>C04330</t>
  </si>
  <si>
    <t>C04331</t>
  </si>
  <si>
    <t>C04332</t>
  </si>
  <si>
    <t>C04333</t>
  </si>
  <si>
    <t>C04334</t>
  </si>
  <si>
    <t>C04335</t>
  </si>
  <si>
    <t>C04336</t>
  </si>
  <si>
    <t>C04337</t>
  </si>
  <si>
    <t>C04338</t>
  </si>
  <si>
    <t>C04339</t>
  </si>
  <si>
    <t>C04340</t>
  </si>
  <si>
    <t>C04341</t>
  </si>
  <si>
    <t>C04342</t>
  </si>
  <si>
    <t>C04343</t>
  </si>
  <si>
    <t>C04344</t>
  </si>
  <si>
    <t>C04345</t>
  </si>
  <si>
    <t>C04346</t>
  </si>
  <si>
    <t>C04347</t>
  </si>
  <si>
    <t>C04348</t>
  </si>
  <si>
    <t>C04349</t>
  </si>
  <si>
    <t>C04350</t>
  </si>
  <si>
    <t>C04351</t>
  </si>
  <si>
    <t>C04352</t>
  </si>
  <si>
    <t>C04353</t>
  </si>
  <si>
    <t>C04354</t>
  </si>
  <si>
    <t>C04355</t>
  </si>
  <si>
    <t>C04356</t>
  </si>
  <si>
    <t>C04357</t>
  </si>
  <si>
    <t>C04358</t>
  </si>
  <si>
    <t>C04359</t>
  </si>
  <si>
    <t>C04360</t>
  </si>
  <si>
    <t>C04361</t>
  </si>
  <si>
    <t>C04362</t>
  </si>
  <si>
    <t>C04363</t>
  </si>
  <si>
    <t>C04364</t>
  </si>
  <si>
    <t>C04365</t>
  </si>
  <si>
    <t>C04366</t>
  </si>
  <si>
    <t>C04367</t>
  </si>
  <si>
    <t>C04368</t>
  </si>
  <si>
    <t>C04369</t>
  </si>
  <si>
    <t>C04370</t>
  </si>
  <si>
    <t>C04371</t>
  </si>
  <si>
    <t>C04372</t>
  </si>
  <si>
    <t>C04373</t>
  </si>
  <si>
    <t>C04374</t>
  </si>
  <si>
    <t>C04375</t>
  </si>
  <si>
    <t>C04376</t>
  </si>
  <si>
    <t>C04377</t>
  </si>
  <si>
    <t>C04378</t>
  </si>
  <si>
    <t>C04379</t>
  </si>
  <si>
    <t>C04380</t>
  </si>
  <si>
    <t>C04381</t>
  </si>
  <si>
    <t>C04382</t>
  </si>
  <si>
    <t>C04383</t>
  </si>
  <si>
    <t>C04384</t>
  </si>
  <si>
    <t>C04385</t>
  </si>
  <si>
    <t>C04386</t>
  </si>
  <si>
    <t>C04387</t>
  </si>
  <si>
    <t>C04388</t>
  </si>
  <si>
    <t>C04389</t>
  </si>
  <si>
    <t>C04390</t>
  </si>
  <si>
    <t>C04391</t>
  </si>
  <si>
    <t>C04392</t>
  </si>
  <si>
    <t>C04393</t>
  </si>
  <si>
    <t>C04394</t>
  </si>
  <si>
    <t>C04395</t>
  </si>
  <si>
    <t>C04396</t>
  </si>
  <si>
    <t>C04397</t>
  </si>
  <si>
    <t>C04398</t>
  </si>
  <si>
    <t>C04399</t>
  </si>
  <si>
    <t>C04400</t>
  </si>
  <si>
    <t>C04401</t>
  </si>
  <si>
    <t>C04402</t>
  </si>
  <si>
    <t>C04403</t>
  </si>
  <si>
    <t>C04404</t>
  </si>
  <si>
    <t>C04405</t>
  </si>
  <si>
    <t>C04406</t>
  </si>
  <si>
    <t>C04407</t>
  </si>
  <si>
    <t>C04408</t>
  </si>
  <si>
    <t>C04409</t>
  </si>
  <si>
    <t>C04410</t>
  </si>
  <si>
    <t>C04411</t>
  </si>
  <si>
    <t>C04412</t>
  </si>
  <si>
    <t>C04413</t>
  </si>
  <si>
    <t>C04414</t>
  </si>
  <si>
    <t>C04415</t>
  </si>
  <si>
    <t>C04416</t>
  </si>
  <si>
    <t>C04417</t>
  </si>
  <si>
    <t>C04418</t>
  </si>
  <si>
    <t>C04419</t>
  </si>
  <si>
    <t>C04420</t>
  </si>
  <si>
    <t>C04421</t>
  </si>
  <si>
    <t>C04422</t>
  </si>
  <si>
    <t>C04423</t>
  </si>
  <si>
    <t>C04424</t>
  </si>
  <si>
    <t>C04425</t>
  </si>
  <si>
    <t>C04426</t>
  </si>
  <si>
    <t>C04427</t>
  </si>
  <si>
    <t>C04428</t>
  </si>
  <si>
    <t>C04429</t>
  </si>
  <si>
    <t>C04430</t>
  </si>
  <si>
    <t>C04431</t>
  </si>
  <si>
    <t>C04432</t>
  </si>
  <si>
    <t>C04433</t>
  </si>
  <si>
    <t>C04434</t>
  </si>
  <si>
    <t>C04435</t>
  </si>
  <si>
    <t>C04436</t>
  </si>
  <si>
    <t>C04437</t>
  </si>
  <si>
    <t>C04438</t>
  </si>
  <si>
    <t>C04439</t>
  </si>
  <si>
    <t>C04440</t>
  </si>
  <si>
    <t>C04441</t>
  </si>
  <si>
    <t>C04442</t>
  </si>
  <si>
    <t>C04443</t>
  </si>
  <si>
    <t>C04444</t>
  </si>
  <si>
    <t>C04445</t>
  </si>
  <si>
    <t>C04446</t>
  </si>
  <si>
    <t>C04447</t>
  </si>
  <si>
    <t>C04448</t>
  </si>
  <si>
    <t>C04449</t>
  </si>
  <si>
    <t>C04450</t>
  </si>
  <si>
    <t>C04451</t>
  </si>
  <si>
    <t>C04452</t>
  </si>
  <si>
    <t>C04453</t>
  </si>
  <si>
    <t>C04454</t>
  </si>
  <si>
    <t>C04455</t>
  </si>
  <si>
    <t>C04456</t>
  </si>
  <si>
    <t>C04457</t>
  </si>
  <si>
    <t>C04458</t>
  </si>
  <si>
    <t>C04459</t>
  </si>
  <si>
    <t>C04460</t>
  </si>
  <si>
    <t>C04461</t>
  </si>
  <si>
    <t>C04462</t>
  </si>
  <si>
    <t>C04463</t>
  </si>
  <si>
    <t>C04464</t>
  </si>
  <si>
    <t>C04465</t>
  </si>
  <si>
    <t>C04466</t>
  </si>
  <si>
    <t>C04467</t>
  </si>
  <si>
    <t>C04468</t>
  </si>
  <si>
    <t>C04469</t>
  </si>
  <si>
    <t>C04470</t>
  </si>
  <si>
    <t>C04471</t>
  </si>
  <si>
    <t>C04472</t>
  </si>
  <si>
    <t>C04473</t>
  </si>
  <si>
    <t>C04474</t>
  </si>
  <si>
    <t>C04475</t>
  </si>
  <si>
    <t>C04476</t>
  </si>
  <si>
    <t>C04477</t>
  </si>
  <si>
    <t>C04478</t>
  </si>
  <si>
    <t>C04479</t>
  </si>
  <si>
    <t>C04480</t>
  </si>
  <si>
    <t>C04481</t>
  </si>
  <si>
    <t>C04482</t>
  </si>
  <si>
    <t>C04483</t>
  </si>
  <si>
    <t>C04484</t>
  </si>
  <si>
    <t>C04485</t>
  </si>
  <si>
    <t>C04486</t>
  </si>
  <si>
    <t>C04487</t>
  </si>
  <si>
    <t>C04488</t>
  </si>
  <si>
    <t>C04489</t>
  </si>
  <si>
    <t>C04490</t>
  </si>
  <si>
    <t>C04491</t>
  </si>
  <si>
    <t>C04492</t>
  </si>
  <si>
    <t>C04493</t>
  </si>
  <si>
    <t>C04494</t>
  </si>
  <si>
    <t>C04495</t>
  </si>
  <si>
    <t>C04496</t>
  </si>
  <si>
    <t>C04497</t>
  </si>
  <si>
    <t>C04498</t>
  </si>
  <si>
    <t>C04499</t>
  </si>
  <si>
    <t>C04500</t>
  </si>
  <si>
    <t>C04501</t>
  </si>
  <si>
    <t>C04502</t>
  </si>
  <si>
    <t>C04503</t>
  </si>
  <si>
    <t>C04504</t>
  </si>
  <si>
    <t>C04505</t>
  </si>
  <si>
    <t>C04506</t>
  </si>
  <si>
    <t>C04507</t>
  </si>
  <si>
    <t>C04508</t>
  </si>
  <si>
    <t>C04509</t>
  </si>
  <si>
    <t>C04510</t>
  </si>
  <si>
    <t>C04511</t>
  </si>
  <si>
    <t>C04512</t>
  </si>
  <si>
    <t>C04513</t>
  </si>
  <si>
    <t>C04514</t>
  </si>
  <si>
    <t>C04515</t>
  </si>
  <si>
    <t>C04516</t>
  </si>
  <si>
    <t>C04517</t>
  </si>
  <si>
    <t>C04518</t>
  </si>
  <si>
    <t>C04519</t>
  </si>
  <si>
    <t>C04520</t>
  </si>
  <si>
    <t>C04521</t>
  </si>
  <si>
    <t>C04522</t>
  </si>
  <si>
    <t>C04523</t>
  </si>
  <si>
    <t>C04524</t>
  </si>
  <si>
    <t>C04525</t>
  </si>
  <si>
    <t>C04526</t>
  </si>
  <si>
    <t>C04527</t>
  </si>
  <si>
    <t>C04528</t>
  </si>
  <si>
    <t>C04529</t>
  </si>
  <si>
    <t>C04530</t>
  </si>
  <si>
    <t>C04531</t>
  </si>
  <si>
    <t>C04532</t>
  </si>
  <si>
    <t>C04533</t>
  </si>
  <si>
    <t>C04534</t>
  </si>
  <si>
    <t>C04535</t>
  </si>
  <si>
    <t>C04536</t>
  </si>
  <si>
    <t>C04537</t>
  </si>
  <si>
    <t>C04538</t>
  </si>
  <si>
    <t>C04539</t>
  </si>
  <si>
    <t>C04540</t>
  </si>
  <si>
    <t>C04541</t>
  </si>
  <si>
    <t>C04542</t>
  </si>
  <si>
    <t>C04543</t>
  </si>
  <si>
    <t>C04544</t>
  </si>
  <si>
    <t>C04545</t>
  </si>
  <si>
    <t>C04546</t>
  </si>
  <si>
    <t>C04547</t>
  </si>
  <si>
    <t>C04548</t>
  </si>
  <si>
    <t>C04549</t>
  </si>
  <si>
    <t>C04550</t>
  </si>
  <si>
    <t>C04551</t>
  </si>
  <si>
    <t>C04552</t>
  </si>
  <si>
    <t>C04553</t>
  </si>
  <si>
    <t>C04554</t>
  </si>
  <si>
    <t>C04555</t>
  </si>
  <si>
    <t>C04556</t>
  </si>
  <si>
    <t>C04557</t>
  </si>
  <si>
    <t>C04558</t>
  </si>
  <si>
    <t>C04559</t>
  </si>
  <si>
    <t>C04560</t>
  </si>
  <si>
    <t>C04561</t>
  </si>
  <si>
    <t>C04562</t>
  </si>
  <si>
    <t>C04563</t>
  </si>
  <si>
    <t>C04564</t>
  </si>
  <si>
    <t>C04565</t>
  </si>
  <si>
    <t>C04566</t>
  </si>
  <si>
    <t>C04567</t>
  </si>
  <si>
    <t>C04568</t>
  </si>
  <si>
    <t>C04569</t>
  </si>
  <si>
    <t>C04570</t>
  </si>
  <si>
    <t>C04571</t>
  </si>
  <si>
    <t>C04572</t>
  </si>
  <si>
    <t>C04573</t>
  </si>
  <si>
    <t>C04574</t>
  </si>
  <si>
    <t>C04575</t>
  </si>
  <si>
    <t>C04576</t>
  </si>
  <si>
    <t>C04577</t>
  </si>
  <si>
    <t>C04578</t>
  </si>
  <si>
    <t>C04579</t>
  </si>
  <si>
    <t>C04580</t>
  </si>
  <si>
    <t>C04581</t>
  </si>
  <si>
    <t>C04582</t>
  </si>
  <si>
    <t>C04583</t>
  </si>
  <si>
    <t>C04584</t>
  </si>
  <si>
    <t>C04585</t>
  </si>
  <si>
    <t>C04586</t>
  </si>
  <si>
    <t>C04587</t>
  </si>
  <si>
    <t>C04588</t>
  </si>
  <si>
    <t>C04589</t>
  </si>
  <si>
    <t>C04590</t>
  </si>
  <si>
    <t>C04591</t>
  </si>
  <si>
    <t>C04592</t>
  </si>
  <si>
    <t>C04593</t>
  </si>
  <si>
    <t>C04594</t>
  </si>
  <si>
    <t>C04595</t>
  </si>
  <si>
    <t>C04596</t>
  </si>
  <si>
    <t>C04597</t>
  </si>
  <si>
    <t>C04598</t>
  </si>
  <si>
    <t>C04599</t>
  </si>
  <si>
    <t>C04600</t>
  </si>
  <si>
    <t>C04601</t>
  </si>
  <si>
    <t>C04602</t>
  </si>
  <si>
    <t>C04603</t>
  </si>
  <si>
    <t>C04604</t>
  </si>
  <si>
    <t>C04605</t>
  </si>
  <si>
    <t>C04606</t>
  </si>
  <si>
    <t>C04607</t>
  </si>
  <si>
    <t>C04608</t>
  </si>
  <si>
    <t>C04609</t>
  </si>
  <si>
    <t>C04610</t>
  </si>
  <si>
    <t>C04611</t>
  </si>
  <si>
    <t>C04612</t>
  </si>
  <si>
    <t>C04613</t>
  </si>
  <si>
    <t>C04614</t>
  </si>
  <si>
    <t>C04615</t>
  </si>
  <si>
    <t>C04616</t>
  </si>
  <si>
    <t>C04617</t>
  </si>
  <si>
    <t>C04618</t>
  </si>
  <si>
    <t>C04619</t>
  </si>
  <si>
    <t>C04620</t>
  </si>
  <si>
    <t>C04621</t>
  </si>
  <si>
    <t>C04622</t>
  </si>
  <si>
    <t>C04623</t>
  </si>
  <si>
    <t>C04624</t>
  </si>
  <si>
    <t>C04625</t>
  </si>
  <si>
    <t>C04626</t>
  </si>
  <si>
    <t>C04627</t>
  </si>
  <si>
    <t>C04628</t>
  </si>
  <si>
    <t>C04629</t>
  </si>
  <si>
    <t>C04630</t>
  </si>
  <si>
    <t>C04631</t>
  </si>
  <si>
    <t>C04632</t>
  </si>
  <si>
    <t>C04633</t>
  </si>
  <si>
    <t>C04634</t>
  </si>
  <si>
    <t>C04635</t>
  </si>
  <si>
    <t>C04636</t>
  </si>
  <si>
    <t>C04637</t>
  </si>
  <si>
    <t>C04638</t>
  </si>
  <si>
    <t>C04639</t>
  </si>
  <si>
    <t>C04640</t>
  </si>
  <si>
    <t>C04641</t>
  </si>
  <si>
    <t>C04642</t>
  </si>
  <si>
    <t>C04643</t>
  </si>
  <si>
    <t>C04644</t>
  </si>
  <si>
    <t>C04645</t>
  </si>
  <si>
    <t>C04646</t>
  </si>
  <si>
    <t>C04647</t>
  </si>
  <si>
    <t>C04648</t>
  </si>
  <si>
    <t>C04649</t>
  </si>
  <si>
    <t>C04650</t>
  </si>
  <si>
    <t>C04651</t>
  </si>
  <si>
    <t>C04652</t>
  </si>
  <si>
    <t>C04653</t>
  </si>
  <si>
    <t>C04654</t>
  </si>
  <si>
    <t>C04655</t>
  </si>
  <si>
    <t>C04656</t>
  </si>
  <si>
    <t>C04657</t>
  </si>
  <si>
    <t>C04658</t>
  </si>
  <si>
    <t>C04659</t>
  </si>
  <si>
    <t>C04660</t>
  </si>
  <si>
    <t>C04661</t>
  </si>
  <si>
    <t>C04662</t>
  </si>
  <si>
    <t>C04663</t>
  </si>
  <si>
    <t>C04664</t>
  </si>
  <si>
    <t>C04665</t>
  </si>
  <si>
    <t>C04666</t>
  </si>
  <si>
    <t>C04667</t>
  </si>
  <si>
    <t>C04668</t>
  </si>
  <si>
    <t>C04669</t>
  </si>
  <si>
    <t>C04670</t>
  </si>
  <si>
    <t>C04671</t>
  </si>
  <si>
    <t>C04672</t>
  </si>
  <si>
    <t>C04673</t>
  </si>
  <si>
    <t>C04674</t>
  </si>
  <si>
    <t>C04675</t>
  </si>
  <si>
    <t>C04676</t>
  </si>
  <si>
    <t>C04677</t>
  </si>
  <si>
    <t>C04678</t>
  </si>
  <si>
    <t>C04679</t>
  </si>
  <si>
    <t>C04680</t>
  </si>
  <si>
    <t>C04681</t>
  </si>
  <si>
    <t>C04682</t>
  </si>
  <si>
    <t>C04683</t>
  </si>
  <si>
    <t>C04684</t>
  </si>
  <si>
    <t>C04685</t>
  </si>
  <si>
    <t>C04686</t>
  </si>
  <si>
    <t>C04687</t>
  </si>
  <si>
    <t>C04688</t>
  </si>
  <si>
    <t>C04689</t>
  </si>
  <si>
    <t>C04690</t>
  </si>
  <si>
    <t>C04691</t>
  </si>
  <si>
    <t>C04692</t>
  </si>
  <si>
    <t>C04693</t>
  </si>
  <si>
    <t>C04694</t>
  </si>
  <si>
    <t>C04695</t>
  </si>
  <si>
    <t>C04696</t>
  </si>
  <si>
    <t>C04697</t>
  </si>
  <si>
    <t>C04698</t>
  </si>
  <si>
    <t>C04699</t>
  </si>
  <si>
    <t>C04700</t>
  </si>
  <si>
    <t>C04701</t>
  </si>
  <si>
    <t>C04702</t>
  </si>
  <si>
    <t>C04703</t>
  </si>
  <si>
    <t>C04704</t>
  </si>
  <si>
    <t>C04705</t>
  </si>
  <si>
    <t>C04706</t>
  </si>
  <si>
    <t>C04707</t>
  </si>
  <si>
    <t>C04708</t>
  </si>
  <si>
    <t>C04709</t>
  </si>
  <si>
    <t>C04710</t>
  </si>
  <si>
    <t>C04711</t>
  </si>
  <si>
    <t>C04712</t>
  </si>
  <si>
    <t>C04713</t>
  </si>
  <si>
    <t>C04714</t>
  </si>
  <si>
    <t>C04715</t>
  </si>
  <si>
    <t>C04716</t>
  </si>
  <si>
    <t>C04717</t>
  </si>
  <si>
    <t>C04718</t>
  </si>
  <si>
    <t>C04719</t>
  </si>
  <si>
    <t>C04720</t>
  </si>
  <si>
    <t>C04721</t>
  </si>
  <si>
    <t>C04722</t>
  </si>
  <si>
    <t>C04723</t>
  </si>
  <si>
    <t>C04724</t>
  </si>
  <si>
    <t>C04725</t>
  </si>
  <si>
    <t>C04726</t>
  </si>
  <si>
    <t>C04727</t>
  </si>
  <si>
    <t>C04728</t>
  </si>
  <si>
    <t>C04729</t>
  </si>
  <si>
    <t>C04730</t>
  </si>
  <si>
    <t>C04731</t>
  </si>
  <si>
    <t>C04732</t>
  </si>
  <si>
    <t>C04733</t>
  </si>
  <si>
    <t>C04734</t>
  </si>
  <si>
    <t>C04735</t>
  </si>
  <si>
    <t>C04736</t>
  </si>
  <si>
    <t>C04737</t>
  </si>
  <si>
    <t>C04738</t>
  </si>
  <si>
    <t>C04739</t>
  </si>
  <si>
    <t>C04740</t>
  </si>
  <si>
    <t>C04741</t>
  </si>
  <si>
    <t>C04742</t>
  </si>
  <si>
    <t>C04743</t>
  </si>
  <si>
    <t>C04744</t>
  </si>
  <si>
    <t>C04745</t>
  </si>
  <si>
    <t>C04746</t>
  </si>
  <si>
    <t>C04747</t>
  </si>
  <si>
    <t>C04748</t>
  </si>
  <si>
    <t>C04749</t>
  </si>
  <si>
    <t>C04750</t>
  </si>
  <si>
    <t>C04751</t>
  </si>
  <si>
    <t>C04752</t>
  </si>
  <si>
    <t>C04753</t>
  </si>
  <si>
    <t>C04754</t>
  </si>
  <si>
    <t>C04755</t>
  </si>
  <si>
    <t>C04756</t>
  </si>
  <si>
    <t>C04757</t>
  </si>
  <si>
    <t>C04758</t>
  </si>
  <si>
    <t>C04759</t>
  </si>
  <si>
    <t>C04760</t>
  </si>
  <si>
    <t>C04761</t>
  </si>
  <si>
    <t>C04762</t>
  </si>
  <si>
    <t>C04763</t>
  </si>
  <si>
    <t>C04764</t>
  </si>
  <si>
    <t>C04765</t>
  </si>
  <si>
    <t>C04766</t>
  </si>
  <si>
    <t>C04767</t>
  </si>
  <si>
    <t>C04768</t>
  </si>
  <si>
    <t>C04769</t>
  </si>
  <si>
    <t>C04770</t>
  </si>
  <si>
    <t>C04771</t>
  </si>
  <si>
    <t>C04772</t>
  </si>
  <si>
    <t>C04773</t>
  </si>
  <si>
    <t>C04774</t>
  </si>
  <si>
    <t>C04775</t>
  </si>
  <si>
    <t>C04776</t>
  </si>
  <si>
    <t>C04777</t>
  </si>
  <si>
    <t>C04778</t>
  </si>
  <si>
    <t>C04779</t>
  </si>
  <si>
    <t>C04780</t>
  </si>
  <si>
    <t>C04781</t>
  </si>
  <si>
    <t>C04782</t>
  </si>
  <si>
    <t>C04783</t>
  </si>
  <si>
    <t>C04784</t>
  </si>
  <si>
    <t>C04785</t>
  </si>
  <si>
    <t>C04786</t>
  </si>
  <si>
    <t>C04787</t>
  </si>
  <si>
    <t>C04788</t>
  </si>
  <si>
    <t>C04789</t>
  </si>
  <si>
    <t>C04790</t>
  </si>
  <si>
    <t>C04791</t>
  </si>
  <si>
    <t>C04792</t>
  </si>
  <si>
    <t>C04793</t>
  </si>
  <si>
    <t>C04794</t>
  </si>
  <si>
    <t>C04795</t>
  </si>
  <si>
    <t>C04796</t>
  </si>
  <si>
    <t>C04797</t>
  </si>
  <si>
    <t>C04798</t>
  </si>
  <si>
    <t>C04799</t>
  </si>
  <si>
    <t>C04800</t>
  </si>
  <si>
    <t>C04801</t>
  </si>
  <si>
    <t>C04802</t>
  </si>
  <si>
    <t>C04803</t>
  </si>
  <si>
    <t>C04804</t>
  </si>
  <si>
    <t>C04805</t>
  </si>
  <si>
    <t>C04806</t>
  </si>
  <si>
    <t>C04807</t>
  </si>
  <si>
    <t>C04808</t>
  </si>
  <si>
    <t>C04809</t>
  </si>
  <si>
    <t>C04810</t>
  </si>
  <si>
    <t>C04811</t>
  </si>
  <si>
    <t>C04812</t>
  </si>
  <si>
    <t>C04813</t>
  </si>
  <si>
    <t>C04814</t>
  </si>
  <si>
    <t>C04815</t>
  </si>
  <si>
    <t>C04816</t>
  </si>
  <si>
    <t>C04817</t>
  </si>
  <si>
    <t>C04818</t>
  </si>
  <si>
    <t>C04819</t>
  </si>
  <si>
    <t>C04820</t>
  </si>
  <si>
    <t>C04821</t>
  </si>
  <si>
    <t>C04822</t>
  </si>
  <si>
    <t>C04823</t>
  </si>
  <si>
    <t>C04824</t>
  </si>
  <si>
    <t>C04825</t>
  </si>
  <si>
    <t>C04826</t>
  </si>
  <si>
    <t>C04827</t>
  </si>
  <si>
    <t>C04828</t>
  </si>
  <si>
    <t>C04829</t>
  </si>
  <si>
    <t>C04830</t>
  </si>
  <si>
    <t>C04831</t>
  </si>
  <si>
    <t>C04832</t>
  </si>
  <si>
    <t>C04833</t>
  </si>
  <si>
    <t>C04834</t>
  </si>
  <si>
    <t>C04835</t>
  </si>
  <si>
    <t>C04836</t>
  </si>
  <si>
    <t>C04837</t>
  </si>
  <si>
    <t>C04838</t>
  </si>
  <si>
    <t>C04839</t>
  </si>
  <si>
    <t>C04840</t>
  </si>
  <si>
    <t>C04841</t>
  </si>
  <si>
    <t>C04842</t>
  </si>
  <si>
    <t>C04843</t>
  </si>
  <si>
    <t>C04844</t>
  </si>
  <si>
    <t>C04845</t>
  </si>
  <si>
    <t>C04846</t>
  </si>
  <si>
    <t>C04847</t>
  </si>
  <si>
    <t>C04848</t>
  </si>
  <si>
    <t>C04849</t>
  </si>
  <si>
    <t>C04850</t>
  </si>
  <si>
    <t>C04851</t>
  </si>
  <si>
    <t>C04852</t>
  </si>
  <si>
    <t>C04853</t>
  </si>
  <si>
    <t>C04854</t>
  </si>
  <si>
    <t>C04855</t>
  </si>
  <si>
    <t>C04856</t>
  </si>
  <si>
    <t>C04857</t>
  </si>
  <si>
    <t>C04858</t>
  </si>
  <si>
    <t>C04859</t>
  </si>
  <si>
    <t>C04860</t>
  </si>
  <si>
    <t>C04861</t>
  </si>
  <si>
    <t>C04862</t>
  </si>
  <si>
    <t>C04863</t>
  </si>
  <si>
    <t>C04864</t>
  </si>
  <si>
    <t>C04865</t>
  </si>
  <si>
    <t>C04866</t>
  </si>
  <si>
    <t>C04867</t>
  </si>
  <si>
    <t>C04868</t>
  </si>
  <si>
    <t>C04869</t>
  </si>
  <si>
    <t>C04870</t>
  </si>
  <si>
    <t>C04871</t>
  </si>
  <si>
    <t>C04872</t>
  </si>
  <si>
    <t>C04873</t>
  </si>
  <si>
    <t>C04874</t>
  </si>
  <si>
    <t>C04875</t>
  </si>
  <si>
    <t>C04876</t>
  </si>
  <si>
    <t>C04877</t>
  </si>
  <si>
    <t>C04878</t>
  </si>
  <si>
    <t>C04879</t>
  </si>
  <si>
    <t>C04880</t>
  </si>
  <si>
    <t>C04881</t>
  </si>
  <si>
    <t>C04882</t>
  </si>
  <si>
    <t>C04883</t>
  </si>
  <si>
    <t>C04884</t>
  </si>
  <si>
    <t>C04885</t>
  </si>
  <si>
    <t>C04886</t>
  </si>
  <si>
    <t>C04887</t>
  </si>
  <si>
    <t>C04888</t>
  </si>
  <si>
    <t>C04889</t>
  </si>
  <si>
    <t>C04890</t>
  </si>
  <si>
    <t>C04891</t>
  </si>
  <si>
    <t>C04892</t>
  </si>
  <si>
    <t>C04893</t>
  </si>
  <si>
    <t>C04894</t>
  </si>
  <si>
    <t>C04895</t>
  </si>
  <si>
    <t>C04896</t>
  </si>
  <si>
    <t>C04897</t>
  </si>
  <si>
    <t>C04898</t>
  </si>
  <si>
    <t>C04899</t>
  </si>
  <si>
    <t>C04900</t>
  </si>
  <si>
    <t>C04901</t>
  </si>
  <si>
    <t>C04902</t>
  </si>
  <si>
    <t>C04903</t>
  </si>
  <si>
    <t>C04904</t>
  </si>
  <si>
    <t>C04905</t>
  </si>
  <si>
    <t>C04906</t>
  </si>
  <si>
    <t>C04907</t>
  </si>
  <si>
    <t>C04908</t>
  </si>
  <si>
    <t>C04909</t>
  </si>
  <si>
    <t>C04910</t>
  </si>
  <si>
    <t>C04911</t>
  </si>
  <si>
    <t>C04912</t>
  </si>
  <si>
    <t>C04913</t>
  </si>
  <si>
    <t>C04914</t>
  </si>
  <si>
    <t>C04915</t>
  </si>
  <si>
    <t>C04916</t>
  </si>
  <si>
    <t>C04917</t>
  </si>
  <si>
    <t>C04918</t>
  </si>
  <si>
    <t>C04919</t>
  </si>
  <si>
    <t>C04920</t>
  </si>
  <si>
    <t>C04921</t>
  </si>
  <si>
    <t>C04922</t>
  </si>
  <si>
    <t>C04923</t>
  </si>
  <si>
    <t>C04924</t>
  </si>
  <si>
    <t>C04925</t>
  </si>
  <si>
    <t>C04926</t>
  </si>
  <si>
    <t>C04927</t>
  </si>
  <si>
    <t>C04928</t>
  </si>
  <si>
    <t>C04929</t>
  </si>
  <si>
    <t>C04930</t>
  </si>
  <si>
    <t>C04931</t>
  </si>
  <si>
    <t>C04932</t>
  </si>
  <si>
    <t>C04933</t>
  </si>
  <si>
    <t>C04934</t>
  </si>
  <si>
    <t>C04935</t>
  </si>
  <si>
    <t>C04936</t>
  </si>
  <si>
    <t>C04937</t>
  </si>
  <si>
    <t>C04938</t>
  </si>
  <si>
    <t>C04939</t>
  </si>
  <si>
    <t>C04940</t>
  </si>
  <si>
    <t>C04941</t>
  </si>
  <si>
    <t>C04942</t>
  </si>
  <si>
    <t>C04943</t>
  </si>
  <si>
    <t>C04944</t>
  </si>
  <si>
    <t>C04945</t>
  </si>
  <si>
    <t>C04946</t>
  </si>
  <si>
    <t>C04947</t>
  </si>
  <si>
    <t>C04948</t>
  </si>
  <si>
    <t>C04949</t>
  </si>
  <si>
    <t>C04950</t>
  </si>
  <si>
    <t>C04951</t>
  </si>
  <si>
    <t>C04952</t>
  </si>
  <si>
    <t>C04953</t>
  </si>
  <si>
    <t>C04954</t>
  </si>
  <si>
    <t>C04955</t>
  </si>
  <si>
    <t>C04956</t>
  </si>
  <si>
    <t>C04957</t>
  </si>
  <si>
    <t>C04958</t>
  </si>
  <si>
    <t>C04959</t>
  </si>
  <si>
    <t>C04960</t>
  </si>
  <si>
    <t>C04961</t>
  </si>
  <si>
    <t>C04962</t>
  </si>
  <si>
    <t>C04963</t>
  </si>
  <si>
    <t>C04964</t>
  </si>
  <si>
    <t>C04965</t>
  </si>
  <si>
    <t>C04966</t>
  </si>
  <si>
    <t>C04967</t>
  </si>
  <si>
    <t>C04968</t>
  </si>
  <si>
    <t>C04969</t>
  </si>
  <si>
    <t>C04970</t>
  </si>
  <si>
    <t>C04971</t>
  </si>
  <si>
    <t>C04972</t>
  </si>
  <si>
    <t>C04973</t>
  </si>
  <si>
    <t>C04974</t>
  </si>
  <si>
    <t>C04975</t>
  </si>
  <si>
    <t>C04976</t>
  </si>
  <si>
    <t>C04977</t>
  </si>
  <si>
    <t>C04978</t>
  </si>
  <si>
    <t>C04979</t>
  </si>
  <si>
    <t>C04980</t>
  </si>
  <si>
    <t>C04981</t>
  </si>
  <si>
    <t>C04982</t>
  </si>
  <si>
    <t>C04983</t>
  </si>
  <si>
    <t>C04984</t>
  </si>
  <si>
    <t>C04985</t>
  </si>
  <si>
    <t>C04986</t>
  </si>
  <si>
    <t>C04987</t>
  </si>
  <si>
    <t>C04988</t>
  </si>
  <si>
    <t>C04989</t>
  </si>
  <si>
    <t>C04990</t>
  </si>
  <si>
    <t>C04991</t>
  </si>
  <si>
    <t>C04992</t>
  </si>
  <si>
    <t>C04993</t>
  </si>
  <si>
    <t>C04994</t>
  </si>
  <si>
    <t>C04995</t>
  </si>
  <si>
    <t>C04996</t>
  </si>
  <si>
    <t>C04997</t>
  </si>
  <si>
    <t>C04998</t>
  </si>
  <si>
    <t>C04999</t>
  </si>
  <si>
    <t>C05000</t>
  </si>
  <si>
    <t>21-05-2025</t>
  </si>
  <si>
    <t>16-01-2025</t>
  </si>
  <si>
    <t>26-12-2025</t>
  </si>
  <si>
    <t>23-03-2025</t>
  </si>
  <si>
    <t>03-07-2025</t>
  </si>
  <si>
    <t>13-07-2025</t>
  </si>
  <si>
    <t>27-12-2025</t>
  </si>
  <si>
    <t>14-07-2025</t>
  </si>
  <si>
    <t>17-05-2025</t>
  </si>
  <si>
    <t>24-11-2025</t>
  </si>
  <si>
    <t>25-07-2025</t>
  </si>
  <si>
    <t>26-11-2025</t>
  </si>
  <si>
    <t>08-08-2025</t>
  </si>
  <si>
    <t>26-02-2025</t>
  </si>
  <si>
    <t>02-11-2025</t>
  </si>
  <si>
    <t>02-10-2025</t>
  </si>
  <si>
    <t>15-05-2025</t>
  </si>
  <si>
    <t>12-04-2025</t>
  </si>
  <si>
    <t>08-09-2025</t>
  </si>
  <si>
    <t>10-02-2025</t>
  </si>
  <si>
    <t>01-09-2025</t>
  </si>
  <si>
    <t>20-12-2025</t>
  </si>
  <si>
    <t>07-05-2025</t>
  </si>
  <si>
    <t>06-02-2025</t>
  </si>
  <si>
    <t>09-12-2025</t>
  </si>
  <si>
    <t>31-08-2025</t>
  </si>
  <si>
    <t>28-01-2025</t>
  </si>
  <si>
    <t>18-08-2025</t>
  </si>
  <si>
    <t>09-10-2025</t>
  </si>
  <si>
    <t>06-09-2025</t>
  </si>
  <si>
    <t>16-05-2025</t>
  </si>
  <si>
    <t>08-04-2025</t>
  </si>
  <si>
    <t>26-01-2025</t>
  </si>
  <si>
    <t>06-04-2025</t>
  </si>
  <si>
    <t>01-11-2025</t>
  </si>
  <si>
    <t>14-05-2025</t>
  </si>
  <si>
    <t>03-06-2025</t>
  </si>
  <si>
    <t>21-02-2025</t>
  </si>
  <si>
    <t>06-05-2025</t>
  </si>
  <si>
    <t>08-12-2025</t>
  </si>
  <si>
    <t>11-10-2025</t>
  </si>
  <si>
    <t>23-01-2025</t>
  </si>
  <si>
    <t>28-12-2025</t>
  </si>
  <si>
    <t>26-10-2025</t>
  </si>
  <si>
    <t>18-04-2025</t>
  </si>
  <si>
    <t>02-05-2025</t>
  </si>
  <si>
    <t>30-07-2025</t>
  </si>
  <si>
    <t>24-04-2025</t>
  </si>
  <si>
    <t>18-06-2025</t>
  </si>
  <si>
    <t>23-10-2025</t>
  </si>
  <si>
    <t>10-12-2025</t>
  </si>
  <si>
    <t>05-03-2025</t>
  </si>
  <si>
    <t>07-03-2025</t>
  </si>
  <si>
    <t>08-10-2025</t>
  </si>
  <si>
    <t>15-08-2025</t>
  </si>
  <si>
    <t>06-12-2025</t>
  </si>
  <si>
    <t>24-01-2025</t>
  </si>
  <si>
    <t>23-12-2025</t>
  </si>
  <si>
    <t>23-04-2025</t>
  </si>
  <si>
    <t>26-08-2025</t>
  </si>
  <si>
    <t>07-08-2025</t>
  </si>
  <si>
    <t>23-11-2025</t>
  </si>
  <si>
    <t>01-05-2025</t>
  </si>
  <si>
    <t>22-12-2025</t>
  </si>
  <si>
    <t>01-02-2025</t>
  </si>
  <si>
    <t>04-01-2025</t>
  </si>
  <si>
    <t>05-11-2025</t>
  </si>
  <si>
    <t>14-12-2025</t>
  </si>
  <si>
    <t>21-07-2025</t>
  </si>
  <si>
    <t>04-08-2025</t>
  </si>
  <si>
    <t>05-02-2025</t>
  </si>
  <si>
    <t>07-11-2025</t>
  </si>
  <si>
    <t>12-07-2025</t>
  </si>
  <si>
    <t>17-12-2025</t>
  </si>
  <si>
    <t>09-07-2025</t>
  </si>
  <si>
    <t>05-07-2025</t>
  </si>
  <si>
    <t>03-10-2025</t>
  </si>
  <si>
    <t>14-02-2025</t>
  </si>
  <si>
    <t>15-01-2025</t>
  </si>
  <si>
    <t>12-10-2025</t>
  </si>
  <si>
    <t>26-06-2025</t>
  </si>
  <si>
    <t>03-03-2025</t>
  </si>
  <si>
    <t>22-05-2025</t>
  </si>
  <si>
    <t>04-06-2025</t>
  </si>
  <si>
    <t>06-03-2025</t>
  </si>
  <si>
    <t>05-04-2025</t>
  </si>
  <si>
    <t>07-02-2025</t>
  </si>
  <si>
    <t>13-02-2025</t>
  </si>
  <si>
    <t>25-09-2025</t>
  </si>
  <si>
    <t>31-01-2025</t>
  </si>
  <si>
    <t>03-05-2025</t>
  </si>
  <si>
    <t>30-05-2025</t>
  </si>
  <si>
    <t>18-03-2025</t>
  </si>
  <si>
    <t>28-05-2025</t>
  </si>
  <si>
    <t>13-08-2025</t>
  </si>
  <si>
    <t>28-04-2025</t>
  </si>
  <si>
    <t>31-03-2025</t>
  </si>
  <si>
    <t>09-09-2025</t>
  </si>
  <si>
    <t>15-02-2025</t>
  </si>
  <si>
    <t>05-10-2025</t>
  </si>
  <si>
    <t>27-01-2025</t>
  </si>
  <si>
    <t>26-04-2025</t>
  </si>
  <si>
    <t>17-09-2025</t>
  </si>
  <si>
    <t>14-06-2025</t>
  </si>
  <si>
    <t>30-10-2025</t>
  </si>
  <si>
    <t>15-03-2025</t>
  </si>
  <si>
    <t>21-12-2025</t>
  </si>
  <si>
    <t>07-09-2025</t>
  </si>
  <si>
    <t>20-02-2025</t>
  </si>
  <si>
    <t>31-05-2025</t>
  </si>
  <si>
    <t>03-04-2025</t>
  </si>
  <si>
    <t>27-08-2025</t>
  </si>
  <si>
    <t>06-08-2025</t>
  </si>
  <si>
    <t>15-07-2025</t>
  </si>
  <si>
    <t>05-01-2025</t>
  </si>
  <si>
    <t>27-05-2025</t>
  </si>
  <si>
    <t>04-12-2025</t>
  </si>
  <si>
    <t>06-07-2025</t>
  </si>
  <si>
    <t>04-10-2025</t>
  </si>
  <si>
    <t>01-06-2025</t>
  </si>
  <si>
    <t>12-12-2025</t>
  </si>
  <si>
    <t>08-07-2025</t>
  </si>
  <si>
    <t>13-01-2025</t>
  </si>
  <si>
    <t>01-03-2025</t>
  </si>
  <si>
    <t>16-08-2025</t>
  </si>
  <si>
    <t>23-07-2025</t>
  </si>
  <si>
    <t>20-09-2025</t>
  </si>
  <si>
    <t>25-02-2025</t>
  </si>
  <si>
    <t>21-08-2025</t>
  </si>
  <si>
    <t>10-10-2025</t>
  </si>
  <si>
    <t>18-02-2025</t>
  </si>
  <si>
    <t>04-02-2025</t>
  </si>
  <si>
    <t>28-10-2025</t>
  </si>
  <si>
    <t>05-08-2025</t>
  </si>
  <si>
    <t>03-12-2025</t>
  </si>
  <si>
    <t>21-10-2025</t>
  </si>
  <si>
    <t>08-11-2025</t>
  </si>
  <si>
    <t>16-02-2025</t>
  </si>
  <si>
    <t>16-06-2025</t>
  </si>
  <si>
    <t>11-02-2025</t>
  </si>
  <si>
    <t>12-03-2025</t>
  </si>
  <si>
    <t>22-01-2025</t>
  </si>
  <si>
    <t>30-12-2025</t>
  </si>
  <si>
    <t>21-11-2025</t>
  </si>
  <si>
    <t>18-11-2025</t>
  </si>
  <si>
    <t>16-11-2025</t>
  </si>
  <si>
    <t>25-10-2025</t>
  </si>
  <si>
    <t>02-12-2025</t>
  </si>
  <si>
    <t>18-09-2025</t>
  </si>
  <si>
    <t>27-09-2025</t>
  </si>
  <si>
    <t>29-08-2025</t>
  </si>
  <si>
    <t>15-09-2025</t>
  </si>
  <si>
    <t>04-09-2025</t>
  </si>
  <si>
    <t>24-03-2025</t>
  </si>
  <si>
    <t>28-06-2025</t>
  </si>
  <si>
    <t>11-07-2025</t>
  </si>
  <si>
    <t>23-08-2025</t>
  </si>
  <si>
    <t>22-10-2025</t>
  </si>
  <si>
    <t>02-08-2025</t>
  </si>
  <si>
    <t>10-05-2025</t>
  </si>
  <si>
    <t>06-10-2025</t>
  </si>
  <si>
    <t>25-01-2025</t>
  </si>
  <si>
    <t>17-07-2025</t>
  </si>
  <si>
    <t>12-02-2025</t>
  </si>
  <si>
    <t>17-06-2025</t>
  </si>
  <si>
    <t>17-08-2025</t>
  </si>
  <si>
    <t>30-01-2025</t>
  </si>
  <si>
    <t>27-11-2025</t>
  </si>
  <si>
    <t>29-11-2025</t>
  </si>
  <si>
    <t>15-10-2025</t>
  </si>
  <si>
    <t>22-03-2025</t>
  </si>
  <si>
    <t>10-09-2025</t>
  </si>
  <si>
    <t>29-01-2025</t>
  </si>
  <si>
    <t>23-09-2025</t>
  </si>
  <si>
    <t>11-11-2025</t>
  </si>
  <si>
    <t>25-11-2025</t>
  </si>
  <si>
    <t>21-09-2025</t>
  </si>
  <si>
    <t>19-02-2025</t>
  </si>
  <si>
    <t>12-09-2025</t>
  </si>
  <si>
    <t>19-08-2025</t>
  </si>
  <si>
    <t>14-09-2025</t>
  </si>
  <si>
    <t>19-12-2025</t>
  </si>
  <si>
    <t>15-12-2025</t>
  </si>
  <si>
    <t>03-08-2025</t>
  </si>
  <si>
    <t>30-03-2025</t>
  </si>
  <si>
    <t>19-05-2025</t>
  </si>
  <si>
    <t>13-04-2025</t>
  </si>
  <si>
    <t>20-01-2025</t>
  </si>
  <si>
    <t>27-02-2025</t>
  </si>
  <si>
    <t>22-06-2025</t>
  </si>
  <si>
    <t>08-05-2025</t>
  </si>
  <si>
    <t>07-06-2025</t>
  </si>
  <si>
    <t>22-07-2025</t>
  </si>
  <si>
    <t>02-02-2025</t>
  </si>
  <si>
    <t>11-03-2025</t>
  </si>
  <si>
    <t>16-12-2025</t>
  </si>
  <si>
    <t>30-09-2025</t>
  </si>
  <si>
    <t>18-01-2025</t>
  </si>
  <si>
    <t>30-04-2025</t>
  </si>
  <si>
    <t>05-12-2025</t>
  </si>
  <si>
    <t>18-07-2025</t>
  </si>
  <si>
    <t>17-02-2025</t>
  </si>
  <si>
    <t>21-01-2025</t>
  </si>
  <si>
    <t>20-06-2025</t>
  </si>
  <si>
    <t>01-10-2025</t>
  </si>
  <si>
    <t>09-01-2025</t>
  </si>
  <si>
    <t>22-04-2025</t>
  </si>
  <si>
    <t>17-01-2025</t>
  </si>
  <si>
    <t>09-02-2025</t>
  </si>
  <si>
    <t>13-03-2025</t>
  </si>
  <si>
    <t>08-02-2025</t>
  </si>
  <si>
    <t>20-05-2025</t>
  </si>
  <si>
    <t>20-03-2025</t>
  </si>
  <si>
    <t>03-01-2025</t>
  </si>
  <si>
    <t>14-10-2025</t>
  </si>
  <si>
    <t>18-05-2025</t>
  </si>
  <si>
    <t>24-02-2025</t>
  </si>
  <si>
    <t>05-06-2025</t>
  </si>
  <si>
    <t>03-11-2025</t>
  </si>
  <si>
    <t>04-07-2025</t>
  </si>
  <si>
    <t>01-07-2025</t>
  </si>
  <si>
    <t>09-08-2025</t>
  </si>
  <si>
    <t>05-05-2025</t>
  </si>
  <si>
    <t>27-07-2025</t>
  </si>
  <si>
    <t>28-02-2025</t>
  </si>
  <si>
    <t>02-06-2025</t>
  </si>
  <si>
    <t>04-04-2025</t>
  </si>
  <si>
    <t>11-09-2025</t>
  </si>
  <si>
    <t>07-07-2025</t>
  </si>
  <si>
    <t>01-12-2025</t>
  </si>
  <si>
    <t>29-06-2025</t>
  </si>
  <si>
    <t>13-12-2025</t>
  </si>
  <si>
    <t>02-01-2025</t>
  </si>
  <si>
    <t>24-08-2025</t>
  </si>
  <si>
    <t>25-12-2025</t>
  </si>
  <si>
    <t>09-03-2025</t>
  </si>
  <si>
    <t>22-02-2025</t>
  </si>
  <si>
    <t>20-04-2025</t>
  </si>
  <si>
    <t>07-01-2025</t>
  </si>
  <si>
    <t>30-08-2025</t>
  </si>
  <si>
    <t>15-04-2025</t>
  </si>
  <si>
    <t>08-06-2025</t>
  </si>
  <si>
    <t>02-03-2025</t>
  </si>
  <si>
    <t>19-01-2025</t>
  </si>
  <si>
    <t>13-06-2025</t>
  </si>
  <si>
    <t>22-09-2025</t>
  </si>
  <si>
    <t>23-02-2025</t>
  </si>
  <si>
    <t>11-08-2025</t>
  </si>
  <si>
    <t>20-08-2025</t>
  </si>
  <si>
    <t>17-04-2025</t>
  </si>
  <si>
    <t>02-07-2025</t>
  </si>
  <si>
    <t>19-11-2025</t>
  </si>
  <si>
    <t>28-11-2025</t>
  </si>
  <si>
    <t>01-01-2025</t>
  </si>
  <si>
    <t>15-06-2025</t>
  </si>
  <si>
    <t>21-06-2025</t>
  </si>
  <si>
    <t>03-09-2025</t>
  </si>
  <si>
    <t>29-10-2025</t>
  </si>
  <si>
    <t>19-06-2025</t>
  </si>
  <si>
    <t>28-07-2025</t>
  </si>
  <si>
    <t>31-12-2025</t>
  </si>
  <si>
    <t>19-10-2025</t>
  </si>
  <si>
    <t>20-11-2025</t>
  </si>
  <si>
    <t>28-03-2025</t>
  </si>
  <si>
    <t>26-07-2025</t>
  </si>
  <si>
    <t>08-01-2025</t>
  </si>
  <si>
    <t>18-12-2025</t>
  </si>
  <si>
    <t>08-03-2025</t>
  </si>
  <si>
    <t>10-06-2025</t>
  </si>
  <si>
    <t>10-11-2025</t>
  </si>
  <si>
    <t>26-03-2025</t>
  </si>
  <si>
    <t>13-09-2025</t>
  </si>
  <si>
    <t>13-10-2025</t>
  </si>
  <si>
    <t>29-07-2025</t>
  </si>
  <si>
    <t>10-08-2025</t>
  </si>
  <si>
    <t>17-11-2025</t>
  </si>
  <si>
    <t>12-06-2025</t>
  </si>
  <si>
    <t>04-05-2025</t>
  </si>
  <si>
    <t>09-05-2025</t>
  </si>
  <si>
    <t>13-11-2025</t>
  </si>
  <si>
    <t>10-04-2025</t>
  </si>
  <si>
    <t>18-10-2025</t>
  </si>
  <si>
    <t>17-10-2025</t>
  </si>
  <si>
    <t>31-10-2025</t>
  </si>
  <si>
    <t>26-05-2025</t>
  </si>
  <si>
    <t>04-11-2025</t>
  </si>
  <si>
    <t>01-04-2025</t>
  </si>
  <si>
    <t>11-06-2025</t>
  </si>
  <si>
    <t>16-07-2025</t>
  </si>
  <si>
    <t>19-09-2025</t>
  </si>
  <si>
    <t>12-05-2025</t>
  </si>
  <si>
    <t>23-06-2025</t>
  </si>
  <si>
    <t>14-04-2025</t>
  </si>
  <si>
    <t>24-12-2025</t>
  </si>
  <si>
    <t>25-05-2025</t>
  </si>
  <si>
    <t>01-08-2025</t>
  </si>
  <si>
    <t>30-06-2025</t>
  </si>
  <si>
    <t>11-05-2025</t>
  </si>
  <si>
    <t>21-03-2025</t>
  </si>
  <si>
    <t>06-01-2025</t>
  </si>
  <si>
    <t>20-10-2025</t>
  </si>
  <si>
    <t>12-11-2025</t>
  </si>
  <si>
    <t>14-08-2025</t>
  </si>
  <si>
    <t>07-10-2025</t>
  </si>
  <si>
    <t>16-04-2025</t>
  </si>
  <si>
    <t>26-09-2025</t>
  </si>
  <si>
    <t>31-07-2025</t>
  </si>
  <si>
    <t>29-04-2025</t>
  </si>
  <si>
    <t>24-09-2025</t>
  </si>
  <si>
    <t>14-03-2025</t>
  </si>
  <si>
    <t>25-03-2025</t>
  </si>
  <si>
    <t>03-02-2025</t>
  </si>
  <si>
    <t>06-11-2025</t>
  </si>
  <si>
    <t>05-09-2025</t>
  </si>
  <si>
    <t>12-01-2025</t>
  </si>
  <si>
    <t>15-11-2025</t>
  </si>
  <si>
    <t>29-03-2025</t>
  </si>
  <si>
    <t>27-10-2025</t>
  </si>
  <si>
    <t>29-05-2025</t>
  </si>
  <si>
    <t>09-04-2025</t>
  </si>
  <si>
    <t>10-01-2025</t>
  </si>
  <si>
    <t>09-11-2025</t>
  </si>
  <si>
    <t>20-07-2025</t>
  </si>
  <si>
    <t>17-03-2025</t>
  </si>
  <si>
    <t>06-06-2025</t>
  </si>
  <si>
    <t>29-12-2025</t>
  </si>
  <si>
    <t>13-05-2025</t>
  </si>
  <si>
    <t>27-03-2025</t>
  </si>
  <si>
    <t>07-04-2025</t>
  </si>
  <si>
    <t>09-06-2025</t>
  </si>
  <si>
    <t>27-04-2025</t>
  </si>
  <si>
    <t>23-05-2025</t>
  </si>
  <si>
    <t>02-04-2025</t>
  </si>
  <si>
    <t>12-08-2025</t>
  </si>
  <si>
    <t>04-03-2025</t>
  </si>
  <si>
    <t>25-08-2025</t>
  </si>
  <si>
    <t>24-07-2025</t>
  </si>
  <si>
    <t>27-06-2025</t>
  </si>
  <si>
    <t>24-06-2025</t>
  </si>
  <si>
    <t>22-11-2025</t>
  </si>
  <si>
    <t>14-11-2025</t>
  </si>
  <si>
    <t>25-04-2025</t>
  </si>
  <si>
    <t>24-05-2025</t>
  </si>
  <si>
    <t>19-07-2025</t>
  </si>
  <si>
    <t>07-12-2025</t>
  </si>
  <si>
    <t>10-03-2025</t>
  </si>
  <si>
    <t>28-09-2025</t>
  </si>
  <si>
    <t>30-11-2025</t>
  </si>
  <si>
    <t>11-01-2025</t>
  </si>
  <si>
    <t>16-10-2025</t>
  </si>
  <si>
    <t>29-09-2025</t>
  </si>
  <si>
    <t>02-09-2025</t>
  </si>
  <si>
    <t>24-10-2025</t>
  </si>
  <si>
    <t>28-08-2025</t>
  </si>
  <si>
    <t>19-03-2025</t>
  </si>
  <si>
    <t>21-04-2025</t>
  </si>
  <si>
    <t>11-12-2025</t>
  </si>
  <si>
    <t>25-06-2025</t>
  </si>
  <si>
    <t>22-08-2025</t>
  </si>
  <si>
    <t>14-01-2025</t>
  </si>
  <si>
    <t>16-03-2025</t>
  </si>
  <si>
    <t>10-07-2025</t>
  </si>
  <si>
    <t>19-04-2025</t>
  </si>
  <si>
    <t>16-09-2025</t>
  </si>
  <si>
    <t>11-04-2025</t>
  </si>
  <si>
    <t>Karnataka</t>
  </si>
  <si>
    <t>Kolkata</t>
  </si>
  <si>
    <t>Goa</t>
  </si>
  <si>
    <t>Sikkim</t>
  </si>
  <si>
    <t>Pune</t>
  </si>
  <si>
    <t>Chhattisgarh</t>
  </si>
  <si>
    <t>Uttarakhand</t>
  </si>
  <si>
    <t>Tripura</t>
  </si>
  <si>
    <t>Mysuru</t>
  </si>
  <si>
    <t>Surat</t>
  </si>
  <si>
    <t>Tamil Nadu</t>
  </si>
  <si>
    <t>Patna</t>
  </si>
  <si>
    <t>Arunachal Pradesh</t>
  </si>
  <si>
    <t>Himachal Pradesh</t>
  </si>
  <si>
    <t>Maharashtra</t>
  </si>
  <si>
    <t>Telangana</t>
  </si>
  <si>
    <t>Jammu &amp; Kashmir</t>
  </si>
  <si>
    <t>Bengaluru</t>
  </si>
  <si>
    <t>Punjab</t>
  </si>
  <si>
    <t>Bhubaneswar</t>
  </si>
  <si>
    <t>Indore</t>
  </si>
  <si>
    <t>Chennai</t>
  </si>
  <si>
    <t>Gujarat</t>
  </si>
  <si>
    <t>Vijayawada</t>
  </si>
  <si>
    <t>Nagpur</t>
  </si>
  <si>
    <t>Uttar Pradesh</t>
  </si>
  <si>
    <t>Noida</t>
  </si>
  <si>
    <t>Madhya Pradesh</t>
  </si>
  <si>
    <t>Ahmedabad</t>
  </si>
  <si>
    <t>Gurugram</t>
  </si>
  <si>
    <t>Raipur</t>
  </si>
  <si>
    <t>Ladakh</t>
  </si>
  <si>
    <t>Jharkhand</t>
  </si>
  <si>
    <t>Thane</t>
  </si>
  <si>
    <t>Nagaland</t>
  </si>
  <si>
    <t>Mumbai</t>
  </si>
  <si>
    <t>Kerala</t>
  </si>
  <si>
    <t>Haryana</t>
  </si>
  <si>
    <t>Bihar</t>
  </si>
  <si>
    <t>Chandigarh</t>
  </si>
  <si>
    <t>West Bengal</t>
  </si>
  <si>
    <t>Jaipur</t>
  </si>
  <si>
    <t>Coimbatore</t>
  </si>
  <si>
    <t>Odisha</t>
  </si>
  <si>
    <t>Vadodara</t>
  </si>
  <si>
    <t>Bhopal</t>
  </si>
  <si>
    <t>Ranchi</t>
  </si>
  <si>
    <t>Andhra Pradesh</t>
  </si>
  <si>
    <t>Dehradun</t>
  </si>
  <si>
    <t>Hyderabad</t>
  </si>
  <si>
    <t>Rajasthan</t>
  </si>
  <si>
    <t>Delhi</t>
  </si>
  <si>
    <t>Guwahati</t>
  </si>
  <si>
    <t>Visakhapatnam</t>
  </si>
  <si>
    <t>Manipur</t>
  </si>
  <si>
    <t>Kochi</t>
  </si>
  <si>
    <t>Lucknow</t>
  </si>
  <si>
    <t>Mizoram</t>
  </si>
  <si>
    <t>Meghalaya</t>
  </si>
  <si>
    <t>Assam</t>
  </si>
  <si>
    <t>Market</t>
  </si>
  <si>
    <t>Rural</t>
  </si>
  <si>
    <t>Public Transport</t>
  </si>
  <si>
    <t>Educational</t>
  </si>
  <si>
    <t>Industrial</t>
  </si>
  <si>
    <t>Residential</t>
  </si>
  <si>
    <t>Religious</t>
  </si>
  <si>
    <t>Commercial</t>
  </si>
  <si>
    <t>Highway</t>
  </si>
  <si>
    <t>Urban</t>
  </si>
  <si>
    <t>Assault</t>
  </si>
  <si>
    <t>Drug Offense</t>
  </si>
  <si>
    <t>Fraud</t>
  </si>
  <si>
    <t>Theft</t>
  </si>
  <si>
    <t>Homicide</t>
  </si>
  <si>
    <t>Robbery</t>
  </si>
  <si>
    <t>Vandalism</t>
  </si>
  <si>
    <t>Kidnapping</t>
  </si>
  <si>
    <t>Traffic Violation</t>
  </si>
  <si>
    <t>Cybercrime</t>
  </si>
  <si>
    <t>Domestic Dispute</t>
  </si>
  <si>
    <t>Burglary</t>
  </si>
  <si>
    <t>Male</t>
  </si>
  <si>
    <t>Female</t>
  </si>
  <si>
    <t>Other</t>
  </si>
  <si>
    <t>Unknown</t>
  </si>
  <si>
    <t>Karnataka Market PS</t>
  </si>
  <si>
    <t>Kolkata Central PS</t>
  </si>
  <si>
    <t>Goa West PS</t>
  </si>
  <si>
    <t>Sikkim Town PS</t>
  </si>
  <si>
    <t>Pune City PS</t>
  </si>
  <si>
    <t>Chhattisgarh Station Rd PS</t>
  </si>
  <si>
    <t>Uttarakhand North PS</t>
  </si>
  <si>
    <t>Tripura South PS</t>
  </si>
  <si>
    <t>Mysuru East PS</t>
  </si>
  <si>
    <t>Surat East PS</t>
  </si>
  <si>
    <t>Tamil Nadu Town PS</t>
  </si>
  <si>
    <t>Patna Market PS</t>
  </si>
  <si>
    <t>Chhattisgarh Market PS</t>
  </si>
  <si>
    <t>Arunachal Pradesh Rural PS</t>
  </si>
  <si>
    <t>Himachal Pradesh Central PS</t>
  </si>
  <si>
    <t>Maharashtra Rural PS</t>
  </si>
  <si>
    <t>Surat West PS</t>
  </si>
  <si>
    <t>Telangana Market PS</t>
  </si>
  <si>
    <t>Jammu &amp; Kashmir East PS</t>
  </si>
  <si>
    <t>Bengaluru Market PS</t>
  </si>
  <si>
    <t>Punjab Rural PS</t>
  </si>
  <si>
    <t>Patna Town PS</t>
  </si>
  <si>
    <t>Bhubaneswar Market PS</t>
  </si>
  <si>
    <t>Indore Town PS</t>
  </si>
  <si>
    <t>Chennai Station Rd PS</t>
  </si>
  <si>
    <t>Gujarat Rural PS</t>
  </si>
  <si>
    <t>Vijayawada North PS</t>
  </si>
  <si>
    <t>Nagpur East PS</t>
  </si>
  <si>
    <t>Uttar Pradesh Central PS</t>
  </si>
  <si>
    <t>Kolkata South PS</t>
  </si>
  <si>
    <t>Noida Market PS</t>
  </si>
  <si>
    <t>Madhya Pradesh Market PS</t>
  </si>
  <si>
    <t>Bengaluru South PS</t>
  </si>
  <si>
    <t>Bengaluru Rural PS</t>
  </si>
  <si>
    <t>Ahmedabad Station Rd PS</t>
  </si>
  <si>
    <t>Gujarat West PS</t>
  </si>
  <si>
    <t>Gurugram Central PS</t>
  </si>
  <si>
    <t>Raipur South PS</t>
  </si>
  <si>
    <t>Ladakh West PS</t>
  </si>
  <si>
    <t>Jharkhand South PS</t>
  </si>
  <si>
    <t>Thane Town PS</t>
  </si>
  <si>
    <t>Patna North PS</t>
  </si>
  <si>
    <t>Karnataka West PS</t>
  </si>
  <si>
    <t>Surat South PS</t>
  </si>
  <si>
    <t>Chhattisgarh West PS</t>
  </si>
  <si>
    <t>Mysuru Rural PS</t>
  </si>
  <si>
    <t>Nagaland North PS</t>
  </si>
  <si>
    <t>Noida East PS</t>
  </si>
  <si>
    <t>Mumbai Town PS</t>
  </si>
  <si>
    <t>Kerala South PS</t>
  </si>
  <si>
    <t>Haryana Rural PS</t>
  </si>
  <si>
    <t>Bihar Town PS</t>
  </si>
  <si>
    <t>Jharkhand Town PS</t>
  </si>
  <si>
    <t>Gurugram South PS</t>
  </si>
  <si>
    <t>Jharkhand Station Rd PS</t>
  </si>
  <si>
    <t>Himachal Pradesh South PS</t>
  </si>
  <si>
    <t>Madhya Pradesh West PS</t>
  </si>
  <si>
    <t>Indore City PS</t>
  </si>
  <si>
    <t>Chandigarh Central PS</t>
  </si>
  <si>
    <t>West Bengal Market PS</t>
  </si>
  <si>
    <t>Nagpur Station Rd PS</t>
  </si>
  <si>
    <t>Tamil Nadu City PS</t>
  </si>
  <si>
    <t>Bhubaneswar West PS</t>
  </si>
  <si>
    <t>Bhubaneswar North PS</t>
  </si>
  <si>
    <t>Jaipur Rural PS</t>
  </si>
  <si>
    <t>Coimbatore Central PS</t>
  </si>
  <si>
    <t>Tripura Market PS</t>
  </si>
  <si>
    <t>Nagaland City PS</t>
  </si>
  <si>
    <t>Mumbai South PS</t>
  </si>
  <si>
    <t>Jharkhand Rural PS</t>
  </si>
  <si>
    <t>Jaipur Town PS</t>
  </si>
  <si>
    <t>Odisha Market PS</t>
  </si>
  <si>
    <t>Bengaluru Central PS</t>
  </si>
  <si>
    <t>Jharkhand West PS</t>
  </si>
  <si>
    <t>Punjab Station Rd PS</t>
  </si>
  <si>
    <t>Mumbai East PS</t>
  </si>
  <si>
    <t>Pune Central PS</t>
  </si>
  <si>
    <t>Vijayawada Rural PS</t>
  </si>
  <si>
    <t>Tamil Nadu Market PS</t>
  </si>
  <si>
    <t>Kerala Station Rd PS</t>
  </si>
  <si>
    <t>Vadodara Station Rd PS</t>
  </si>
  <si>
    <t>Sikkim North PS</t>
  </si>
  <si>
    <t>Nagpur City PS</t>
  </si>
  <si>
    <t>Bhubaneswar Station Rd PS</t>
  </si>
  <si>
    <t>Mysuru City PS</t>
  </si>
  <si>
    <t>Vadodara South PS</t>
  </si>
  <si>
    <t>Bhopal East PS</t>
  </si>
  <si>
    <t>Ranchi Central PS</t>
  </si>
  <si>
    <t>Bengaluru West PS</t>
  </si>
  <si>
    <t>Andhra Pradesh North PS</t>
  </si>
  <si>
    <t>Tamil Nadu South PS</t>
  </si>
  <si>
    <t>Sikkim Station Rd PS</t>
  </si>
  <si>
    <t>Himachal Pradesh Station Rd PS</t>
  </si>
  <si>
    <t>Dehradun East PS</t>
  </si>
  <si>
    <t>Thane Rural PS</t>
  </si>
  <si>
    <t>Bhubaneswar City PS</t>
  </si>
  <si>
    <t>Chennai Rural PS</t>
  </si>
  <si>
    <t>Ahmedabad West PS</t>
  </si>
  <si>
    <t>Himachal Pradesh Rural PS</t>
  </si>
  <si>
    <t>Vadodara Town PS</t>
  </si>
  <si>
    <t>Himachal Pradesh West PS</t>
  </si>
  <si>
    <t>Gujarat South PS</t>
  </si>
  <si>
    <t>Haryana Town PS</t>
  </si>
  <si>
    <t>Madhya Pradesh Rural PS</t>
  </si>
  <si>
    <t>Jharkhand City PS</t>
  </si>
  <si>
    <t>Uttarakhand Market PS</t>
  </si>
  <si>
    <t>Hyderabad South PS</t>
  </si>
  <si>
    <t>Arunachal Pradesh East PS</t>
  </si>
  <si>
    <t>Raipur North PS</t>
  </si>
  <si>
    <t>Haryana Market PS</t>
  </si>
  <si>
    <t>Odisha East PS</t>
  </si>
  <si>
    <t>Arunachal Pradesh North PS</t>
  </si>
  <si>
    <t>Bihar City PS</t>
  </si>
  <si>
    <t>Rajasthan Market PS</t>
  </si>
  <si>
    <t>Noida West PS</t>
  </si>
  <si>
    <t>Indore Central PS</t>
  </si>
  <si>
    <t>Delhi Market PS</t>
  </si>
  <si>
    <t>Chandigarh Station Rd PS</t>
  </si>
  <si>
    <t>Maharashtra City PS</t>
  </si>
  <si>
    <t>Thane City PS</t>
  </si>
  <si>
    <t>Tripura West PS</t>
  </si>
  <si>
    <t>Mumbai Station Rd PS</t>
  </si>
  <si>
    <t>Nagaland East PS</t>
  </si>
  <si>
    <t>Jharkhand Central PS</t>
  </si>
  <si>
    <t>Guwahati Rural PS</t>
  </si>
  <si>
    <t>Visakhapatnam South PS</t>
  </si>
  <si>
    <t>Thane South PS</t>
  </si>
  <si>
    <t>Odisha Central PS</t>
  </si>
  <si>
    <t>Pune East PS</t>
  </si>
  <si>
    <t>Kerala Central PS</t>
  </si>
  <si>
    <t>Delhi Rural PS</t>
  </si>
  <si>
    <t>Uttarakhand Central PS</t>
  </si>
  <si>
    <t>Manipur Town PS</t>
  </si>
  <si>
    <t>Chhattisgarh North PS</t>
  </si>
  <si>
    <t>Madhya Pradesh South PS</t>
  </si>
  <si>
    <t>Rajasthan Town PS</t>
  </si>
  <si>
    <t>Punjab South PS</t>
  </si>
  <si>
    <t>Kochi North PS</t>
  </si>
  <si>
    <t>Andhra Pradesh Station Rd PS</t>
  </si>
  <si>
    <t>Delhi Central PS</t>
  </si>
  <si>
    <t>Kochi Town PS</t>
  </si>
  <si>
    <t>Noida North PS</t>
  </si>
  <si>
    <t>Tripura Rural PS</t>
  </si>
  <si>
    <t>Coimbatore Town PS</t>
  </si>
  <si>
    <t>Lucknow Town PS</t>
  </si>
  <si>
    <t>Sikkim Rural PS</t>
  </si>
  <si>
    <t>Gujarat Market PS</t>
  </si>
  <si>
    <t>Mysuru Station Rd PS</t>
  </si>
  <si>
    <t>Maharashtra West PS</t>
  </si>
  <si>
    <t>Jammu &amp; Kashmir South PS</t>
  </si>
  <si>
    <t>Nagaland Town PS</t>
  </si>
  <si>
    <t>Surat Station Rd PS</t>
  </si>
  <si>
    <t>Arunachal Pradesh Central PS</t>
  </si>
  <si>
    <t>Patna City PS</t>
  </si>
  <si>
    <t>Chennai Town PS</t>
  </si>
  <si>
    <t>Gujarat Town PS</t>
  </si>
  <si>
    <t>Dehradun Town PS</t>
  </si>
  <si>
    <t>Punjab Town PS</t>
  </si>
  <si>
    <t>Mizoram Station Rd PS</t>
  </si>
  <si>
    <t>Lucknow City PS</t>
  </si>
  <si>
    <t>Maharashtra North PS</t>
  </si>
  <si>
    <t>Andhra Pradesh West PS</t>
  </si>
  <si>
    <t>Raipur Station Rd PS</t>
  </si>
  <si>
    <t>Kerala North PS</t>
  </si>
  <si>
    <t>Sikkim City PS</t>
  </si>
  <si>
    <t>Bhubaneswar Rural PS</t>
  </si>
  <si>
    <t>Ranchi South PS</t>
  </si>
  <si>
    <t>Jammu &amp; Kashmir West PS</t>
  </si>
  <si>
    <t>Goa Market PS</t>
  </si>
  <si>
    <t>Kolkata East PS</t>
  </si>
  <si>
    <t>Coimbatore Market PS</t>
  </si>
  <si>
    <t>Chhattisgarh City PS</t>
  </si>
  <si>
    <t>Jaipur Market PS</t>
  </si>
  <si>
    <t>Kolkata Town PS</t>
  </si>
  <si>
    <t>Nagpur Town PS</t>
  </si>
  <si>
    <t>Rajasthan City PS</t>
  </si>
  <si>
    <t>Mizoram East PS</t>
  </si>
  <si>
    <t>Chhattisgarh Central PS</t>
  </si>
  <si>
    <t>Chennai Central PS</t>
  </si>
  <si>
    <t>Karnataka East PS</t>
  </si>
  <si>
    <t>Mizoram Town PS</t>
  </si>
  <si>
    <t>Kochi East PS</t>
  </si>
  <si>
    <t>Ranchi Rural PS</t>
  </si>
  <si>
    <t>Uttarakhand Town PS</t>
  </si>
  <si>
    <t>Ladakh Market PS</t>
  </si>
  <si>
    <t>Dehradun Market PS</t>
  </si>
  <si>
    <t>Sikkim Central PS</t>
  </si>
  <si>
    <t>Jaipur Central PS</t>
  </si>
  <si>
    <t>Bihar South PS</t>
  </si>
  <si>
    <t>Arunachal Pradesh City PS</t>
  </si>
  <si>
    <t>Visakhapatnam Market PS</t>
  </si>
  <si>
    <t>Chhattisgarh East PS</t>
  </si>
  <si>
    <t>Bihar North PS</t>
  </si>
  <si>
    <t>Bhubaneswar South PS</t>
  </si>
  <si>
    <t>Dehradun South PS</t>
  </si>
  <si>
    <t>Kochi Market PS</t>
  </si>
  <si>
    <t>Haryana Central PS</t>
  </si>
  <si>
    <t>Tamil Nadu Rural PS</t>
  </si>
  <si>
    <t>Nagpur Rural PS</t>
  </si>
  <si>
    <t>Andhra Pradesh Town PS</t>
  </si>
  <si>
    <t>Gurugram North PS</t>
  </si>
  <si>
    <t>Vadodara Rural PS</t>
  </si>
  <si>
    <t>Nagpur Market PS</t>
  </si>
  <si>
    <t>Raipur City PS</t>
  </si>
  <si>
    <t>Ranchi Town PS</t>
  </si>
  <si>
    <t>Ranchi Station Rd PS</t>
  </si>
  <si>
    <t>Ahmedabad South PS</t>
  </si>
  <si>
    <t>Bhopal Town PS</t>
  </si>
  <si>
    <t>Surat Market PS</t>
  </si>
  <si>
    <t>Haryana Station Rd PS</t>
  </si>
  <si>
    <t>Gujarat Station Rd PS</t>
  </si>
  <si>
    <t>Punjab North PS</t>
  </si>
  <si>
    <t>Bhopal Market PS</t>
  </si>
  <si>
    <t>Punjab City PS</t>
  </si>
  <si>
    <t>Bihar West PS</t>
  </si>
  <si>
    <t>Meghalaya West PS</t>
  </si>
  <si>
    <t>Ranchi West PS</t>
  </si>
  <si>
    <t>Delhi City PS</t>
  </si>
  <si>
    <t>Patna Station Rd PS</t>
  </si>
  <si>
    <t>Chandigarh Rural PS</t>
  </si>
  <si>
    <t>Telangana Station Rd PS</t>
  </si>
  <si>
    <t>Pune Market PS</t>
  </si>
  <si>
    <t>Raipur West PS</t>
  </si>
  <si>
    <t>Meghalaya South PS</t>
  </si>
  <si>
    <t>Jharkhand North PS</t>
  </si>
  <si>
    <t>Visakhapatnam West PS</t>
  </si>
  <si>
    <t>Coimbatore East PS</t>
  </si>
  <si>
    <t>Manipur City PS</t>
  </si>
  <si>
    <t>Lucknow Market PS</t>
  </si>
  <si>
    <t>Chennai South PS</t>
  </si>
  <si>
    <t>Uttar Pradesh North PS</t>
  </si>
  <si>
    <t>Visakhapatnam City PS</t>
  </si>
  <si>
    <t>Maharashtra South PS</t>
  </si>
  <si>
    <t>Vadodara East PS</t>
  </si>
  <si>
    <t>Patna East PS</t>
  </si>
  <si>
    <t>Nagaland South PS</t>
  </si>
  <si>
    <t>Assam Town PS</t>
  </si>
  <si>
    <t>Nagpur Central PS</t>
  </si>
  <si>
    <t>Goa Rural PS</t>
  </si>
  <si>
    <t>Andhra Pradesh Rural PS</t>
  </si>
  <si>
    <t>Chandigarh North PS</t>
  </si>
  <si>
    <t>Nagaland Market PS</t>
  </si>
  <si>
    <t>Kochi City PS</t>
  </si>
  <si>
    <t>Raipur Central PS</t>
  </si>
  <si>
    <t>Ranchi Market PS</t>
  </si>
  <si>
    <t>Telangana East PS</t>
  </si>
  <si>
    <t>Jammu &amp; Kashmir Central PS</t>
  </si>
  <si>
    <t>Bihar Rural PS</t>
  </si>
  <si>
    <t>Sikkim Market PS</t>
  </si>
  <si>
    <t>Thane Station Rd PS</t>
  </si>
  <si>
    <t>Kolkata Market PS</t>
  </si>
  <si>
    <t>West Bengal Station Rd PS</t>
  </si>
  <si>
    <t>Lucknow Rural PS</t>
  </si>
  <si>
    <t>Maharashtra Central PS</t>
  </si>
  <si>
    <t>Pune Rural PS</t>
  </si>
  <si>
    <t>Meghalaya Rural PS</t>
  </si>
  <si>
    <t>Kolkata West PS</t>
  </si>
  <si>
    <t>Chandigarh City PS</t>
  </si>
  <si>
    <t>Himachal Pradesh Town PS</t>
  </si>
  <si>
    <t>Mysuru Central PS</t>
  </si>
  <si>
    <t>Mizoram Rural PS</t>
  </si>
  <si>
    <t>Rajasthan Rural PS</t>
  </si>
  <si>
    <t>Maharashtra Market PS</t>
  </si>
  <si>
    <t>Dehradun Rural PS</t>
  </si>
  <si>
    <t>Patna South PS</t>
  </si>
  <si>
    <t>Mysuru Town PS</t>
  </si>
  <si>
    <t>Visakhapatnam Town PS</t>
  </si>
  <si>
    <t>Ahmedabad Rural PS</t>
  </si>
  <si>
    <t>Goa Central PS</t>
  </si>
  <si>
    <t>Uttar Pradesh Market PS</t>
  </si>
  <si>
    <t>Punjab Market PS</t>
  </si>
  <si>
    <t>Thane East PS</t>
  </si>
  <si>
    <t>Sikkim South PS</t>
  </si>
  <si>
    <t>Surat North PS</t>
  </si>
  <si>
    <t>Jaipur South PS</t>
  </si>
  <si>
    <t>Karnataka Town PS</t>
  </si>
  <si>
    <t>Raipur Town PS</t>
  </si>
  <si>
    <t>Kochi Central PS</t>
  </si>
  <si>
    <t>Bengaluru North PS</t>
  </si>
  <si>
    <t>Hyderabad Central PS</t>
  </si>
  <si>
    <t>Hyderabad East PS</t>
  </si>
  <si>
    <t>Noida South PS</t>
  </si>
  <si>
    <t>Noida Station Rd PS</t>
  </si>
  <si>
    <t>Kerala East PS</t>
  </si>
  <si>
    <t>Rajasthan Station Rd PS</t>
  </si>
  <si>
    <t>Ranchi East PS</t>
  </si>
  <si>
    <t>Karnataka Rural PS</t>
  </si>
  <si>
    <t>Mysuru West PS</t>
  </si>
  <si>
    <t>Patna Rural PS</t>
  </si>
  <si>
    <t>Dehradun North PS</t>
  </si>
  <si>
    <t>Guwahati North PS</t>
  </si>
  <si>
    <t>Indore Rural PS</t>
  </si>
  <si>
    <t>Rajasthan East PS</t>
  </si>
  <si>
    <t>Chhattisgarh Rural PS</t>
  </si>
  <si>
    <t>Tripura City PS</t>
  </si>
  <si>
    <t>Manipur Rural PS</t>
  </si>
  <si>
    <t>Manipur South PS</t>
  </si>
  <si>
    <t>Tamil Nadu North PS</t>
  </si>
  <si>
    <t>Bhopal Central PS</t>
  </si>
  <si>
    <t>Chennai North PS</t>
  </si>
  <si>
    <t>Bengaluru East PS</t>
  </si>
  <si>
    <t>Pune Station Rd PS</t>
  </si>
  <si>
    <t>Tripura Town PS</t>
  </si>
  <si>
    <t>Haryana City PS</t>
  </si>
  <si>
    <t>Ladakh North PS</t>
  </si>
  <si>
    <t>Vijayawada South PS</t>
  </si>
  <si>
    <t>Uttarakhand Station Rd PS</t>
  </si>
  <si>
    <t>Kerala West PS</t>
  </si>
  <si>
    <t>Pune Town PS</t>
  </si>
  <si>
    <t>Tamil Nadu West PS</t>
  </si>
  <si>
    <t>Thane North PS</t>
  </si>
  <si>
    <t>Kolkata Rural PS</t>
  </si>
  <si>
    <t>Kolkata Station Rd PS</t>
  </si>
  <si>
    <t>Lucknow South PS</t>
  </si>
  <si>
    <t>Delhi South PS</t>
  </si>
  <si>
    <t>Telangana Town PS</t>
  </si>
  <si>
    <t>Tripura North PS</t>
  </si>
  <si>
    <t>Delhi Town PS</t>
  </si>
  <si>
    <t>Mumbai North PS</t>
  </si>
  <si>
    <t>Meghalaya Central PS</t>
  </si>
  <si>
    <t>Kerala Town PS</t>
  </si>
  <si>
    <t>Sikkim West PS</t>
  </si>
  <si>
    <t>Mizoram South PS</t>
  </si>
  <si>
    <t>Telangana West PS</t>
  </si>
  <si>
    <t>Andhra Pradesh Market PS</t>
  </si>
  <si>
    <t>Bhopal South PS</t>
  </si>
  <si>
    <t>Jharkhand Market PS</t>
  </si>
  <si>
    <t>Vadodara North PS</t>
  </si>
  <si>
    <t>Bhopal City PS</t>
  </si>
  <si>
    <t>Coimbatore City PS</t>
  </si>
  <si>
    <t>Lucknow West PS</t>
  </si>
  <si>
    <t>Ahmedabad City PS</t>
  </si>
  <si>
    <t>Uttar Pradesh City PS</t>
  </si>
  <si>
    <t>Delhi Station Rd PS</t>
  </si>
  <si>
    <t>Bengaluru City PS</t>
  </si>
  <si>
    <t>Bhubaneswar Central PS</t>
  </si>
  <si>
    <t>West Bengal North PS</t>
  </si>
  <si>
    <t>Ladakh Station Rd PS</t>
  </si>
  <si>
    <t>Ahmedabad Market PS</t>
  </si>
  <si>
    <t>Nagaland Station Rd PS</t>
  </si>
  <si>
    <t>Uttarakhand West PS</t>
  </si>
  <si>
    <t>Bhubaneswar Town PS</t>
  </si>
  <si>
    <t>Maharashtra Town PS</t>
  </si>
  <si>
    <t>Mumbai West PS</t>
  </si>
  <si>
    <t>Uttar Pradesh East PS</t>
  </si>
  <si>
    <t>Surat Central PS</t>
  </si>
  <si>
    <t>Madhya Pradesh Central PS</t>
  </si>
  <si>
    <t>Ahmedabad Town PS</t>
  </si>
  <si>
    <t>Uttar Pradesh Rural PS</t>
  </si>
  <si>
    <t>Chennai West PS</t>
  </si>
  <si>
    <t>Gurugram Market PS</t>
  </si>
  <si>
    <t>Bhopal North PS</t>
  </si>
  <si>
    <t>Manipur Central PS</t>
  </si>
  <si>
    <t>Kolkata North PS</t>
  </si>
  <si>
    <t>Jammu &amp; Kashmir Town PS</t>
  </si>
  <si>
    <t>Indore Market PS</t>
  </si>
  <si>
    <t>Jammu &amp; Kashmir North PS</t>
  </si>
  <si>
    <t>Kerala Market PS</t>
  </si>
  <si>
    <t>Uttarakhand South PS</t>
  </si>
  <si>
    <t>Visakhapatnam North PS</t>
  </si>
  <si>
    <t>Andhra Pradesh Central PS</t>
  </si>
  <si>
    <t>Lucknow Central PS</t>
  </si>
  <si>
    <t>Uttarakhand City PS</t>
  </si>
  <si>
    <t>Madhya Pradesh East PS</t>
  </si>
  <si>
    <t>Noida Rural PS</t>
  </si>
  <si>
    <t>Odisha Rural PS</t>
  </si>
  <si>
    <t>Vijayawada City PS</t>
  </si>
  <si>
    <t>Punjab West PS</t>
  </si>
  <si>
    <t>Bhopal Rural PS</t>
  </si>
  <si>
    <t>Odisha City PS</t>
  </si>
  <si>
    <t>Sikkim East PS</t>
  </si>
  <si>
    <t>Jammu &amp; Kashmir Rural PS</t>
  </si>
  <si>
    <t>Coimbatore Rural PS</t>
  </si>
  <si>
    <t>Gujarat Central PS</t>
  </si>
  <si>
    <t>Vijayawada Town PS</t>
  </si>
  <si>
    <t>Visakhapatnam East PS</t>
  </si>
  <si>
    <t>Vadodara West PS</t>
  </si>
  <si>
    <t>Rajasthan South PS</t>
  </si>
  <si>
    <t>Bengaluru Town PS</t>
  </si>
  <si>
    <t>Kochi South PS</t>
  </si>
  <si>
    <t>Kerala Rural PS</t>
  </si>
  <si>
    <t>Delhi West PS</t>
  </si>
  <si>
    <t>Goa Station Rd PS</t>
  </si>
  <si>
    <t>Vijayawada West PS</t>
  </si>
  <si>
    <t>Gurugram Rural PS</t>
  </si>
  <si>
    <t>Mumbai Central PS</t>
  </si>
  <si>
    <t>Nagaland Central PS</t>
  </si>
  <si>
    <t>Uttar Pradesh South PS</t>
  </si>
  <si>
    <t>Manipur Station Rd PS</t>
  </si>
  <si>
    <t>Coimbatore South PS</t>
  </si>
  <si>
    <t>Vijayawada Market PS</t>
  </si>
  <si>
    <t>Manipur West PS</t>
  </si>
  <si>
    <t>Uttar Pradesh West PS</t>
  </si>
  <si>
    <t>Chandigarh South PS</t>
  </si>
  <si>
    <t>Madhya Pradesh Station Rd PS</t>
  </si>
  <si>
    <t>Chhattisgarh Town PS</t>
  </si>
  <si>
    <t>Punjab Central PS</t>
  </si>
  <si>
    <t>Mizoram Central PS</t>
  </si>
  <si>
    <t>Guwahati Market PS</t>
  </si>
  <si>
    <t>Goa South PS</t>
  </si>
  <si>
    <t>Gurugram Station Rd PS</t>
  </si>
  <si>
    <t>Punjab East PS</t>
  </si>
  <si>
    <t>Assam Rural PS</t>
  </si>
  <si>
    <t>Bhopal Station Rd PS</t>
  </si>
  <si>
    <t>Odisha West PS</t>
  </si>
  <si>
    <t>Guwahati West PS</t>
  </si>
  <si>
    <t>Uttar Pradesh Station Rd PS</t>
  </si>
  <si>
    <t>Guwahati Station Rd PS</t>
  </si>
  <si>
    <t>Mizoram West PS</t>
  </si>
  <si>
    <t>Lucknow Station Rd PS</t>
  </si>
  <si>
    <t>Assam City PS</t>
  </si>
  <si>
    <t>Jaipur East PS</t>
  </si>
  <si>
    <t>Arunachal Pradesh Station Rd PS</t>
  </si>
  <si>
    <t>Bihar Central PS</t>
  </si>
  <si>
    <t>Jammu &amp; Kashmir Market PS</t>
  </si>
  <si>
    <t>Guwahati East PS</t>
  </si>
  <si>
    <t>Visakhapatnam Station Rd PS</t>
  </si>
  <si>
    <t>Telangana South PS</t>
  </si>
  <si>
    <t>Himachal Pradesh North PS</t>
  </si>
  <si>
    <t>Arunachal Pradesh Town PS</t>
  </si>
  <si>
    <t>Lucknow North PS</t>
  </si>
  <si>
    <t>Ahmedabad North PS</t>
  </si>
  <si>
    <t>Surat Town PS</t>
  </si>
  <si>
    <t>Jaipur City PS</t>
  </si>
  <si>
    <t>Andhra Pradesh South PS</t>
  </si>
  <si>
    <t>Manipur North PS</t>
  </si>
  <si>
    <t>Raipur Rural PS</t>
  </si>
  <si>
    <t>Guwahati Central PS</t>
  </si>
  <si>
    <t>Karnataka South PS</t>
  </si>
  <si>
    <t>Jaipur Station Rd PS</t>
  </si>
  <si>
    <t>Visakhapatnam Rural PS</t>
  </si>
  <si>
    <t>Arunachal Pradesh South PS</t>
  </si>
  <si>
    <t>Patna Central PS</t>
  </si>
  <si>
    <t>Noida Central PS</t>
  </si>
  <si>
    <t>Goa City PS</t>
  </si>
  <si>
    <t>Vijayawada Central PS</t>
  </si>
  <si>
    <t>Thane West PS</t>
  </si>
  <si>
    <t>Pune West PS</t>
  </si>
  <si>
    <t>Pune South PS</t>
  </si>
  <si>
    <t>Gujarat North PS</t>
  </si>
  <si>
    <t>Guwahati City PS</t>
  </si>
  <si>
    <t>Hyderabad North PS</t>
  </si>
  <si>
    <t>Chandigarh Town PS</t>
  </si>
  <si>
    <t>Maharashtra East PS</t>
  </si>
  <si>
    <t>Uttarakhand East PS</t>
  </si>
  <si>
    <t>Hyderabad Station Rd PS</t>
  </si>
  <si>
    <t>Odisha North PS</t>
  </si>
  <si>
    <t>Mumbai City PS</t>
  </si>
  <si>
    <t>Assam Central PS</t>
  </si>
  <si>
    <t>Mysuru South PS</t>
  </si>
  <si>
    <t>Meghalaya North PS</t>
  </si>
  <si>
    <t>Kerala City PS</t>
  </si>
  <si>
    <t>Assam South PS</t>
  </si>
  <si>
    <t>Vijayawada East PS</t>
  </si>
  <si>
    <t>Mizoram City PS</t>
  </si>
  <si>
    <t>Chandigarh West PS</t>
  </si>
  <si>
    <t>Ahmedabad East PS</t>
  </si>
  <si>
    <t>Vadodara Central PS</t>
  </si>
  <si>
    <t>Jaipur North PS</t>
  </si>
  <si>
    <t>Odisha South PS</t>
  </si>
  <si>
    <t>Manipur Market PS</t>
  </si>
  <si>
    <t>Haryana North PS</t>
  </si>
  <si>
    <t>Rajasthan Central PS</t>
  </si>
  <si>
    <t>Ahmedabad Central PS</t>
  </si>
  <si>
    <t>Kolkata City PS</t>
  </si>
  <si>
    <t>Vadodara City PS</t>
  </si>
  <si>
    <t>Madhya Pradesh North PS</t>
  </si>
  <si>
    <t>Arunachal Pradesh West PS</t>
  </si>
  <si>
    <t>Telangana Rural PS</t>
  </si>
  <si>
    <t>Vijayawada Station Rd PS</t>
  </si>
  <si>
    <t>Meghalaya City PS</t>
  </si>
  <si>
    <t>Vadodara Market PS</t>
  </si>
  <si>
    <t>West Bengal West PS</t>
  </si>
  <si>
    <t>Karnataka City PS</t>
  </si>
  <si>
    <t>Karnataka Central PS</t>
  </si>
  <si>
    <t>Ranchi City PS</t>
  </si>
  <si>
    <t>Thane Central PS</t>
  </si>
  <si>
    <t>Telangana Central PS</t>
  </si>
  <si>
    <t>Goa North PS</t>
  </si>
  <si>
    <t>Madhya Pradesh City PS</t>
  </si>
  <si>
    <t>Guwahati South PS</t>
  </si>
  <si>
    <t>West Bengal City PS</t>
  </si>
  <si>
    <t>Jammu &amp; Kashmir City PS</t>
  </si>
  <si>
    <t>Tripura Station Rd PS</t>
  </si>
  <si>
    <t>Coimbatore North PS</t>
  </si>
  <si>
    <t>Karnataka North PS</t>
  </si>
  <si>
    <t>Himachal Pradesh City PS</t>
  </si>
  <si>
    <t>Indore Station Rd PS</t>
  </si>
  <si>
    <t>Chennai Market PS</t>
  </si>
  <si>
    <t>Pune North PS</t>
  </si>
  <si>
    <t>Assam East PS</t>
  </si>
  <si>
    <t>Bihar East PS</t>
  </si>
  <si>
    <t>Mizoram Market PS</t>
  </si>
  <si>
    <t>Bhopal West PS</t>
  </si>
  <si>
    <t>Coimbatore Station Rd PS</t>
  </si>
  <si>
    <t>Gujarat City PS</t>
  </si>
  <si>
    <t>Hyderabad Market PS</t>
  </si>
  <si>
    <t>Tamil Nadu East PS</t>
  </si>
  <si>
    <t>Assam North PS</t>
  </si>
  <si>
    <t>Mysuru North PS</t>
  </si>
  <si>
    <t>Meghalaya Town PS</t>
  </si>
  <si>
    <t>Uttar Pradesh Town PS</t>
  </si>
  <si>
    <t>Andhra Pradesh East PS</t>
  </si>
  <si>
    <t>Haryana South PS</t>
  </si>
  <si>
    <t>Gujarat East PS</t>
  </si>
  <si>
    <t>Nagaland Rural PS</t>
  </si>
  <si>
    <t>Dehradun Central PS</t>
  </si>
  <si>
    <t>Chhattisgarh South PS</t>
  </si>
  <si>
    <t>Rajasthan North PS</t>
  </si>
  <si>
    <t>Jharkhand East PS</t>
  </si>
  <si>
    <t>Indore North PS</t>
  </si>
  <si>
    <t>Delhi North PS</t>
  </si>
  <si>
    <t>Maharashtra Station Rd PS</t>
  </si>
  <si>
    <t>Nagpur North PS</t>
  </si>
  <si>
    <t>Kochi West PS</t>
  </si>
  <si>
    <t>Nagpur South PS</t>
  </si>
  <si>
    <t>Chennai East PS</t>
  </si>
  <si>
    <t>Surat City PS</t>
  </si>
  <si>
    <t>Jammu &amp; Kashmir Station Rd PS</t>
  </si>
  <si>
    <t>Ladakh Rural PS</t>
  </si>
  <si>
    <t>Tamil Nadu Station Rd PS</t>
  </si>
  <si>
    <t>Chandigarh East PS</t>
  </si>
  <si>
    <t>Karnataka Station Rd PS</t>
  </si>
  <si>
    <t>Hyderabad West PS</t>
  </si>
  <si>
    <t>Dehradun West PS</t>
  </si>
  <si>
    <t>Himachal Pradesh Market PS</t>
  </si>
  <si>
    <t>Gurugram West PS</t>
  </si>
  <si>
    <t>Gurugram City PS</t>
  </si>
  <si>
    <t>Madhya Pradesh Town PS</t>
  </si>
  <si>
    <t>Gurugram Town PS</t>
  </si>
  <si>
    <t>Visakhapatnam Central PS</t>
  </si>
  <si>
    <t>Hyderabad City PS</t>
  </si>
  <si>
    <t>Dehradun Station Rd PS</t>
  </si>
  <si>
    <t>Hyderabad Rural PS</t>
  </si>
  <si>
    <t>Kochi Rural PS</t>
  </si>
  <si>
    <t>Ladakh City PS</t>
  </si>
  <si>
    <t>Jaipur West PS</t>
  </si>
  <si>
    <t>Manipur East PS</t>
  </si>
  <si>
    <t>West Bengal East PS</t>
  </si>
  <si>
    <t>Bihar Station Rd PS</t>
  </si>
  <si>
    <t>Mumbai Rural PS</t>
  </si>
  <si>
    <t>Goa Town PS</t>
  </si>
  <si>
    <t>West Bengal Central PS</t>
  </si>
  <si>
    <t>Rajasthan West PS</t>
  </si>
  <si>
    <t>Himachal Pradesh East PS</t>
  </si>
  <si>
    <t>Mysuru Market PS</t>
  </si>
  <si>
    <t>Odisha Station Rd PS</t>
  </si>
  <si>
    <t>West Bengal Town PS</t>
  </si>
  <si>
    <t>Tripura East PS</t>
  </si>
  <si>
    <t>Arunachal Pradesh Market PS</t>
  </si>
  <si>
    <t>Mumbai Market PS</t>
  </si>
  <si>
    <t>Coimbatore West PS</t>
  </si>
  <si>
    <t>Odisha Town PS</t>
  </si>
  <si>
    <t>Uttarakhand Rural PS</t>
  </si>
  <si>
    <t>Nagpur West PS</t>
  </si>
  <si>
    <t>Mizoram North PS</t>
  </si>
  <si>
    <t>Tamil Nadu Central PS</t>
  </si>
  <si>
    <t>Ladakh Town PS</t>
  </si>
  <si>
    <t>Ladakh East PS</t>
  </si>
  <si>
    <t>Noida City PS</t>
  </si>
  <si>
    <t>Chennai City PS</t>
  </si>
  <si>
    <t>Ranchi North PS</t>
  </si>
  <si>
    <t>Gurugram East PS</t>
  </si>
  <si>
    <t>Assam Station Rd PS</t>
  </si>
  <si>
    <t>Raipur Market PS</t>
  </si>
  <si>
    <t>Haryana West PS</t>
  </si>
  <si>
    <t>Indore East PS</t>
  </si>
  <si>
    <t>Lucknow East PS</t>
  </si>
  <si>
    <t>Meghalaya Market PS</t>
  </si>
  <si>
    <t>Assam West PS</t>
  </si>
  <si>
    <t>Chandigarh Market PS</t>
  </si>
  <si>
    <t>Meghalaya East PS</t>
  </si>
  <si>
    <t>Kochi Station Rd PS</t>
  </si>
  <si>
    <t>Tripura Central PS</t>
  </si>
  <si>
    <t>Bihar Market PS</t>
  </si>
  <si>
    <t>Delhi East PS</t>
  </si>
  <si>
    <t>Haryana East PS</t>
  </si>
  <si>
    <t>Ladakh South PS</t>
  </si>
  <si>
    <t>Telangana City PS</t>
  </si>
  <si>
    <t>Raipur East PS</t>
  </si>
  <si>
    <t>Meghalaya Station Rd PS</t>
  </si>
  <si>
    <t>Assam Market PS</t>
  </si>
  <si>
    <t>West Bengal South PS</t>
  </si>
  <si>
    <t>Telangana North PS</t>
  </si>
  <si>
    <t>Dehradun City PS</t>
  </si>
  <si>
    <t>Noida Town PS</t>
  </si>
  <si>
    <t>Nagaland West PS</t>
  </si>
  <si>
    <t>Guwahati Town PS</t>
  </si>
  <si>
    <t>Indore South PS</t>
  </si>
  <si>
    <t>Indore West PS</t>
  </si>
  <si>
    <t>Andhra Pradesh City PS</t>
  </si>
  <si>
    <t>Bhubaneswar East PS</t>
  </si>
  <si>
    <t>Bengaluru Station Rd PS</t>
  </si>
  <si>
    <t>Thane Market PS</t>
  </si>
  <si>
    <t>Goa East PS</t>
  </si>
  <si>
    <t>Surat Rural PS</t>
  </si>
  <si>
    <t>Ladakh Central PS</t>
  </si>
  <si>
    <t>Patna West PS</t>
  </si>
  <si>
    <t>Hyderabad Town PS</t>
  </si>
  <si>
    <t>West Bengal Rural PS</t>
  </si>
  <si>
    <t>Yes</t>
  </si>
  <si>
    <t>No</t>
  </si>
  <si>
    <t>Pending</t>
  </si>
  <si>
    <t>Closed</t>
  </si>
  <si>
    <t>Open</t>
  </si>
  <si>
    <t>May 2025</t>
  </si>
  <si>
    <t>Jan 2025</t>
  </si>
  <si>
    <t>Dec 2025</t>
  </si>
  <si>
    <t>Mar 2025</t>
  </si>
  <si>
    <t>Jul 2025</t>
  </si>
  <si>
    <t>Nov 2025</t>
  </si>
  <si>
    <t>Aug 2025</t>
  </si>
  <si>
    <t>Feb 2025</t>
  </si>
  <si>
    <t>Oct 2025</t>
  </si>
  <si>
    <t>Jun 2025</t>
  </si>
  <si>
    <t>Sep 2025</t>
  </si>
  <si>
    <t>Apr 2025</t>
  </si>
  <si>
    <t>Row Labels</t>
  </si>
  <si>
    <t>(blank)</t>
  </si>
  <si>
    <t>Grand Total</t>
  </si>
  <si>
    <t>Count of Crime_ID</t>
  </si>
  <si>
    <t>(All)</t>
  </si>
  <si>
    <t>Count of Victim_Age</t>
  </si>
  <si>
    <t>Criminal Count</t>
  </si>
  <si>
    <t>+</t>
  </si>
  <si>
    <t>Details for Count of Victim_Age - Suspect_Gender: Male</t>
  </si>
  <si>
    <t>Count of Crime_Type</t>
  </si>
  <si>
    <t>Column Labels</t>
  </si>
  <si>
    <t>0-9</t>
  </si>
  <si>
    <t>10-19</t>
  </si>
  <si>
    <t>20-29</t>
  </si>
  <si>
    <t>30-39</t>
  </si>
  <si>
    <t>40-49</t>
  </si>
  <si>
    <t>50-59</t>
  </si>
  <si>
    <t>60-69</t>
  </si>
  <si>
    <t>70-80</t>
  </si>
  <si>
    <t>&gt;80</t>
  </si>
  <si>
    <t>Details for Count of Crime_ID - Region: Arunachal Pradesh, Case_Status: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</si>
</sst>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8"/>
      <name val="Calibri"/>
      <family val="2"/>
      <scheme val="minor"/>
    </font>
  </fonts>
  <fills count="4">
    <fill>
      <patternFill patternType="none"/>
    </fill>
    <fill>
      <patternFill patternType="gray125"/>
    </fill>
    <fill>
      <patternFill patternType="solid">
        <fgColor theme="7" tint="-0.249977111117893"/>
        <bgColor indexed="64"/>
      </patternFill>
    </fill>
    <fill>
      <patternFill patternType="solid">
        <fgColor theme="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pivotButton="1" applyAlignment="1">
      <alignment horizontal="left" vertical="center"/>
    </xf>
    <xf numFmtId="0" fontId="0" fillId="0" borderId="0" xfId="0" applyAlignment="1">
      <alignment horizontal="left" vertical="center"/>
    </xf>
    <xf numFmtId="10" fontId="0" fillId="0" borderId="0" xfId="0" applyNumberFormat="1"/>
    <xf numFmtId="0" fontId="1" fillId="0" borderId="0" xfId="0" applyFont="1"/>
    <xf numFmtId="0" fontId="2" fillId="2" borderId="0" xfId="0" applyFont="1" applyFill="1"/>
    <xf numFmtId="0" fontId="0" fillId="3" borderId="0" xfId="0" applyFill="1"/>
    <xf numFmtId="0" fontId="0" fillId="0" borderId="0" xfId="0" applyNumberFormat="1"/>
  </cellXfs>
  <cellStyles count="1">
    <cellStyle name="Normal" xfId="0" builtinId="0"/>
  </cellStyles>
  <dxfs count="39">
    <dxf>
      <alignment vertical="center"/>
    </dxf>
    <dxf>
      <alignment vertical="center"/>
    </dxf>
    <dxf>
      <alignment horizontal="left"/>
    </dxf>
    <dxf>
      <alignment horizontal="left"/>
    </dxf>
    <dxf>
      <alignment vertical="center"/>
    </dxf>
    <dxf>
      <alignment vertical="center"/>
    </dxf>
    <dxf>
      <alignment horizontal="left"/>
    </dxf>
    <dxf>
      <alignment horizontal="left"/>
    </dxf>
    <dxf>
      <alignment vertical="center"/>
    </dxf>
    <dxf>
      <alignment vertical="center"/>
    </dxf>
    <dxf>
      <alignment horizontal="left"/>
    </dxf>
    <dxf>
      <alignment horizontal="left"/>
    </dxf>
    <dxf>
      <alignment vertical="center"/>
    </dxf>
    <dxf>
      <alignment vertical="center"/>
    </dxf>
    <dxf>
      <alignment horizontal="left"/>
    </dxf>
    <dxf>
      <alignment horizontal="left"/>
    </dxf>
    <dxf>
      <alignment vertical="center"/>
    </dxf>
    <dxf>
      <alignment vertical="center"/>
    </dxf>
    <dxf>
      <alignment horizontal="left"/>
    </dxf>
    <dxf>
      <alignment horizontal="left"/>
    </dxf>
    <dxf>
      <alignment vertical="center"/>
    </dxf>
    <dxf>
      <alignment vertical="center"/>
    </dxf>
    <dxf>
      <alignment horizontal="left"/>
    </dxf>
    <dxf>
      <alignment horizontal="left"/>
    </dxf>
    <dxf>
      <alignment vertical="center"/>
    </dxf>
    <dxf>
      <alignment vertical="center"/>
    </dxf>
    <dxf>
      <alignment horizontal="left"/>
    </dxf>
    <dxf>
      <alignment horizontal="left"/>
    </dxf>
    <dxf>
      <alignment vertical="center"/>
    </dxf>
    <dxf>
      <alignment vertical="center"/>
    </dxf>
    <dxf>
      <alignment horizontal="left"/>
    </dxf>
    <dxf>
      <alignment horizontal="left"/>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dxf>
    <dxf>
      <alignment horizontal="left"/>
    </dxf>
    <dxf>
      <alignment vertical="center"/>
    </dxf>
    <dxf>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aredStrings" Target="sharedString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Sheet1!$C$36</c:f>
              <c:strCache>
                <c:ptCount val="1"/>
                <c:pt idx="0">
                  <c:v>Total</c:v>
                </c:pt>
              </c:strCache>
            </c:strRef>
          </c:tx>
          <c:spPr>
            <a:ln w="28575" cap="rnd">
              <a:solidFill>
                <a:schemeClr val="accent1"/>
              </a:solidFill>
              <a:round/>
            </a:ln>
            <a:effectLst/>
          </c:spPr>
          <c:marker>
            <c:symbol val="none"/>
          </c:marker>
          <c:cat>
            <c:strRef>
              <c:f>Sheet1!$B$37:$B$97</c:f>
              <c:strCache>
                <c:ptCount val="60"/>
                <c:pt idx="0">
                  <c:v>Ahmedabad</c:v>
                </c:pt>
                <c:pt idx="1">
                  <c:v>Andhra Pradesh</c:v>
                </c:pt>
                <c:pt idx="2">
                  <c:v>Arunachal Pradesh</c:v>
                </c:pt>
                <c:pt idx="3">
                  <c:v>Assam</c:v>
                </c:pt>
                <c:pt idx="4">
                  <c:v>Bengaluru</c:v>
                </c:pt>
                <c:pt idx="5">
                  <c:v>Bhopal</c:v>
                </c:pt>
                <c:pt idx="6">
                  <c:v>Bhubaneswar</c:v>
                </c:pt>
                <c:pt idx="7">
                  <c:v>Bihar</c:v>
                </c:pt>
                <c:pt idx="8">
                  <c:v>Chandigarh</c:v>
                </c:pt>
                <c:pt idx="9">
                  <c:v>Chennai</c:v>
                </c:pt>
                <c:pt idx="10">
                  <c:v>Chhattisgarh</c:v>
                </c:pt>
                <c:pt idx="11">
                  <c:v>Coimbatore</c:v>
                </c:pt>
                <c:pt idx="12">
                  <c:v>Dehradun</c:v>
                </c:pt>
                <c:pt idx="13">
                  <c:v>Delhi</c:v>
                </c:pt>
                <c:pt idx="14">
                  <c:v>Goa</c:v>
                </c:pt>
                <c:pt idx="15">
                  <c:v>Gujarat</c:v>
                </c:pt>
                <c:pt idx="16">
                  <c:v>Gurugram</c:v>
                </c:pt>
                <c:pt idx="17">
                  <c:v>Guwahati</c:v>
                </c:pt>
                <c:pt idx="18">
                  <c:v>Haryana</c:v>
                </c:pt>
                <c:pt idx="19">
                  <c:v>Himachal Pradesh</c:v>
                </c:pt>
                <c:pt idx="20">
                  <c:v>Hyderabad</c:v>
                </c:pt>
                <c:pt idx="21">
                  <c:v>Indore</c:v>
                </c:pt>
                <c:pt idx="22">
                  <c:v>Jaipur</c:v>
                </c:pt>
                <c:pt idx="23">
                  <c:v>Jammu &amp; Kashmir</c:v>
                </c:pt>
                <c:pt idx="24">
                  <c:v>Jharkhand</c:v>
                </c:pt>
                <c:pt idx="25">
                  <c:v>Karnataka</c:v>
                </c:pt>
                <c:pt idx="26">
                  <c:v>Kerala</c:v>
                </c:pt>
                <c:pt idx="27">
                  <c:v>Kochi</c:v>
                </c:pt>
                <c:pt idx="28">
                  <c:v>Kolkata</c:v>
                </c:pt>
                <c:pt idx="29">
                  <c:v>Ladakh</c:v>
                </c:pt>
                <c:pt idx="30">
                  <c:v>Lucknow</c:v>
                </c:pt>
                <c:pt idx="31">
                  <c:v>Madhya Pradesh</c:v>
                </c:pt>
                <c:pt idx="32">
                  <c:v>Maharashtra</c:v>
                </c:pt>
                <c:pt idx="33">
                  <c:v>Manipur</c:v>
                </c:pt>
                <c:pt idx="34">
                  <c:v>Meghalaya</c:v>
                </c:pt>
                <c:pt idx="35">
                  <c:v>Mizoram</c:v>
                </c:pt>
                <c:pt idx="36">
                  <c:v>Mumbai</c:v>
                </c:pt>
                <c:pt idx="37">
                  <c:v>Mysuru</c:v>
                </c:pt>
                <c:pt idx="38">
                  <c:v>Nagaland</c:v>
                </c:pt>
                <c:pt idx="39">
                  <c:v>Nagpur</c:v>
                </c:pt>
                <c:pt idx="40">
                  <c:v>Noida</c:v>
                </c:pt>
                <c:pt idx="41">
                  <c:v>Odisha</c:v>
                </c:pt>
                <c:pt idx="42">
                  <c:v>Patna</c:v>
                </c:pt>
                <c:pt idx="43">
                  <c:v>Pune</c:v>
                </c:pt>
                <c:pt idx="44">
                  <c:v>Punjab</c:v>
                </c:pt>
                <c:pt idx="45">
                  <c:v>Raipur</c:v>
                </c:pt>
                <c:pt idx="46">
                  <c:v>Rajasthan</c:v>
                </c:pt>
                <c:pt idx="47">
                  <c:v>Ranchi</c:v>
                </c:pt>
                <c:pt idx="48">
                  <c:v>Sikkim</c:v>
                </c:pt>
                <c:pt idx="49">
                  <c:v>Surat</c:v>
                </c:pt>
                <c:pt idx="50">
                  <c:v>Tamil Nadu</c:v>
                </c:pt>
                <c:pt idx="51">
                  <c:v>Telangana</c:v>
                </c:pt>
                <c:pt idx="52">
                  <c:v>Thane</c:v>
                </c:pt>
                <c:pt idx="53">
                  <c:v>Tripura</c:v>
                </c:pt>
                <c:pt idx="54">
                  <c:v>Uttar Pradesh</c:v>
                </c:pt>
                <c:pt idx="55">
                  <c:v>Uttarakhand</c:v>
                </c:pt>
                <c:pt idx="56">
                  <c:v>Vadodara</c:v>
                </c:pt>
                <c:pt idx="57">
                  <c:v>Vijayawada</c:v>
                </c:pt>
                <c:pt idx="58">
                  <c:v>Visakhapatnam</c:v>
                </c:pt>
                <c:pt idx="59">
                  <c:v>West Bengal</c:v>
                </c:pt>
              </c:strCache>
            </c:strRef>
          </c:cat>
          <c:val>
            <c:numRef>
              <c:f>Sheet1!$C$37:$C$97</c:f>
              <c:numCache>
                <c:formatCode>General</c:formatCode>
                <c:ptCount val="60"/>
                <c:pt idx="0">
                  <c:v>93</c:v>
                </c:pt>
                <c:pt idx="1">
                  <c:v>91</c:v>
                </c:pt>
                <c:pt idx="2">
                  <c:v>84</c:v>
                </c:pt>
                <c:pt idx="3">
                  <c:v>71</c:v>
                </c:pt>
                <c:pt idx="4">
                  <c:v>62</c:v>
                </c:pt>
                <c:pt idx="5">
                  <c:v>80</c:v>
                </c:pt>
                <c:pt idx="6">
                  <c:v>88</c:v>
                </c:pt>
                <c:pt idx="7">
                  <c:v>90</c:v>
                </c:pt>
                <c:pt idx="8">
                  <c:v>90</c:v>
                </c:pt>
                <c:pt idx="9">
                  <c:v>73</c:v>
                </c:pt>
                <c:pt idx="10">
                  <c:v>80</c:v>
                </c:pt>
                <c:pt idx="11">
                  <c:v>73</c:v>
                </c:pt>
                <c:pt idx="12">
                  <c:v>81</c:v>
                </c:pt>
                <c:pt idx="13">
                  <c:v>88</c:v>
                </c:pt>
                <c:pt idx="14">
                  <c:v>72</c:v>
                </c:pt>
                <c:pt idx="15">
                  <c:v>93</c:v>
                </c:pt>
                <c:pt idx="16">
                  <c:v>78</c:v>
                </c:pt>
                <c:pt idx="17">
                  <c:v>86</c:v>
                </c:pt>
                <c:pt idx="18">
                  <c:v>80</c:v>
                </c:pt>
                <c:pt idx="19">
                  <c:v>99</c:v>
                </c:pt>
                <c:pt idx="20">
                  <c:v>77</c:v>
                </c:pt>
                <c:pt idx="21">
                  <c:v>59</c:v>
                </c:pt>
                <c:pt idx="22">
                  <c:v>78</c:v>
                </c:pt>
                <c:pt idx="23">
                  <c:v>87</c:v>
                </c:pt>
                <c:pt idx="24">
                  <c:v>80</c:v>
                </c:pt>
                <c:pt idx="25">
                  <c:v>82</c:v>
                </c:pt>
                <c:pt idx="26">
                  <c:v>90</c:v>
                </c:pt>
                <c:pt idx="27">
                  <c:v>81</c:v>
                </c:pt>
                <c:pt idx="28">
                  <c:v>92</c:v>
                </c:pt>
                <c:pt idx="29">
                  <c:v>64</c:v>
                </c:pt>
                <c:pt idx="30">
                  <c:v>84</c:v>
                </c:pt>
                <c:pt idx="31">
                  <c:v>106</c:v>
                </c:pt>
                <c:pt idx="32">
                  <c:v>84</c:v>
                </c:pt>
                <c:pt idx="33">
                  <c:v>87</c:v>
                </c:pt>
                <c:pt idx="34">
                  <c:v>68</c:v>
                </c:pt>
                <c:pt idx="35">
                  <c:v>86</c:v>
                </c:pt>
                <c:pt idx="36">
                  <c:v>96</c:v>
                </c:pt>
                <c:pt idx="37">
                  <c:v>90</c:v>
                </c:pt>
                <c:pt idx="38">
                  <c:v>67</c:v>
                </c:pt>
                <c:pt idx="39">
                  <c:v>97</c:v>
                </c:pt>
                <c:pt idx="40">
                  <c:v>78</c:v>
                </c:pt>
                <c:pt idx="41">
                  <c:v>82</c:v>
                </c:pt>
                <c:pt idx="42">
                  <c:v>80</c:v>
                </c:pt>
                <c:pt idx="43">
                  <c:v>91</c:v>
                </c:pt>
                <c:pt idx="44">
                  <c:v>84</c:v>
                </c:pt>
                <c:pt idx="45">
                  <c:v>97</c:v>
                </c:pt>
                <c:pt idx="46">
                  <c:v>85</c:v>
                </c:pt>
                <c:pt idx="47">
                  <c:v>96</c:v>
                </c:pt>
                <c:pt idx="48">
                  <c:v>89</c:v>
                </c:pt>
                <c:pt idx="49">
                  <c:v>88</c:v>
                </c:pt>
                <c:pt idx="50">
                  <c:v>79</c:v>
                </c:pt>
                <c:pt idx="51">
                  <c:v>104</c:v>
                </c:pt>
                <c:pt idx="52">
                  <c:v>82</c:v>
                </c:pt>
                <c:pt idx="53">
                  <c:v>87</c:v>
                </c:pt>
                <c:pt idx="54">
                  <c:v>87</c:v>
                </c:pt>
                <c:pt idx="55">
                  <c:v>76</c:v>
                </c:pt>
                <c:pt idx="56">
                  <c:v>81</c:v>
                </c:pt>
                <c:pt idx="57">
                  <c:v>81</c:v>
                </c:pt>
                <c:pt idx="58">
                  <c:v>79</c:v>
                </c:pt>
                <c:pt idx="59">
                  <c:v>67</c:v>
                </c:pt>
              </c:numCache>
            </c:numRef>
          </c:val>
          <c:smooth val="0"/>
          <c:extLst>
            <c:ext xmlns:c16="http://schemas.microsoft.com/office/drawing/2014/chart" uri="{C3380CC4-5D6E-409C-BE32-E72D297353CC}">
              <c16:uniqueId val="{00000000-E8F3-4D91-B312-C7BF88527D5F}"/>
            </c:ext>
          </c:extLst>
        </c:ser>
        <c:dLbls>
          <c:showLegendKey val="0"/>
          <c:showVal val="0"/>
          <c:showCatName val="0"/>
          <c:showSerName val="0"/>
          <c:showPercent val="0"/>
          <c:showBubbleSize val="0"/>
        </c:dLbls>
        <c:smooth val="0"/>
        <c:axId val="944524943"/>
        <c:axId val="944491343"/>
      </c:lineChart>
      <c:catAx>
        <c:axId val="94452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91343"/>
        <c:crosses val="autoZero"/>
        <c:auto val="1"/>
        <c:lblAlgn val="ctr"/>
        <c:lblOffset val="100"/>
        <c:noMultiLvlLbl val="0"/>
      </c:catAx>
      <c:valAx>
        <c:axId val="94449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Wise.xlsx]Sheet1!PivotTable3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wise Crimes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Sheet1!$A$14:$A$26</c:f>
              <c:strCache>
                <c:ptCount val="12"/>
                <c:pt idx="0">
                  <c:v>Apr 2025</c:v>
                </c:pt>
                <c:pt idx="1">
                  <c:v>Aug 2025</c:v>
                </c:pt>
                <c:pt idx="2">
                  <c:v>Dec 2025</c:v>
                </c:pt>
                <c:pt idx="3">
                  <c:v>Feb 2025</c:v>
                </c:pt>
                <c:pt idx="4">
                  <c:v>Jan 2025</c:v>
                </c:pt>
                <c:pt idx="5">
                  <c:v>Jul 2025</c:v>
                </c:pt>
                <c:pt idx="6">
                  <c:v>Jun 2025</c:v>
                </c:pt>
                <c:pt idx="7">
                  <c:v>Mar 2025</c:v>
                </c:pt>
                <c:pt idx="8">
                  <c:v>May 2025</c:v>
                </c:pt>
                <c:pt idx="9">
                  <c:v>Nov 2025</c:v>
                </c:pt>
                <c:pt idx="10">
                  <c:v>Oct 2025</c:v>
                </c:pt>
                <c:pt idx="11">
                  <c:v>Sep 2025</c:v>
                </c:pt>
              </c:strCache>
            </c:strRef>
          </c:cat>
          <c:val>
            <c:numRef>
              <c:f>Sheet1!$B$14:$B$26</c:f>
              <c:numCache>
                <c:formatCode>General</c:formatCode>
                <c:ptCount val="12"/>
                <c:pt idx="0">
                  <c:v>414</c:v>
                </c:pt>
                <c:pt idx="1">
                  <c:v>434</c:v>
                </c:pt>
                <c:pt idx="2">
                  <c:v>428</c:v>
                </c:pt>
                <c:pt idx="3">
                  <c:v>392</c:v>
                </c:pt>
                <c:pt idx="4">
                  <c:v>410</c:v>
                </c:pt>
                <c:pt idx="5">
                  <c:v>413</c:v>
                </c:pt>
                <c:pt idx="6">
                  <c:v>428</c:v>
                </c:pt>
                <c:pt idx="7">
                  <c:v>408</c:v>
                </c:pt>
                <c:pt idx="8">
                  <c:v>471</c:v>
                </c:pt>
                <c:pt idx="9">
                  <c:v>401</c:v>
                </c:pt>
                <c:pt idx="10">
                  <c:v>431</c:v>
                </c:pt>
                <c:pt idx="11">
                  <c:v>370</c:v>
                </c:pt>
              </c:numCache>
            </c:numRef>
          </c:val>
          <c:extLst>
            <c:ext xmlns:c16="http://schemas.microsoft.com/office/drawing/2014/chart" uri="{C3380CC4-5D6E-409C-BE32-E72D297353CC}">
              <c16:uniqueId val="{00000000-9F59-493E-9D53-FA3168B6EE58}"/>
            </c:ext>
          </c:extLst>
        </c:ser>
        <c:dLbls>
          <c:showLegendKey val="0"/>
          <c:showVal val="1"/>
          <c:showCatName val="0"/>
          <c:showSerName val="0"/>
          <c:showPercent val="0"/>
          <c:showBubbleSize val="0"/>
        </c:dLbls>
        <c:gapWidth val="65"/>
        <c:shape val="box"/>
        <c:axId val="978966735"/>
        <c:axId val="978968655"/>
        <c:axId val="0"/>
      </c:bar3DChart>
      <c:catAx>
        <c:axId val="9789667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Monthy wise Crimes</a:t>
                </a:r>
              </a:p>
            </c:rich>
          </c:tx>
          <c:layout>
            <c:manualLayout>
              <c:xMode val="edge"/>
              <c:yMode val="edge"/>
              <c:x val="0.33336962891962207"/>
              <c:y val="0.819805587649638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968655"/>
        <c:crosses val="autoZero"/>
        <c:auto val="1"/>
        <c:lblAlgn val="ctr"/>
        <c:lblOffset val="100"/>
        <c:noMultiLvlLbl val="0"/>
      </c:catAx>
      <c:valAx>
        <c:axId val="97896865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 of crimes</a:t>
                </a:r>
              </a:p>
            </c:rich>
          </c:tx>
          <c:layout>
            <c:manualLayout>
              <c:xMode val="edge"/>
              <c:yMode val="edge"/>
              <c:x val="3.9612652334656988E-2"/>
              <c:y val="0.3000685046104176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89667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Crime</a:t>
            </a:r>
            <a:r>
              <a:rPr lang="en-US" sz="1600" b="1" baseline="0"/>
              <a:t> Type</a:t>
            </a:r>
            <a:endParaRPr lang="en-US" sz="1600" b="1"/>
          </a:p>
        </c:rich>
      </c:tx>
      <c:layout>
        <c:manualLayout>
          <c:xMode val="edge"/>
          <c:yMode val="edge"/>
          <c:x val="0.46964520464357618"/>
          <c:y val="5.10415986112018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Sheet1!$F$13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Sheet1!$E$14:$E$26</c:f>
              <c:strCache>
                <c:ptCount val="12"/>
                <c:pt idx="0">
                  <c:v>Kidnapping</c:v>
                </c:pt>
                <c:pt idx="1">
                  <c:v>Theft</c:v>
                </c:pt>
                <c:pt idx="2">
                  <c:v>Domestic Dispute</c:v>
                </c:pt>
                <c:pt idx="3">
                  <c:v>Burglary</c:v>
                </c:pt>
                <c:pt idx="4">
                  <c:v>Cybercrime</c:v>
                </c:pt>
                <c:pt idx="5">
                  <c:v>Vandalism</c:v>
                </c:pt>
                <c:pt idx="6">
                  <c:v>Robbery</c:v>
                </c:pt>
                <c:pt idx="7">
                  <c:v>Assault</c:v>
                </c:pt>
                <c:pt idx="8">
                  <c:v>Fraud</c:v>
                </c:pt>
                <c:pt idx="9">
                  <c:v>Traffic Violation</c:v>
                </c:pt>
                <c:pt idx="10">
                  <c:v>Drug Offense</c:v>
                </c:pt>
                <c:pt idx="11">
                  <c:v>Homicide</c:v>
                </c:pt>
              </c:strCache>
            </c:strRef>
          </c:cat>
          <c:val>
            <c:numRef>
              <c:f>Sheet1!$F$14:$F$26</c:f>
              <c:numCache>
                <c:formatCode>General</c:formatCode>
                <c:ptCount val="12"/>
                <c:pt idx="0">
                  <c:v>439</c:v>
                </c:pt>
                <c:pt idx="1">
                  <c:v>435</c:v>
                </c:pt>
                <c:pt idx="2">
                  <c:v>430</c:v>
                </c:pt>
                <c:pt idx="3">
                  <c:v>427</c:v>
                </c:pt>
                <c:pt idx="4">
                  <c:v>423</c:v>
                </c:pt>
                <c:pt idx="5">
                  <c:v>423</c:v>
                </c:pt>
                <c:pt idx="6">
                  <c:v>421</c:v>
                </c:pt>
                <c:pt idx="7">
                  <c:v>409</c:v>
                </c:pt>
                <c:pt idx="8">
                  <c:v>409</c:v>
                </c:pt>
                <c:pt idx="9">
                  <c:v>400</c:v>
                </c:pt>
                <c:pt idx="10">
                  <c:v>398</c:v>
                </c:pt>
                <c:pt idx="11">
                  <c:v>386</c:v>
                </c:pt>
              </c:numCache>
            </c:numRef>
          </c:val>
          <c:extLst>
            <c:ext xmlns:c16="http://schemas.microsoft.com/office/drawing/2014/chart" uri="{C3380CC4-5D6E-409C-BE32-E72D297353CC}">
              <c16:uniqueId val="{00000000-F466-4942-B565-228E34E486C4}"/>
            </c:ext>
          </c:extLst>
        </c:ser>
        <c:dLbls>
          <c:showLegendKey val="0"/>
          <c:showVal val="1"/>
          <c:showCatName val="0"/>
          <c:showSerName val="0"/>
          <c:showPercent val="0"/>
          <c:showBubbleSize val="0"/>
        </c:dLbls>
        <c:gapWidth val="150"/>
        <c:shape val="box"/>
        <c:axId val="978961935"/>
        <c:axId val="978974895"/>
        <c:axId val="0"/>
      </c:bar3DChart>
      <c:catAx>
        <c:axId val="978961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Type</a:t>
                </a:r>
                <a:r>
                  <a:rPr lang="en-IN" b="1" baseline="0">
                    <a:solidFill>
                      <a:schemeClr val="tx1"/>
                    </a:solidFill>
                  </a:rPr>
                  <a:t> of Crime</a:t>
                </a:r>
                <a:endParaRPr lang="en-IN" b="1">
                  <a:solidFill>
                    <a:schemeClr val="tx1"/>
                  </a:solidFill>
                </a:endParaRPr>
              </a:p>
            </c:rich>
          </c:tx>
          <c:layout>
            <c:manualLayout>
              <c:xMode val="edge"/>
              <c:yMode val="edge"/>
              <c:x val="0.22555530603861429"/>
              <c:y val="0.395885917563246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74895"/>
        <c:crosses val="autoZero"/>
        <c:auto val="1"/>
        <c:lblAlgn val="ctr"/>
        <c:lblOffset val="100"/>
        <c:noMultiLvlLbl val="0"/>
      </c:catAx>
      <c:valAx>
        <c:axId val="978974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Num</a:t>
                </a:r>
                <a:r>
                  <a:rPr lang="en-IN" b="1" baseline="0">
                    <a:solidFill>
                      <a:schemeClr val="tx1"/>
                    </a:solidFill>
                  </a:rPr>
                  <a:t> of Crimes </a:t>
                </a:r>
                <a:endParaRPr lang="en-IN" b="1">
                  <a:solidFill>
                    <a:schemeClr val="tx1"/>
                  </a:solidFill>
                </a:endParaRPr>
              </a:p>
            </c:rich>
          </c:tx>
          <c:layout>
            <c:manualLayout>
              <c:xMode val="edge"/>
              <c:yMode val="edge"/>
              <c:x val="0.5436289224741685"/>
              <c:y val="0.901979665292036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6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Case</a:t>
            </a:r>
            <a:r>
              <a:rPr lang="en-IN" sz="1600" b="1" baseline="0"/>
              <a:t> Status</a:t>
            </a:r>
            <a:endParaRPr lang="en-IN" sz="1600" b="1"/>
          </a:p>
        </c:rich>
      </c:tx>
      <c:layout>
        <c:manualLayout>
          <c:xMode val="edge"/>
          <c:yMode val="edge"/>
          <c:x val="0.40531777341043423"/>
          <c:y val="7.6249935876596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53-458C-B331-F5C465D62D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53-458C-B331-F5C465D62D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53-458C-B331-F5C465D62D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53-458C-B331-F5C465D62D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Closed</c:v>
                </c:pt>
                <c:pt idx="1">
                  <c:v>Open</c:v>
                </c:pt>
                <c:pt idx="2">
                  <c:v>Pending</c:v>
                </c:pt>
                <c:pt idx="3">
                  <c:v>(blank)</c:v>
                </c:pt>
              </c:strCache>
            </c:strRef>
          </c:cat>
          <c:val>
            <c:numRef>
              <c:f>Sheet1!$B$4:$B$8</c:f>
              <c:numCache>
                <c:formatCode>General</c:formatCode>
                <c:ptCount val="4"/>
                <c:pt idx="0">
                  <c:v>1672</c:v>
                </c:pt>
                <c:pt idx="1">
                  <c:v>1651</c:v>
                </c:pt>
                <c:pt idx="2">
                  <c:v>1677</c:v>
                </c:pt>
              </c:numCache>
            </c:numRef>
          </c:val>
          <c:extLst>
            <c:ext xmlns:c16="http://schemas.microsoft.com/office/drawing/2014/chart" uri="{C3380CC4-5D6E-409C-BE32-E72D297353CC}">
              <c16:uniqueId val="{00000008-3453-458C-B331-F5C465D62D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5258725502851318"/>
          <c:y val="0.30790677341073469"/>
          <c:w val="0.13445338277619132"/>
          <c:h val="0.438231882851161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Count</a:t>
            </a:r>
            <a:r>
              <a:rPr lang="en-IN" sz="1600" b="1" baseline="0"/>
              <a:t> of Victim</a:t>
            </a:r>
            <a:endParaRPr lang="en-IN" sz="1600" b="1"/>
          </a:p>
        </c:rich>
      </c:tx>
      <c:layout>
        <c:manualLayout>
          <c:xMode val="edge"/>
          <c:yMode val="edge"/>
          <c:x val="0.38074084147252529"/>
          <c:y val="7.1182932283800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Sheet1!$B$37:$B$97</c:f>
              <c:strCache>
                <c:ptCount val="60"/>
                <c:pt idx="0">
                  <c:v>Ahmedabad</c:v>
                </c:pt>
                <c:pt idx="1">
                  <c:v>Andhra Pradesh</c:v>
                </c:pt>
                <c:pt idx="2">
                  <c:v>Arunachal Pradesh</c:v>
                </c:pt>
                <c:pt idx="3">
                  <c:v>Assam</c:v>
                </c:pt>
                <c:pt idx="4">
                  <c:v>Bengaluru</c:v>
                </c:pt>
                <c:pt idx="5">
                  <c:v>Bhopal</c:v>
                </c:pt>
                <c:pt idx="6">
                  <c:v>Bhubaneswar</c:v>
                </c:pt>
                <c:pt idx="7">
                  <c:v>Bihar</c:v>
                </c:pt>
                <c:pt idx="8">
                  <c:v>Chandigarh</c:v>
                </c:pt>
                <c:pt idx="9">
                  <c:v>Chennai</c:v>
                </c:pt>
                <c:pt idx="10">
                  <c:v>Chhattisgarh</c:v>
                </c:pt>
                <c:pt idx="11">
                  <c:v>Coimbatore</c:v>
                </c:pt>
                <c:pt idx="12">
                  <c:v>Dehradun</c:v>
                </c:pt>
                <c:pt idx="13">
                  <c:v>Delhi</c:v>
                </c:pt>
                <c:pt idx="14">
                  <c:v>Goa</c:v>
                </c:pt>
                <c:pt idx="15">
                  <c:v>Gujarat</c:v>
                </c:pt>
                <c:pt idx="16">
                  <c:v>Gurugram</c:v>
                </c:pt>
                <c:pt idx="17">
                  <c:v>Guwahati</c:v>
                </c:pt>
                <c:pt idx="18">
                  <c:v>Haryana</c:v>
                </c:pt>
                <c:pt idx="19">
                  <c:v>Himachal Pradesh</c:v>
                </c:pt>
                <c:pt idx="20">
                  <c:v>Hyderabad</c:v>
                </c:pt>
                <c:pt idx="21">
                  <c:v>Indore</c:v>
                </c:pt>
                <c:pt idx="22">
                  <c:v>Jaipur</c:v>
                </c:pt>
                <c:pt idx="23">
                  <c:v>Jammu &amp; Kashmir</c:v>
                </c:pt>
                <c:pt idx="24">
                  <c:v>Jharkhand</c:v>
                </c:pt>
                <c:pt idx="25">
                  <c:v>Karnataka</c:v>
                </c:pt>
                <c:pt idx="26">
                  <c:v>Kerala</c:v>
                </c:pt>
                <c:pt idx="27">
                  <c:v>Kochi</c:v>
                </c:pt>
                <c:pt idx="28">
                  <c:v>Kolkata</c:v>
                </c:pt>
                <c:pt idx="29">
                  <c:v>Ladakh</c:v>
                </c:pt>
                <c:pt idx="30">
                  <c:v>Lucknow</c:v>
                </c:pt>
                <c:pt idx="31">
                  <c:v>Madhya Pradesh</c:v>
                </c:pt>
                <c:pt idx="32">
                  <c:v>Maharashtra</c:v>
                </c:pt>
                <c:pt idx="33">
                  <c:v>Manipur</c:v>
                </c:pt>
                <c:pt idx="34">
                  <c:v>Meghalaya</c:v>
                </c:pt>
                <c:pt idx="35">
                  <c:v>Mizoram</c:v>
                </c:pt>
                <c:pt idx="36">
                  <c:v>Mumbai</c:v>
                </c:pt>
                <c:pt idx="37">
                  <c:v>Mysuru</c:v>
                </c:pt>
                <c:pt idx="38">
                  <c:v>Nagaland</c:v>
                </c:pt>
                <c:pt idx="39">
                  <c:v>Nagpur</c:v>
                </c:pt>
                <c:pt idx="40">
                  <c:v>Noida</c:v>
                </c:pt>
                <c:pt idx="41">
                  <c:v>Odisha</c:v>
                </c:pt>
                <c:pt idx="42">
                  <c:v>Patna</c:v>
                </c:pt>
                <c:pt idx="43">
                  <c:v>Pune</c:v>
                </c:pt>
                <c:pt idx="44">
                  <c:v>Punjab</c:v>
                </c:pt>
                <c:pt idx="45">
                  <c:v>Raipur</c:v>
                </c:pt>
                <c:pt idx="46">
                  <c:v>Rajasthan</c:v>
                </c:pt>
                <c:pt idx="47">
                  <c:v>Ranchi</c:v>
                </c:pt>
                <c:pt idx="48">
                  <c:v>Sikkim</c:v>
                </c:pt>
                <c:pt idx="49">
                  <c:v>Surat</c:v>
                </c:pt>
                <c:pt idx="50">
                  <c:v>Tamil Nadu</c:v>
                </c:pt>
                <c:pt idx="51">
                  <c:v>Telangana</c:v>
                </c:pt>
                <c:pt idx="52">
                  <c:v>Thane</c:v>
                </c:pt>
                <c:pt idx="53">
                  <c:v>Tripura</c:v>
                </c:pt>
                <c:pt idx="54">
                  <c:v>Uttar Pradesh</c:v>
                </c:pt>
                <c:pt idx="55">
                  <c:v>Uttarakhand</c:v>
                </c:pt>
                <c:pt idx="56">
                  <c:v>Vadodara</c:v>
                </c:pt>
                <c:pt idx="57">
                  <c:v>Vijayawada</c:v>
                </c:pt>
                <c:pt idx="58">
                  <c:v>Visakhapatnam</c:v>
                </c:pt>
                <c:pt idx="59">
                  <c:v>West Bengal</c:v>
                </c:pt>
              </c:strCache>
            </c:strRef>
          </c:cat>
          <c:val>
            <c:numRef>
              <c:f>Sheet1!$C$37:$C$97</c:f>
              <c:numCache>
                <c:formatCode>General</c:formatCode>
                <c:ptCount val="60"/>
                <c:pt idx="0">
                  <c:v>93</c:v>
                </c:pt>
                <c:pt idx="1">
                  <c:v>91</c:v>
                </c:pt>
                <c:pt idx="2">
                  <c:v>84</c:v>
                </c:pt>
                <c:pt idx="3">
                  <c:v>71</c:v>
                </c:pt>
                <c:pt idx="4">
                  <c:v>62</c:v>
                </c:pt>
                <c:pt idx="5">
                  <c:v>80</c:v>
                </c:pt>
                <c:pt idx="6">
                  <c:v>88</c:v>
                </c:pt>
                <c:pt idx="7">
                  <c:v>90</c:v>
                </c:pt>
                <c:pt idx="8">
                  <c:v>90</c:v>
                </c:pt>
                <c:pt idx="9">
                  <c:v>73</c:v>
                </c:pt>
                <c:pt idx="10">
                  <c:v>80</c:v>
                </c:pt>
                <c:pt idx="11">
                  <c:v>73</c:v>
                </c:pt>
                <c:pt idx="12">
                  <c:v>81</c:v>
                </c:pt>
                <c:pt idx="13">
                  <c:v>88</c:v>
                </c:pt>
                <c:pt idx="14">
                  <c:v>72</c:v>
                </c:pt>
                <c:pt idx="15">
                  <c:v>93</c:v>
                </c:pt>
                <c:pt idx="16">
                  <c:v>78</c:v>
                </c:pt>
                <c:pt idx="17">
                  <c:v>86</c:v>
                </c:pt>
                <c:pt idx="18">
                  <c:v>80</c:v>
                </c:pt>
                <c:pt idx="19">
                  <c:v>99</c:v>
                </c:pt>
                <c:pt idx="20">
                  <c:v>77</c:v>
                </c:pt>
                <c:pt idx="21">
                  <c:v>59</c:v>
                </c:pt>
                <c:pt idx="22">
                  <c:v>78</c:v>
                </c:pt>
                <c:pt idx="23">
                  <c:v>87</c:v>
                </c:pt>
                <c:pt idx="24">
                  <c:v>80</c:v>
                </c:pt>
                <c:pt idx="25">
                  <c:v>82</c:v>
                </c:pt>
                <c:pt idx="26">
                  <c:v>90</c:v>
                </c:pt>
                <c:pt idx="27">
                  <c:v>81</c:v>
                </c:pt>
                <c:pt idx="28">
                  <c:v>92</c:v>
                </c:pt>
                <c:pt idx="29">
                  <c:v>64</c:v>
                </c:pt>
                <c:pt idx="30">
                  <c:v>84</c:v>
                </c:pt>
                <c:pt idx="31">
                  <c:v>106</c:v>
                </c:pt>
                <c:pt idx="32">
                  <c:v>84</c:v>
                </c:pt>
                <c:pt idx="33">
                  <c:v>87</c:v>
                </c:pt>
                <c:pt idx="34">
                  <c:v>68</c:v>
                </c:pt>
                <c:pt idx="35">
                  <c:v>86</c:v>
                </c:pt>
                <c:pt idx="36">
                  <c:v>96</c:v>
                </c:pt>
                <c:pt idx="37">
                  <c:v>90</c:v>
                </c:pt>
                <c:pt idx="38">
                  <c:v>67</c:v>
                </c:pt>
                <c:pt idx="39">
                  <c:v>97</c:v>
                </c:pt>
                <c:pt idx="40">
                  <c:v>78</c:v>
                </c:pt>
                <c:pt idx="41">
                  <c:v>82</c:v>
                </c:pt>
                <c:pt idx="42">
                  <c:v>80</c:v>
                </c:pt>
                <c:pt idx="43">
                  <c:v>91</c:v>
                </c:pt>
                <c:pt idx="44">
                  <c:v>84</c:v>
                </c:pt>
                <c:pt idx="45">
                  <c:v>97</c:v>
                </c:pt>
                <c:pt idx="46">
                  <c:v>85</c:v>
                </c:pt>
                <c:pt idx="47">
                  <c:v>96</c:v>
                </c:pt>
                <c:pt idx="48">
                  <c:v>89</c:v>
                </c:pt>
                <c:pt idx="49">
                  <c:v>88</c:v>
                </c:pt>
                <c:pt idx="50">
                  <c:v>79</c:v>
                </c:pt>
                <c:pt idx="51">
                  <c:v>104</c:v>
                </c:pt>
                <c:pt idx="52">
                  <c:v>82</c:v>
                </c:pt>
                <c:pt idx="53">
                  <c:v>87</c:v>
                </c:pt>
                <c:pt idx="54">
                  <c:v>87</c:v>
                </c:pt>
                <c:pt idx="55">
                  <c:v>76</c:v>
                </c:pt>
                <c:pt idx="56">
                  <c:v>81</c:v>
                </c:pt>
                <c:pt idx="57">
                  <c:v>81</c:v>
                </c:pt>
                <c:pt idx="58">
                  <c:v>79</c:v>
                </c:pt>
                <c:pt idx="59">
                  <c:v>67</c:v>
                </c:pt>
              </c:numCache>
            </c:numRef>
          </c:val>
          <c:smooth val="0"/>
          <c:extLst>
            <c:ext xmlns:c16="http://schemas.microsoft.com/office/drawing/2014/chart" uri="{C3380CC4-5D6E-409C-BE32-E72D297353CC}">
              <c16:uniqueId val="{00000000-BBF1-4097-ACFE-E598EB751767}"/>
            </c:ext>
          </c:extLst>
        </c:ser>
        <c:dLbls>
          <c:showLegendKey val="0"/>
          <c:showVal val="0"/>
          <c:showCatName val="0"/>
          <c:showSerName val="0"/>
          <c:showPercent val="0"/>
          <c:showBubbleSize val="0"/>
        </c:dLbls>
        <c:smooth val="0"/>
        <c:axId val="944524943"/>
        <c:axId val="944491343"/>
      </c:lineChart>
      <c:catAx>
        <c:axId val="9445249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91343"/>
        <c:crosses val="autoZero"/>
        <c:auto val="1"/>
        <c:lblAlgn val="ctr"/>
        <c:lblOffset val="100"/>
        <c:noMultiLvlLbl val="0"/>
      </c:catAx>
      <c:valAx>
        <c:axId val="9444913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 2!PivotTable5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 2'!$B$1</c:f>
              <c:strCache>
                <c:ptCount val="1"/>
                <c:pt idx="0">
                  <c:v>Total</c:v>
                </c:pt>
              </c:strCache>
            </c:strRef>
          </c:tx>
          <c:spPr>
            <a:solidFill>
              <a:schemeClr val="accent1"/>
            </a:solidFill>
            <a:ln>
              <a:noFill/>
            </a:ln>
            <a:effectLst/>
          </c:spPr>
          <c:invertIfNegative val="0"/>
          <c:cat>
            <c:strRef>
              <c:f>'sheet 2'!$A$2:$A$62</c:f>
              <c:strCache>
                <c:ptCount val="60"/>
                <c:pt idx="0">
                  <c:v>Ahmedabad</c:v>
                </c:pt>
                <c:pt idx="1">
                  <c:v>Andhra Pradesh</c:v>
                </c:pt>
                <c:pt idx="2">
                  <c:v>Arunachal Pradesh</c:v>
                </c:pt>
                <c:pt idx="3">
                  <c:v>Assam</c:v>
                </c:pt>
                <c:pt idx="4">
                  <c:v>Bengaluru</c:v>
                </c:pt>
                <c:pt idx="5">
                  <c:v>Bhopal</c:v>
                </c:pt>
                <c:pt idx="6">
                  <c:v>Bhubaneswar</c:v>
                </c:pt>
                <c:pt idx="7">
                  <c:v>Bihar</c:v>
                </c:pt>
                <c:pt idx="8">
                  <c:v>Chandigarh</c:v>
                </c:pt>
                <c:pt idx="9">
                  <c:v>Chennai</c:v>
                </c:pt>
                <c:pt idx="10">
                  <c:v>Chhattisgarh</c:v>
                </c:pt>
                <c:pt idx="11">
                  <c:v>Coimbatore</c:v>
                </c:pt>
                <c:pt idx="12">
                  <c:v>Dehradun</c:v>
                </c:pt>
                <c:pt idx="13">
                  <c:v>Delhi</c:v>
                </c:pt>
                <c:pt idx="14">
                  <c:v>Goa</c:v>
                </c:pt>
                <c:pt idx="15">
                  <c:v>Gujarat</c:v>
                </c:pt>
                <c:pt idx="16">
                  <c:v>Gurugram</c:v>
                </c:pt>
                <c:pt idx="17">
                  <c:v>Guwahati</c:v>
                </c:pt>
                <c:pt idx="18">
                  <c:v>Haryana</c:v>
                </c:pt>
                <c:pt idx="19">
                  <c:v>Himachal Pradesh</c:v>
                </c:pt>
                <c:pt idx="20">
                  <c:v>Hyderabad</c:v>
                </c:pt>
                <c:pt idx="21">
                  <c:v>Indore</c:v>
                </c:pt>
                <c:pt idx="22">
                  <c:v>Jaipur</c:v>
                </c:pt>
                <c:pt idx="23">
                  <c:v>Jammu &amp; Kashmir</c:v>
                </c:pt>
                <c:pt idx="24">
                  <c:v>Jharkhand</c:v>
                </c:pt>
                <c:pt idx="25">
                  <c:v>Karnataka</c:v>
                </c:pt>
                <c:pt idx="26">
                  <c:v>Kerala</c:v>
                </c:pt>
                <c:pt idx="27">
                  <c:v>Kochi</c:v>
                </c:pt>
                <c:pt idx="28">
                  <c:v>Kolkata</c:v>
                </c:pt>
                <c:pt idx="29">
                  <c:v>Ladakh</c:v>
                </c:pt>
                <c:pt idx="30">
                  <c:v>Lucknow</c:v>
                </c:pt>
                <c:pt idx="31">
                  <c:v>Madhya Pradesh</c:v>
                </c:pt>
                <c:pt idx="32">
                  <c:v>Maharashtra</c:v>
                </c:pt>
                <c:pt idx="33">
                  <c:v>Manipur</c:v>
                </c:pt>
                <c:pt idx="34">
                  <c:v>Meghalaya</c:v>
                </c:pt>
                <c:pt idx="35">
                  <c:v>Mizoram</c:v>
                </c:pt>
                <c:pt idx="36">
                  <c:v>Mumbai</c:v>
                </c:pt>
                <c:pt idx="37">
                  <c:v>Mysuru</c:v>
                </c:pt>
                <c:pt idx="38">
                  <c:v>Nagaland</c:v>
                </c:pt>
                <c:pt idx="39">
                  <c:v>Nagpur</c:v>
                </c:pt>
                <c:pt idx="40">
                  <c:v>Noida</c:v>
                </c:pt>
                <c:pt idx="41">
                  <c:v>Odisha</c:v>
                </c:pt>
                <c:pt idx="42">
                  <c:v>Patna</c:v>
                </c:pt>
                <c:pt idx="43">
                  <c:v>Pune</c:v>
                </c:pt>
                <c:pt idx="44">
                  <c:v>Punjab</c:v>
                </c:pt>
                <c:pt idx="45">
                  <c:v>Raipur</c:v>
                </c:pt>
                <c:pt idx="46">
                  <c:v>Rajasthan</c:v>
                </c:pt>
                <c:pt idx="47">
                  <c:v>Ranchi</c:v>
                </c:pt>
                <c:pt idx="48">
                  <c:v>Sikkim</c:v>
                </c:pt>
                <c:pt idx="49">
                  <c:v>Surat</c:v>
                </c:pt>
                <c:pt idx="50">
                  <c:v>Tamil Nadu</c:v>
                </c:pt>
                <c:pt idx="51">
                  <c:v>Telangana</c:v>
                </c:pt>
                <c:pt idx="52">
                  <c:v>Thane</c:v>
                </c:pt>
                <c:pt idx="53">
                  <c:v>Tripura</c:v>
                </c:pt>
                <c:pt idx="54">
                  <c:v>Uttar Pradesh</c:v>
                </c:pt>
                <c:pt idx="55">
                  <c:v>Uttarakhand</c:v>
                </c:pt>
                <c:pt idx="56">
                  <c:v>Vadodara</c:v>
                </c:pt>
                <c:pt idx="57">
                  <c:v>Vijayawada</c:v>
                </c:pt>
                <c:pt idx="58">
                  <c:v>Visakhapatnam</c:v>
                </c:pt>
                <c:pt idx="59">
                  <c:v>West Bengal</c:v>
                </c:pt>
              </c:strCache>
            </c:strRef>
          </c:cat>
          <c:val>
            <c:numRef>
              <c:f>'sheet 2'!$B$2:$B$62</c:f>
              <c:numCache>
                <c:formatCode>General</c:formatCode>
                <c:ptCount val="60"/>
                <c:pt idx="0">
                  <c:v>93</c:v>
                </c:pt>
                <c:pt idx="1">
                  <c:v>91</c:v>
                </c:pt>
                <c:pt idx="2">
                  <c:v>84</c:v>
                </c:pt>
                <c:pt idx="3">
                  <c:v>71</c:v>
                </c:pt>
                <c:pt idx="4">
                  <c:v>62</c:v>
                </c:pt>
                <c:pt idx="5">
                  <c:v>80</c:v>
                </c:pt>
                <c:pt idx="6">
                  <c:v>88</c:v>
                </c:pt>
                <c:pt idx="7">
                  <c:v>90</c:v>
                </c:pt>
                <c:pt idx="8">
                  <c:v>90</c:v>
                </c:pt>
                <c:pt idx="9">
                  <c:v>73</c:v>
                </c:pt>
                <c:pt idx="10">
                  <c:v>80</c:v>
                </c:pt>
                <c:pt idx="11">
                  <c:v>73</c:v>
                </c:pt>
                <c:pt idx="12">
                  <c:v>81</c:v>
                </c:pt>
                <c:pt idx="13">
                  <c:v>88</c:v>
                </c:pt>
                <c:pt idx="14">
                  <c:v>72</c:v>
                </c:pt>
                <c:pt idx="15">
                  <c:v>93</c:v>
                </c:pt>
                <c:pt idx="16">
                  <c:v>78</c:v>
                </c:pt>
                <c:pt idx="17">
                  <c:v>86</c:v>
                </c:pt>
                <c:pt idx="18">
                  <c:v>80</c:v>
                </c:pt>
                <c:pt idx="19">
                  <c:v>99</c:v>
                </c:pt>
                <c:pt idx="20">
                  <c:v>77</c:v>
                </c:pt>
                <c:pt idx="21">
                  <c:v>59</c:v>
                </c:pt>
                <c:pt idx="22">
                  <c:v>78</c:v>
                </c:pt>
                <c:pt idx="23">
                  <c:v>87</c:v>
                </c:pt>
                <c:pt idx="24">
                  <c:v>80</c:v>
                </c:pt>
                <c:pt idx="25">
                  <c:v>82</c:v>
                </c:pt>
                <c:pt idx="26">
                  <c:v>90</c:v>
                </c:pt>
                <c:pt idx="27">
                  <c:v>81</c:v>
                </c:pt>
                <c:pt idx="28">
                  <c:v>92</c:v>
                </c:pt>
                <c:pt idx="29">
                  <c:v>64</c:v>
                </c:pt>
                <c:pt idx="30">
                  <c:v>84</c:v>
                </c:pt>
                <c:pt idx="31">
                  <c:v>106</c:v>
                </c:pt>
                <c:pt idx="32">
                  <c:v>84</c:v>
                </c:pt>
                <c:pt idx="33">
                  <c:v>87</c:v>
                </c:pt>
                <c:pt idx="34">
                  <c:v>68</c:v>
                </c:pt>
                <c:pt idx="35">
                  <c:v>86</c:v>
                </c:pt>
                <c:pt idx="36">
                  <c:v>96</c:v>
                </c:pt>
                <c:pt idx="37">
                  <c:v>90</c:v>
                </c:pt>
                <c:pt idx="38">
                  <c:v>67</c:v>
                </c:pt>
                <c:pt idx="39">
                  <c:v>97</c:v>
                </c:pt>
                <c:pt idx="40">
                  <c:v>78</c:v>
                </c:pt>
                <c:pt idx="41">
                  <c:v>82</c:v>
                </c:pt>
                <c:pt idx="42">
                  <c:v>80</c:v>
                </c:pt>
                <c:pt idx="43">
                  <c:v>91</c:v>
                </c:pt>
                <c:pt idx="44">
                  <c:v>84</c:v>
                </c:pt>
                <c:pt idx="45">
                  <c:v>97</c:v>
                </c:pt>
                <c:pt idx="46">
                  <c:v>85</c:v>
                </c:pt>
                <c:pt idx="47">
                  <c:v>96</c:v>
                </c:pt>
                <c:pt idx="48">
                  <c:v>89</c:v>
                </c:pt>
                <c:pt idx="49">
                  <c:v>88</c:v>
                </c:pt>
                <c:pt idx="50">
                  <c:v>79</c:v>
                </c:pt>
                <c:pt idx="51">
                  <c:v>104</c:v>
                </c:pt>
                <c:pt idx="52">
                  <c:v>82</c:v>
                </c:pt>
                <c:pt idx="53">
                  <c:v>87</c:v>
                </c:pt>
                <c:pt idx="54">
                  <c:v>87</c:v>
                </c:pt>
                <c:pt idx="55">
                  <c:v>76</c:v>
                </c:pt>
                <c:pt idx="56">
                  <c:v>81</c:v>
                </c:pt>
                <c:pt idx="57">
                  <c:v>81</c:v>
                </c:pt>
                <c:pt idx="58">
                  <c:v>79</c:v>
                </c:pt>
                <c:pt idx="59">
                  <c:v>67</c:v>
                </c:pt>
              </c:numCache>
            </c:numRef>
          </c:val>
          <c:extLst>
            <c:ext xmlns:c16="http://schemas.microsoft.com/office/drawing/2014/chart" uri="{C3380CC4-5D6E-409C-BE32-E72D297353CC}">
              <c16:uniqueId val="{00000000-02FE-4382-BA04-3C19BB5D7955}"/>
            </c:ext>
          </c:extLst>
        </c:ser>
        <c:dLbls>
          <c:showLegendKey val="0"/>
          <c:showVal val="0"/>
          <c:showCatName val="0"/>
          <c:showSerName val="0"/>
          <c:showPercent val="0"/>
          <c:showBubbleSize val="0"/>
        </c:dLbls>
        <c:gapWidth val="150"/>
        <c:overlap val="100"/>
        <c:axId val="406267184"/>
        <c:axId val="406268144"/>
      </c:barChart>
      <c:catAx>
        <c:axId val="40626718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68144"/>
        <c:crosses val="autoZero"/>
        <c:auto val="1"/>
        <c:lblAlgn val="ctr"/>
        <c:lblOffset val="100"/>
        <c:noMultiLvlLbl val="0"/>
      </c:catAx>
      <c:valAx>
        <c:axId val="40626814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 2!PivotTable8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 2'!$F$1:$F$2</c:f>
              <c:strCache>
                <c:ptCount val="1"/>
                <c:pt idx="0">
                  <c:v>Closed</c:v>
                </c:pt>
              </c:strCache>
            </c:strRef>
          </c:tx>
          <c:spPr>
            <a:solidFill>
              <a:schemeClr val="accent1"/>
            </a:solidFill>
            <a:ln>
              <a:noFill/>
            </a:ln>
            <a:effectLst/>
          </c:spPr>
          <c:invertIfNegative val="0"/>
          <c:cat>
            <c:strRef>
              <c:f>'sheet 2'!$E$3:$E$63</c:f>
              <c:strCache>
                <c:ptCount val="60"/>
                <c:pt idx="0">
                  <c:v>Ahmedabad</c:v>
                </c:pt>
                <c:pt idx="1">
                  <c:v>Andhra Pradesh</c:v>
                </c:pt>
                <c:pt idx="2">
                  <c:v>Arunachal Pradesh</c:v>
                </c:pt>
                <c:pt idx="3">
                  <c:v>Assam</c:v>
                </c:pt>
                <c:pt idx="4">
                  <c:v>Bengaluru</c:v>
                </c:pt>
                <c:pt idx="5">
                  <c:v>Bhopal</c:v>
                </c:pt>
                <c:pt idx="6">
                  <c:v>Bhubaneswar</c:v>
                </c:pt>
                <c:pt idx="7">
                  <c:v>Bihar</c:v>
                </c:pt>
                <c:pt idx="8">
                  <c:v>Chandigarh</c:v>
                </c:pt>
                <c:pt idx="9">
                  <c:v>Chennai</c:v>
                </c:pt>
                <c:pt idx="10">
                  <c:v>Chhattisgarh</c:v>
                </c:pt>
                <c:pt idx="11">
                  <c:v>Coimbatore</c:v>
                </c:pt>
                <c:pt idx="12">
                  <c:v>Dehradun</c:v>
                </c:pt>
                <c:pt idx="13">
                  <c:v>Delhi</c:v>
                </c:pt>
                <c:pt idx="14">
                  <c:v>Goa</c:v>
                </c:pt>
                <c:pt idx="15">
                  <c:v>Gujarat</c:v>
                </c:pt>
                <c:pt idx="16">
                  <c:v>Gurugram</c:v>
                </c:pt>
                <c:pt idx="17">
                  <c:v>Guwahati</c:v>
                </c:pt>
                <c:pt idx="18">
                  <c:v>Haryana</c:v>
                </c:pt>
                <c:pt idx="19">
                  <c:v>Himachal Pradesh</c:v>
                </c:pt>
                <c:pt idx="20">
                  <c:v>Hyderabad</c:v>
                </c:pt>
                <c:pt idx="21">
                  <c:v>Indore</c:v>
                </c:pt>
                <c:pt idx="22">
                  <c:v>Jaipur</c:v>
                </c:pt>
                <c:pt idx="23">
                  <c:v>Jammu &amp; Kashmir</c:v>
                </c:pt>
                <c:pt idx="24">
                  <c:v>Jharkhand</c:v>
                </c:pt>
                <c:pt idx="25">
                  <c:v>Karnataka</c:v>
                </c:pt>
                <c:pt idx="26">
                  <c:v>Kerala</c:v>
                </c:pt>
                <c:pt idx="27">
                  <c:v>Kochi</c:v>
                </c:pt>
                <c:pt idx="28">
                  <c:v>Kolkata</c:v>
                </c:pt>
                <c:pt idx="29">
                  <c:v>Ladakh</c:v>
                </c:pt>
                <c:pt idx="30">
                  <c:v>Lucknow</c:v>
                </c:pt>
                <c:pt idx="31">
                  <c:v>Madhya Pradesh</c:v>
                </c:pt>
                <c:pt idx="32">
                  <c:v>Maharashtra</c:v>
                </c:pt>
                <c:pt idx="33">
                  <c:v>Manipur</c:v>
                </c:pt>
                <c:pt idx="34">
                  <c:v>Meghalaya</c:v>
                </c:pt>
                <c:pt idx="35">
                  <c:v>Mizoram</c:v>
                </c:pt>
                <c:pt idx="36">
                  <c:v>Mumbai</c:v>
                </c:pt>
                <c:pt idx="37">
                  <c:v>Mysuru</c:v>
                </c:pt>
                <c:pt idx="38">
                  <c:v>Nagaland</c:v>
                </c:pt>
                <c:pt idx="39">
                  <c:v>Nagpur</c:v>
                </c:pt>
                <c:pt idx="40">
                  <c:v>Noida</c:v>
                </c:pt>
                <c:pt idx="41">
                  <c:v>Odisha</c:v>
                </c:pt>
                <c:pt idx="42">
                  <c:v>Patna</c:v>
                </c:pt>
                <c:pt idx="43">
                  <c:v>Pune</c:v>
                </c:pt>
                <c:pt idx="44">
                  <c:v>Punjab</c:v>
                </c:pt>
                <c:pt idx="45">
                  <c:v>Raipur</c:v>
                </c:pt>
                <c:pt idx="46">
                  <c:v>Rajasthan</c:v>
                </c:pt>
                <c:pt idx="47">
                  <c:v>Ranchi</c:v>
                </c:pt>
                <c:pt idx="48">
                  <c:v>Sikkim</c:v>
                </c:pt>
                <c:pt idx="49">
                  <c:v>Surat</c:v>
                </c:pt>
                <c:pt idx="50">
                  <c:v>Tamil Nadu</c:v>
                </c:pt>
                <c:pt idx="51">
                  <c:v>Telangana</c:v>
                </c:pt>
                <c:pt idx="52">
                  <c:v>Thane</c:v>
                </c:pt>
                <c:pt idx="53">
                  <c:v>Tripura</c:v>
                </c:pt>
                <c:pt idx="54">
                  <c:v>Uttar Pradesh</c:v>
                </c:pt>
                <c:pt idx="55">
                  <c:v>Uttarakhand</c:v>
                </c:pt>
                <c:pt idx="56">
                  <c:v>Vadodara</c:v>
                </c:pt>
                <c:pt idx="57">
                  <c:v>Vijayawada</c:v>
                </c:pt>
                <c:pt idx="58">
                  <c:v>Visakhapatnam</c:v>
                </c:pt>
                <c:pt idx="59">
                  <c:v>West Bengal</c:v>
                </c:pt>
              </c:strCache>
            </c:strRef>
          </c:cat>
          <c:val>
            <c:numRef>
              <c:f>'sheet 2'!$F$3:$F$63</c:f>
              <c:numCache>
                <c:formatCode>0.00%</c:formatCode>
                <c:ptCount val="60"/>
                <c:pt idx="0">
                  <c:v>0.35483870967741937</c:v>
                </c:pt>
                <c:pt idx="1">
                  <c:v>0.31868131868131866</c:v>
                </c:pt>
                <c:pt idx="2">
                  <c:v>0.22619047619047619</c:v>
                </c:pt>
                <c:pt idx="3">
                  <c:v>0.30985915492957744</c:v>
                </c:pt>
                <c:pt idx="4">
                  <c:v>0.38709677419354838</c:v>
                </c:pt>
                <c:pt idx="5">
                  <c:v>0.4</c:v>
                </c:pt>
                <c:pt idx="6">
                  <c:v>0.32954545454545453</c:v>
                </c:pt>
                <c:pt idx="7">
                  <c:v>0.42222222222222222</c:v>
                </c:pt>
                <c:pt idx="8">
                  <c:v>0.4</c:v>
                </c:pt>
                <c:pt idx="9">
                  <c:v>0.24657534246575341</c:v>
                </c:pt>
                <c:pt idx="10">
                  <c:v>0.28749999999999998</c:v>
                </c:pt>
                <c:pt idx="11">
                  <c:v>0.34246575342465752</c:v>
                </c:pt>
                <c:pt idx="12">
                  <c:v>0.32098765432098764</c:v>
                </c:pt>
                <c:pt idx="13">
                  <c:v>0.29545454545454547</c:v>
                </c:pt>
                <c:pt idx="14">
                  <c:v>0.34722222222222221</c:v>
                </c:pt>
                <c:pt idx="15">
                  <c:v>0.25806451612903225</c:v>
                </c:pt>
                <c:pt idx="16">
                  <c:v>0.41025641025641024</c:v>
                </c:pt>
                <c:pt idx="17">
                  <c:v>0.33720930232558138</c:v>
                </c:pt>
                <c:pt idx="18">
                  <c:v>0.27500000000000002</c:v>
                </c:pt>
                <c:pt idx="19">
                  <c:v>0.40404040404040403</c:v>
                </c:pt>
                <c:pt idx="20">
                  <c:v>0.37662337662337664</c:v>
                </c:pt>
                <c:pt idx="21">
                  <c:v>0.25423728813559321</c:v>
                </c:pt>
                <c:pt idx="22">
                  <c:v>0.39743589743589741</c:v>
                </c:pt>
                <c:pt idx="23">
                  <c:v>0.40229885057471265</c:v>
                </c:pt>
                <c:pt idx="24">
                  <c:v>0.35</c:v>
                </c:pt>
                <c:pt idx="25">
                  <c:v>0.35365853658536583</c:v>
                </c:pt>
                <c:pt idx="26">
                  <c:v>0.41111111111111109</c:v>
                </c:pt>
                <c:pt idx="27">
                  <c:v>0.32098765432098764</c:v>
                </c:pt>
                <c:pt idx="28">
                  <c:v>0.28260869565217389</c:v>
                </c:pt>
                <c:pt idx="29">
                  <c:v>0.390625</c:v>
                </c:pt>
                <c:pt idx="30">
                  <c:v>0.33333333333333331</c:v>
                </c:pt>
                <c:pt idx="31">
                  <c:v>0.33962264150943394</c:v>
                </c:pt>
                <c:pt idx="32">
                  <c:v>0.32142857142857145</c:v>
                </c:pt>
                <c:pt idx="33">
                  <c:v>0.32183908045977011</c:v>
                </c:pt>
                <c:pt idx="34">
                  <c:v>0.39705882352941174</c:v>
                </c:pt>
                <c:pt idx="35">
                  <c:v>0.36046511627906974</c:v>
                </c:pt>
                <c:pt idx="36">
                  <c:v>0.29166666666666669</c:v>
                </c:pt>
                <c:pt idx="37">
                  <c:v>0.41111111111111109</c:v>
                </c:pt>
                <c:pt idx="38">
                  <c:v>0.26865671641791045</c:v>
                </c:pt>
                <c:pt idx="39">
                  <c:v>0.29896907216494845</c:v>
                </c:pt>
                <c:pt idx="40">
                  <c:v>0.30769230769230771</c:v>
                </c:pt>
                <c:pt idx="41">
                  <c:v>0.31707317073170732</c:v>
                </c:pt>
                <c:pt idx="42">
                  <c:v>0.375</c:v>
                </c:pt>
                <c:pt idx="43">
                  <c:v>0.34065934065934067</c:v>
                </c:pt>
                <c:pt idx="44">
                  <c:v>0.33333333333333331</c:v>
                </c:pt>
                <c:pt idx="45">
                  <c:v>0.26804123711340205</c:v>
                </c:pt>
                <c:pt idx="46">
                  <c:v>0.3411764705882353</c:v>
                </c:pt>
                <c:pt idx="47">
                  <c:v>0.39583333333333331</c:v>
                </c:pt>
                <c:pt idx="48">
                  <c:v>0.2808988764044944</c:v>
                </c:pt>
                <c:pt idx="49">
                  <c:v>0.42045454545454547</c:v>
                </c:pt>
                <c:pt idx="50">
                  <c:v>0.26582278481012656</c:v>
                </c:pt>
                <c:pt idx="51">
                  <c:v>0.31730769230769229</c:v>
                </c:pt>
                <c:pt idx="52">
                  <c:v>0.31707317073170732</c:v>
                </c:pt>
                <c:pt idx="53">
                  <c:v>0.42528735632183906</c:v>
                </c:pt>
                <c:pt idx="54">
                  <c:v>0.28735632183908044</c:v>
                </c:pt>
                <c:pt idx="55">
                  <c:v>0.32894736842105265</c:v>
                </c:pt>
                <c:pt idx="56">
                  <c:v>0.24691358024691357</c:v>
                </c:pt>
                <c:pt idx="57">
                  <c:v>0.27160493827160492</c:v>
                </c:pt>
                <c:pt idx="58">
                  <c:v>0.34177215189873417</c:v>
                </c:pt>
                <c:pt idx="59">
                  <c:v>0.29850746268656714</c:v>
                </c:pt>
              </c:numCache>
            </c:numRef>
          </c:val>
          <c:extLst>
            <c:ext xmlns:c16="http://schemas.microsoft.com/office/drawing/2014/chart" uri="{C3380CC4-5D6E-409C-BE32-E72D297353CC}">
              <c16:uniqueId val="{00000000-B16A-4E7F-AB25-9EA842496C91}"/>
            </c:ext>
          </c:extLst>
        </c:ser>
        <c:ser>
          <c:idx val="1"/>
          <c:order val="1"/>
          <c:tx>
            <c:strRef>
              <c:f>'sheet 2'!$G$1:$G$2</c:f>
              <c:strCache>
                <c:ptCount val="1"/>
                <c:pt idx="0">
                  <c:v>Open</c:v>
                </c:pt>
              </c:strCache>
            </c:strRef>
          </c:tx>
          <c:spPr>
            <a:solidFill>
              <a:schemeClr val="accent2"/>
            </a:solidFill>
            <a:ln>
              <a:noFill/>
            </a:ln>
            <a:effectLst/>
          </c:spPr>
          <c:invertIfNegative val="0"/>
          <c:cat>
            <c:strRef>
              <c:f>'sheet 2'!$E$3:$E$63</c:f>
              <c:strCache>
                <c:ptCount val="60"/>
                <c:pt idx="0">
                  <c:v>Ahmedabad</c:v>
                </c:pt>
                <c:pt idx="1">
                  <c:v>Andhra Pradesh</c:v>
                </c:pt>
                <c:pt idx="2">
                  <c:v>Arunachal Pradesh</c:v>
                </c:pt>
                <c:pt idx="3">
                  <c:v>Assam</c:v>
                </c:pt>
                <c:pt idx="4">
                  <c:v>Bengaluru</c:v>
                </c:pt>
                <c:pt idx="5">
                  <c:v>Bhopal</c:v>
                </c:pt>
                <c:pt idx="6">
                  <c:v>Bhubaneswar</c:v>
                </c:pt>
                <c:pt idx="7">
                  <c:v>Bihar</c:v>
                </c:pt>
                <c:pt idx="8">
                  <c:v>Chandigarh</c:v>
                </c:pt>
                <c:pt idx="9">
                  <c:v>Chennai</c:v>
                </c:pt>
                <c:pt idx="10">
                  <c:v>Chhattisgarh</c:v>
                </c:pt>
                <c:pt idx="11">
                  <c:v>Coimbatore</c:v>
                </c:pt>
                <c:pt idx="12">
                  <c:v>Dehradun</c:v>
                </c:pt>
                <c:pt idx="13">
                  <c:v>Delhi</c:v>
                </c:pt>
                <c:pt idx="14">
                  <c:v>Goa</c:v>
                </c:pt>
                <c:pt idx="15">
                  <c:v>Gujarat</c:v>
                </c:pt>
                <c:pt idx="16">
                  <c:v>Gurugram</c:v>
                </c:pt>
                <c:pt idx="17">
                  <c:v>Guwahati</c:v>
                </c:pt>
                <c:pt idx="18">
                  <c:v>Haryana</c:v>
                </c:pt>
                <c:pt idx="19">
                  <c:v>Himachal Pradesh</c:v>
                </c:pt>
                <c:pt idx="20">
                  <c:v>Hyderabad</c:v>
                </c:pt>
                <c:pt idx="21">
                  <c:v>Indore</c:v>
                </c:pt>
                <c:pt idx="22">
                  <c:v>Jaipur</c:v>
                </c:pt>
                <c:pt idx="23">
                  <c:v>Jammu &amp; Kashmir</c:v>
                </c:pt>
                <c:pt idx="24">
                  <c:v>Jharkhand</c:v>
                </c:pt>
                <c:pt idx="25">
                  <c:v>Karnataka</c:v>
                </c:pt>
                <c:pt idx="26">
                  <c:v>Kerala</c:v>
                </c:pt>
                <c:pt idx="27">
                  <c:v>Kochi</c:v>
                </c:pt>
                <c:pt idx="28">
                  <c:v>Kolkata</c:v>
                </c:pt>
                <c:pt idx="29">
                  <c:v>Ladakh</c:v>
                </c:pt>
                <c:pt idx="30">
                  <c:v>Lucknow</c:v>
                </c:pt>
                <c:pt idx="31">
                  <c:v>Madhya Pradesh</c:v>
                </c:pt>
                <c:pt idx="32">
                  <c:v>Maharashtra</c:v>
                </c:pt>
                <c:pt idx="33">
                  <c:v>Manipur</c:v>
                </c:pt>
                <c:pt idx="34">
                  <c:v>Meghalaya</c:v>
                </c:pt>
                <c:pt idx="35">
                  <c:v>Mizoram</c:v>
                </c:pt>
                <c:pt idx="36">
                  <c:v>Mumbai</c:v>
                </c:pt>
                <c:pt idx="37">
                  <c:v>Mysuru</c:v>
                </c:pt>
                <c:pt idx="38">
                  <c:v>Nagaland</c:v>
                </c:pt>
                <c:pt idx="39">
                  <c:v>Nagpur</c:v>
                </c:pt>
                <c:pt idx="40">
                  <c:v>Noida</c:v>
                </c:pt>
                <c:pt idx="41">
                  <c:v>Odisha</c:v>
                </c:pt>
                <c:pt idx="42">
                  <c:v>Patna</c:v>
                </c:pt>
                <c:pt idx="43">
                  <c:v>Pune</c:v>
                </c:pt>
                <c:pt idx="44">
                  <c:v>Punjab</c:v>
                </c:pt>
                <c:pt idx="45">
                  <c:v>Raipur</c:v>
                </c:pt>
                <c:pt idx="46">
                  <c:v>Rajasthan</c:v>
                </c:pt>
                <c:pt idx="47">
                  <c:v>Ranchi</c:v>
                </c:pt>
                <c:pt idx="48">
                  <c:v>Sikkim</c:v>
                </c:pt>
                <c:pt idx="49">
                  <c:v>Surat</c:v>
                </c:pt>
                <c:pt idx="50">
                  <c:v>Tamil Nadu</c:v>
                </c:pt>
                <c:pt idx="51">
                  <c:v>Telangana</c:v>
                </c:pt>
                <c:pt idx="52">
                  <c:v>Thane</c:v>
                </c:pt>
                <c:pt idx="53">
                  <c:v>Tripura</c:v>
                </c:pt>
                <c:pt idx="54">
                  <c:v>Uttar Pradesh</c:v>
                </c:pt>
                <c:pt idx="55">
                  <c:v>Uttarakhand</c:v>
                </c:pt>
                <c:pt idx="56">
                  <c:v>Vadodara</c:v>
                </c:pt>
                <c:pt idx="57">
                  <c:v>Vijayawada</c:v>
                </c:pt>
                <c:pt idx="58">
                  <c:v>Visakhapatnam</c:v>
                </c:pt>
                <c:pt idx="59">
                  <c:v>West Bengal</c:v>
                </c:pt>
              </c:strCache>
            </c:strRef>
          </c:cat>
          <c:val>
            <c:numRef>
              <c:f>'sheet 2'!$G$3:$G$63</c:f>
              <c:numCache>
                <c:formatCode>0.00%</c:formatCode>
                <c:ptCount val="60"/>
                <c:pt idx="0">
                  <c:v>0.33333333333333331</c:v>
                </c:pt>
                <c:pt idx="1">
                  <c:v>0.42857142857142855</c:v>
                </c:pt>
                <c:pt idx="2">
                  <c:v>0.36904761904761907</c:v>
                </c:pt>
                <c:pt idx="3">
                  <c:v>0.323943661971831</c:v>
                </c:pt>
                <c:pt idx="4">
                  <c:v>0.37096774193548387</c:v>
                </c:pt>
                <c:pt idx="5">
                  <c:v>0.3125</c:v>
                </c:pt>
                <c:pt idx="6">
                  <c:v>0.28409090909090912</c:v>
                </c:pt>
                <c:pt idx="7">
                  <c:v>0.26666666666666666</c:v>
                </c:pt>
                <c:pt idx="8">
                  <c:v>0.34444444444444444</c:v>
                </c:pt>
                <c:pt idx="9">
                  <c:v>0.36986301369863012</c:v>
                </c:pt>
                <c:pt idx="10">
                  <c:v>0.4375</c:v>
                </c:pt>
                <c:pt idx="11">
                  <c:v>0.38356164383561642</c:v>
                </c:pt>
                <c:pt idx="12">
                  <c:v>0.30864197530864196</c:v>
                </c:pt>
                <c:pt idx="13">
                  <c:v>0.375</c:v>
                </c:pt>
                <c:pt idx="14">
                  <c:v>0.3888888888888889</c:v>
                </c:pt>
                <c:pt idx="15">
                  <c:v>0.36559139784946237</c:v>
                </c:pt>
                <c:pt idx="16">
                  <c:v>0.26923076923076922</c:v>
                </c:pt>
                <c:pt idx="17">
                  <c:v>0.40697674418604651</c:v>
                </c:pt>
                <c:pt idx="18">
                  <c:v>0.36249999999999999</c:v>
                </c:pt>
                <c:pt idx="19">
                  <c:v>0.25252525252525254</c:v>
                </c:pt>
                <c:pt idx="20">
                  <c:v>0.2857142857142857</c:v>
                </c:pt>
                <c:pt idx="21">
                  <c:v>0.33898305084745761</c:v>
                </c:pt>
                <c:pt idx="22">
                  <c:v>0.21794871794871795</c:v>
                </c:pt>
                <c:pt idx="23">
                  <c:v>0.22988505747126436</c:v>
                </c:pt>
                <c:pt idx="24">
                  <c:v>0.32500000000000001</c:v>
                </c:pt>
                <c:pt idx="25">
                  <c:v>0.32926829268292684</c:v>
                </c:pt>
                <c:pt idx="26">
                  <c:v>0.27777777777777779</c:v>
                </c:pt>
                <c:pt idx="27">
                  <c:v>0.30864197530864196</c:v>
                </c:pt>
                <c:pt idx="28">
                  <c:v>0.31521739130434784</c:v>
                </c:pt>
                <c:pt idx="29">
                  <c:v>0.296875</c:v>
                </c:pt>
                <c:pt idx="30">
                  <c:v>0.39285714285714285</c:v>
                </c:pt>
                <c:pt idx="31">
                  <c:v>0.23584905660377359</c:v>
                </c:pt>
                <c:pt idx="32">
                  <c:v>0.35714285714285715</c:v>
                </c:pt>
                <c:pt idx="33">
                  <c:v>0.33333333333333331</c:v>
                </c:pt>
                <c:pt idx="34">
                  <c:v>0.22058823529411764</c:v>
                </c:pt>
                <c:pt idx="35">
                  <c:v>0.33720930232558138</c:v>
                </c:pt>
                <c:pt idx="36">
                  <c:v>0.39583333333333331</c:v>
                </c:pt>
                <c:pt idx="37">
                  <c:v>0.22222222222222221</c:v>
                </c:pt>
                <c:pt idx="38">
                  <c:v>0.47761194029850745</c:v>
                </c:pt>
                <c:pt idx="39">
                  <c:v>0.26804123711340205</c:v>
                </c:pt>
                <c:pt idx="40">
                  <c:v>0.41025641025641024</c:v>
                </c:pt>
                <c:pt idx="41">
                  <c:v>0.35365853658536583</c:v>
                </c:pt>
                <c:pt idx="42">
                  <c:v>0.3</c:v>
                </c:pt>
                <c:pt idx="43">
                  <c:v>0.38461538461538464</c:v>
                </c:pt>
                <c:pt idx="44">
                  <c:v>0.34523809523809523</c:v>
                </c:pt>
                <c:pt idx="45">
                  <c:v>0.40206185567010311</c:v>
                </c:pt>
                <c:pt idx="46">
                  <c:v>0.30588235294117649</c:v>
                </c:pt>
                <c:pt idx="47">
                  <c:v>0.33333333333333331</c:v>
                </c:pt>
                <c:pt idx="48">
                  <c:v>0.3146067415730337</c:v>
                </c:pt>
                <c:pt idx="49">
                  <c:v>0.26136363636363635</c:v>
                </c:pt>
                <c:pt idx="50">
                  <c:v>0.4050632911392405</c:v>
                </c:pt>
                <c:pt idx="51">
                  <c:v>0.30769230769230771</c:v>
                </c:pt>
                <c:pt idx="52">
                  <c:v>0.32926829268292684</c:v>
                </c:pt>
                <c:pt idx="53">
                  <c:v>0.2988505747126437</c:v>
                </c:pt>
                <c:pt idx="54">
                  <c:v>0.35632183908045978</c:v>
                </c:pt>
                <c:pt idx="55">
                  <c:v>0.34210526315789475</c:v>
                </c:pt>
                <c:pt idx="56">
                  <c:v>0.2839506172839506</c:v>
                </c:pt>
                <c:pt idx="57">
                  <c:v>0.38271604938271603</c:v>
                </c:pt>
                <c:pt idx="58">
                  <c:v>0.31645569620253167</c:v>
                </c:pt>
                <c:pt idx="59">
                  <c:v>0.32835820895522388</c:v>
                </c:pt>
              </c:numCache>
            </c:numRef>
          </c:val>
          <c:extLst>
            <c:ext xmlns:c16="http://schemas.microsoft.com/office/drawing/2014/chart" uri="{C3380CC4-5D6E-409C-BE32-E72D297353CC}">
              <c16:uniqueId val="{00000001-B16A-4E7F-AB25-9EA842496C91}"/>
            </c:ext>
          </c:extLst>
        </c:ser>
        <c:ser>
          <c:idx val="2"/>
          <c:order val="2"/>
          <c:tx>
            <c:strRef>
              <c:f>'sheet 2'!$H$1:$H$2</c:f>
              <c:strCache>
                <c:ptCount val="1"/>
                <c:pt idx="0">
                  <c:v>Pending</c:v>
                </c:pt>
              </c:strCache>
            </c:strRef>
          </c:tx>
          <c:spPr>
            <a:solidFill>
              <a:schemeClr val="accent3"/>
            </a:solidFill>
            <a:ln>
              <a:noFill/>
            </a:ln>
            <a:effectLst/>
          </c:spPr>
          <c:invertIfNegative val="0"/>
          <c:cat>
            <c:strRef>
              <c:f>'sheet 2'!$E$3:$E$63</c:f>
              <c:strCache>
                <c:ptCount val="60"/>
                <c:pt idx="0">
                  <c:v>Ahmedabad</c:v>
                </c:pt>
                <c:pt idx="1">
                  <c:v>Andhra Pradesh</c:v>
                </c:pt>
                <c:pt idx="2">
                  <c:v>Arunachal Pradesh</c:v>
                </c:pt>
                <c:pt idx="3">
                  <c:v>Assam</c:v>
                </c:pt>
                <c:pt idx="4">
                  <c:v>Bengaluru</c:v>
                </c:pt>
                <c:pt idx="5">
                  <c:v>Bhopal</c:v>
                </c:pt>
                <c:pt idx="6">
                  <c:v>Bhubaneswar</c:v>
                </c:pt>
                <c:pt idx="7">
                  <c:v>Bihar</c:v>
                </c:pt>
                <c:pt idx="8">
                  <c:v>Chandigarh</c:v>
                </c:pt>
                <c:pt idx="9">
                  <c:v>Chennai</c:v>
                </c:pt>
                <c:pt idx="10">
                  <c:v>Chhattisgarh</c:v>
                </c:pt>
                <c:pt idx="11">
                  <c:v>Coimbatore</c:v>
                </c:pt>
                <c:pt idx="12">
                  <c:v>Dehradun</c:v>
                </c:pt>
                <c:pt idx="13">
                  <c:v>Delhi</c:v>
                </c:pt>
                <c:pt idx="14">
                  <c:v>Goa</c:v>
                </c:pt>
                <c:pt idx="15">
                  <c:v>Gujarat</c:v>
                </c:pt>
                <c:pt idx="16">
                  <c:v>Gurugram</c:v>
                </c:pt>
                <c:pt idx="17">
                  <c:v>Guwahati</c:v>
                </c:pt>
                <c:pt idx="18">
                  <c:v>Haryana</c:v>
                </c:pt>
                <c:pt idx="19">
                  <c:v>Himachal Pradesh</c:v>
                </c:pt>
                <c:pt idx="20">
                  <c:v>Hyderabad</c:v>
                </c:pt>
                <c:pt idx="21">
                  <c:v>Indore</c:v>
                </c:pt>
                <c:pt idx="22">
                  <c:v>Jaipur</c:v>
                </c:pt>
                <c:pt idx="23">
                  <c:v>Jammu &amp; Kashmir</c:v>
                </c:pt>
                <c:pt idx="24">
                  <c:v>Jharkhand</c:v>
                </c:pt>
                <c:pt idx="25">
                  <c:v>Karnataka</c:v>
                </c:pt>
                <c:pt idx="26">
                  <c:v>Kerala</c:v>
                </c:pt>
                <c:pt idx="27">
                  <c:v>Kochi</c:v>
                </c:pt>
                <c:pt idx="28">
                  <c:v>Kolkata</c:v>
                </c:pt>
                <c:pt idx="29">
                  <c:v>Ladakh</c:v>
                </c:pt>
                <c:pt idx="30">
                  <c:v>Lucknow</c:v>
                </c:pt>
                <c:pt idx="31">
                  <c:v>Madhya Pradesh</c:v>
                </c:pt>
                <c:pt idx="32">
                  <c:v>Maharashtra</c:v>
                </c:pt>
                <c:pt idx="33">
                  <c:v>Manipur</c:v>
                </c:pt>
                <c:pt idx="34">
                  <c:v>Meghalaya</c:v>
                </c:pt>
                <c:pt idx="35">
                  <c:v>Mizoram</c:v>
                </c:pt>
                <c:pt idx="36">
                  <c:v>Mumbai</c:v>
                </c:pt>
                <c:pt idx="37">
                  <c:v>Mysuru</c:v>
                </c:pt>
                <c:pt idx="38">
                  <c:v>Nagaland</c:v>
                </c:pt>
                <c:pt idx="39">
                  <c:v>Nagpur</c:v>
                </c:pt>
                <c:pt idx="40">
                  <c:v>Noida</c:v>
                </c:pt>
                <c:pt idx="41">
                  <c:v>Odisha</c:v>
                </c:pt>
                <c:pt idx="42">
                  <c:v>Patna</c:v>
                </c:pt>
                <c:pt idx="43">
                  <c:v>Pune</c:v>
                </c:pt>
                <c:pt idx="44">
                  <c:v>Punjab</c:v>
                </c:pt>
                <c:pt idx="45">
                  <c:v>Raipur</c:v>
                </c:pt>
                <c:pt idx="46">
                  <c:v>Rajasthan</c:v>
                </c:pt>
                <c:pt idx="47">
                  <c:v>Ranchi</c:v>
                </c:pt>
                <c:pt idx="48">
                  <c:v>Sikkim</c:v>
                </c:pt>
                <c:pt idx="49">
                  <c:v>Surat</c:v>
                </c:pt>
                <c:pt idx="50">
                  <c:v>Tamil Nadu</c:v>
                </c:pt>
                <c:pt idx="51">
                  <c:v>Telangana</c:v>
                </c:pt>
                <c:pt idx="52">
                  <c:v>Thane</c:v>
                </c:pt>
                <c:pt idx="53">
                  <c:v>Tripura</c:v>
                </c:pt>
                <c:pt idx="54">
                  <c:v>Uttar Pradesh</c:v>
                </c:pt>
                <c:pt idx="55">
                  <c:v>Uttarakhand</c:v>
                </c:pt>
                <c:pt idx="56">
                  <c:v>Vadodara</c:v>
                </c:pt>
                <c:pt idx="57">
                  <c:v>Vijayawada</c:v>
                </c:pt>
                <c:pt idx="58">
                  <c:v>Visakhapatnam</c:v>
                </c:pt>
                <c:pt idx="59">
                  <c:v>West Bengal</c:v>
                </c:pt>
              </c:strCache>
            </c:strRef>
          </c:cat>
          <c:val>
            <c:numRef>
              <c:f>'sheet 2'!$H$3:$H$63</c:f>
              <c:numCache>
                <c:formatCode>0.00%</c:formatCode>
                <c:ptCount val="60"/>
                <c:pt idx="0">
                  <c:v>0.31182795698924731</c:v>
                </c:pt>
                <c:pt idx="1">
                  <c:v>0.25274725274725274</c:v>
                </c:pt>
                <c:pt idx="2">
                  <c:v>0.40476190476190477</c:v>
                </c:pt>
                <c:pt idx="3">
                  <c:v>0.36619718309859156</c:v>
                </c:pt>
                <c:pt idx="4">
                  <c:v>0.24193548387096775</c:v>
                </c:pt>
                <c:pt idx="5">
                  <c:v>0.28749999999999998</c:v>
                </c:pt>
                <c:pt idx="6">
                  <c:v>0.38636363636363635</c:v>
                </c:pt>
                <c:pt idx="7">
                  <c:v>0.31111111111111112</c:v>
                </c:pt>
                <c:pt idx="8">
                  <c:v>0.25555555555555554</c:v>
                </c:pt>
                <c:pt idx="9">
                  <c:v>0.38356164383561642</c:v>
                </c:pt>
                <c:pt idx="10">
                  <c:v>0.27500000000000002</c:v>
                </c:pt>
                <c:pt idx="11">
                  <c:v>0.27397260273972601</c:v>
                </c:pt>
                <c:pt idx="12">
                  <c:v>0.37037037037037035</c:v>
                </c:pt>
                <c:pt idx="13">
                  <c:v>0.32954545454545453</c:v>
                </c:pt>
                <c:pt idx="14">
                  <c:v>0.2638888888888889</c:v>
                </c:pt>
                <c:pt idx="15">
                  <c:v>0.37634408602150538</c:v>
                </c:pt>
                <c:pt idx="16">
                  <c:v>0.32051282051282054</c:v>
                </c:pt>
                <c:pt idx="17">
                  <c:v>0.2558139534883721</c:v>
                </c:pt>
                <c:pt idx="18">
                  <c:v>0.36249999999999999</c:v>
                </c:pt>
                <c:pt idx="19">
                  <c:v>0.34343434343434343</c:v>
                </c:pt>
                <c:pt idx="20">
                  <c:v>0.33766233766233766</c:v>
                </c:pt>
                <c:pt idx="21">
                  <c:v>0.40677966101694918</c:v>
                </c:pt>
                <c:pt idx="22">
                  <c:v>0.38461538461538464</c:v>
                </c:pt>
                <c:pt idx="23">
                  <c:v>0.36781609195402298</c:v>
                </c:pt>
                <c:pt idx="24">
                  <c:v>0.32500000000000001</c:v>
                </c:pt>
                <c:pt idx="25">
                  <c:v>0.31707317073170732</c:v>
                </c:pt>
                <c:pt idx="26">
                  <c:v>0.31111111111111112</c:v>
                </c:pt>
                <c:pt idx="27">
                  <c:v>0.37037037037037035</c:v>
                </c:pt>
                <c:pt idx="28">
                  <c:v>0.40217391304347827</c:v>
                </c:pt>
                <c:pt idx="29">
                  <c:v>0.3125</c:v>
                </c:pt>
                <c:pt idx="30">
                  <c:v>0.27380952380952384</c:v>
                </c:pt>
                <c:pt idx="31">
                  <c:v>0.42452830188679247</c:v>
                </c:pt>
                <c:pt idx="32">
                  <c:v>0.32142857142857145</c:v>
                </c:pt>
                <c:pt idx="33">
                  <c:v>0.34482758620689657</c:v>
                </c:pt>
                <c:pt idx="34">
                  <c:v>0.38235294117647056</c:v>
                </c:pt>
                <c:pt idx="35">
                  <c:v>0.30232558139534882</c:v>
                </c:pt>
                <c:pt idx="36">
                  <c:v>0.3125</c:v>
                </c:pt>
                <c:pt idx="37">
                  <c:v>0.36666666666666664</c:v>
                </c:pt>
                <c:pt idx="38">
                  <c:v>0.2537313432835821</c:v>
                </c:pt>
                <c:pt idx="39">
                  <c:v>0.4329896907216495</c:v>
                </c:pt>
                <c:pt idx="40">
                  <c:v>0.28205128205128205</c:v>
                </c:pt>
                <c:pt idx="41">
                  <c:v>0.32926829268292684</c:v>
                </c:pt>
                <c:pt idx="42">
                  <c:v>0.32500000000000001</c:v>
                </c:pt>
                <c:pt idx="43">
                  <c:v>0.27472527472527475</c:v>
                </c:pt>
                <c:pt idx="44">
                  <c:v>0.32142857142857145</c:v>
                </c:pt>
                <c:pt idx="45">
                  <c:v>0.32989690721649484</c:v>
                </c:pt>
                <c:pt idx="46">
                  <c:v>0.35294117647058826</c:v>
                </c:pt>
                <c:pt idx="47">
                  <c:v>0.27083333333333331</c:v>
                </c:pt>
                <c:pt idx="48">
                  <c:v>0.4044943820224719</c:v>
                </c:pt>
                <c:pt idx="49">
                  <c:v>0.31818181818181818</c:v>
                </c:pt>
                <c:pt idx="50">
                  <c:v>0.32911392405063289</c:v>
                </c:pt>
                <c:pt idx="51">
                  <c:v>0.375</c:v>
                </c:pt>
                <c:pt idx="52">
                  <c:v>0.35365853658536583</c:v>
                </c:pt>
                <c:pt idx="53">
                  <c:v>0.27586206896551724</c:v>
                </c:pt>
                <c:pt idx="54">
                  <c:v>0.35632183908045978</c:v>
                </c:pt>
                <c:pt idx="55">
                  <c:v>0.32894736842105265</c:v>
                </c:pt>
                <c:pt idx="56">
                  <c:v>0.46913580246913578</c:v>
                </c:pt>
                <c:pt idx="57">
                  <c:v>0.34567901234567899</c:v>
                </c:pt>
                <c:pt idx="58">
                  <c:v>0.34177215189873417</c:v>
                </c:pt>
                <c:pt idx="59">
                  <c:v>0.37313432835820898</c:v>
                </c:pt>
              </c:numCache>
            </c:numRef>
          </c:val>
          <c:extLst>
            <c:ext xmlns:c16="http://schemas.microsoft.com/office/drawing/2014/chart" uri="{C3380CC4-5D6E-409C-BE32-E72D297353CC}">
              <c16:uniqueId val="{00000002-B16A-4E7F-AB25-9EA842496C91}"/>
            </c:ext>
          </c:extLst>
        </c:ser>
        <c:dLbls>
          <c:showLegendKey val="0"/>
          <c:showVal val="0"/>
          <c:showCatName val="0"/>
          <c:showSerName val="0"/>
          <c:showPercent val="0"/>
          <c:showBubbleSize val="0"/>
        </c:dLbls>
        <c:gapWidth val="150"/>
        <c:overlap val="100"/>
        <c:axId val="1236372608"/>
        <c:axId val="1236372128"/>
      </c:barChart>
      <c:catAx>
        <c:axId val="12363726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372128"/>
        <c:crosses val="autoZero"/>
        <c:auto val="1"/>
        <c:lblAlgn val="ctr"/>
        <c:lblOffset val="100"/>
        <c:noMultiLvlLbl val="0"/>
      </c:catAx>
      <c:valAx>
        <c:axId val="123637212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3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 2!PivotTable10</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t>Victim</a:t>
            </a:r>
            <a:r>
              <a:rPr lang="en-US" sz="1600" b="1" baseline="0"/>
              <a:t> Gender</a:t>
            </a:r>
          </a:p>
          <a:p>
            <a:pPr algn="l">
              <a:defRPr/>
            </a:pPr>
            <a:endParaRPr lang="en-US"/>
          </a:p>
        </c:rich>
      </c:tx>
      <c:layout>
        <c:manualLayout>
          <c:xMode val="edge"/>
          <c:yMode val="edge"/>
          <c:x val="0.32988375536758074"/>
          <c:y val="1.65768752590136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4444279607438246"/>
          <c:y val="0.20724858405857163"/>
          <c:w val="0.36565181006486275"/>
          <c:h val="0.69457970714187045"/>
        </c:manualLayout>
      </c:layout>
      <c:doughnutChart>
        <c:varyColors val="1"/>
        <c:ser>
          <c:idx val="0"/>
          <c:order val="0"/>
          <c:tx>
            <c:strRef>
              <c:f>'sheet 2'!$M$17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6B-46FB-A1B7-8AE5089E4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6B-46FB-A1B7-8AE5089E4A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6B-46FB-A1B7-8AE5089E4A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2'!$L$18:$L$21</c:f>
              <c:strCache>
                <c:ptCount val="3"/>
                <c:pt idx="0">
                  <c:v>Female</c:v>
                </c:pt>
                <c:pt idx="1">
                  <c:v>Male</c:v>
                </c:pt>
                <c:pt idx="2">
                  <c:v>Other</c:v>
                </c:pt>
              </c:strCache>
            </c:strRef>
          </c:cat>
          <c:val>
            <c:numRef>
              <c:f>'sheet 2'!$M$18:$M$21</c:f>
              <c:numCache>
                <c:formatCode>General</c:formatCode>
                <c:ptCount val="3"/>
                <c:pt idx="0">
                  <c:v>1711</c:v>
                </c:pt>
                <c:pt idx="1">
                  <c:v>1665</c:v>
                </c:pt>
                <c:pt idx="2">
                  <c:v>1624</c:v>
                </c:pt>
              </c:numCache>
            </c:numRef>
          </c:val>
          <c:extLst>
            <c:ext xmlns:c16="http://schemas.microsoft.com/office/drawing/2014/chart" uri="{C3380CC4-5D6E-409C-BE32-E72D297353CC}">
              <c16:uniqueId val="{00000006-D16B-46FB-A1B7-8AE5089E4A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835879974176339"/>
          <c:y val="0.47086545102914767"/>
          <c:w val="0.17778761951667729"/>
          <c:h val="0.32524071004282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 status By Region Wise.xlsx]sheet 2!PivotTable9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Victim Age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2'!$M$1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2'!$L$2:$L$11</c:f>
              <c:strCache>
                <c:ptCount val="9"/>
                <c:pt idx="0">
                  <c:v>0-9</c:v>
                </c:pt>
                <c:pt idx="1">
                  <c:v>10-19</c:v>
                </c:pt>
                <c:pt idx="2">
                  <c:v>20-29</c:v>
                </c:pt>
                <c:pt idx="3">
                  <c:v>30-39</c:v>
                </c:pt>
                <c:pt idx="4">
                  <c:v>40-49</c:v>
                </c:pt>
                <c:pt idx="5">
                  <c:v>50-59</c:v>
                </c:pt>
                <c:pt idx="6">
                  <c:v>60-69</c:v>
                </c:pt>
                <c:pt idx="7">
                  <c:v>70-80</c:v>
                </c:pt>
                <c:pt idx="8">
                  <c:v>&gt;80</c:v>
                </c:pt>
              </c:strCache>
            </c:strRef>
          </c:cat>
          <c:val>
            <c:numRef>
              <c:f>'sheet 2'!$M$2:$M$11</c:f>
              <c:numCache>
                <c:formatCode>General</c:formatCode>
                <c:ptCount val="9"/>
                <c:pt idx="0">
                  <c:v>486</c:v>
                </c:pt>
                <c:pt idx="1">
                  <c:v>598</c:v>
                </c:pt>
                <c:pt idx="2">
                  <c:v>537</c:v>
                </c:pt>
                <c:pt idx="3">
                  <c:v>581</c:v>
                </c:pt>
                <c:pt idx="4">
                  <c:v>539</c:v>
                </c:pt>
                <c:pt idx="5">
                  <c:v>584</c:v>
                </c:pt>
                <c:pt idx="6">
                  <c:v>547</c:v>
                </c:pt>
                <c:pt idx="7">
                  <c:v>566</c:v>
                </c:pt>
                <c:pt idx="8">
                  <c:v>562</c:v>
                </c:pt>
              </c:numCache>
            </c:numRef>
          </c:val>
          <c:extLst>
            <c:ext xmlns:c16="http://schemas.microsoft.com/office/drawing/2014/chart" uri="{C3380CC4-5D6E-409C-BE32-E72D297353CC}">
              <c16:uniqueId val="{00000000-35B6-4E4C-B1E0-34029CEDD82F}"/>
            </c:ext>
          </c:extLst>
        </c:ser>
        <c:dLbls>
          <c:dLblPos val="outEnd"/>
          <c:showLegendKey val="0"/>
          <c:showVal val="1"/>
          <c:showCatName val="0"/>
          <c:showSerName val="0"/>
          <c:showPercent val="0"/>
          <c:showBubbleSize val="0"/>
        </c:dLbls>
        <c:gapWidth val="219"/>
        <c:overlap val="-27"/>
        <c:axId val="1234817392"/>
        <c:axId val="1234818352"/>
      </c:barChart>
      <c:catAx>
        <c:axId val="123481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Age</a:t>
                </a:r>
                <a:r>
                  <a:rPr lang="en-IN" sz="1100" b="1" baseline="0"/>
                  <a:t> Groups of Victim</a:t>
                </a:r>
                <a:endParaRPr lang="en-IN" sz="1100" b="1"/>
              </a:p>
            </c:rich>
          </c:tx>
          <c:layout>
            <c:manualLayout>
              <c:xMode val="edge"/>
              <c:yMode val="edge"/>
              <c:x val="0.35312139107611551"/>
              <c:y val="0.832363298337707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18352"/>
        <c:crosses val="autoZero"/>
        <c:auto val="1"/>
        <c:lblAlgn val="ctr"/>
        <c:lblOffset val="100"/>
        <c:noMultiLvlLbl val="0"/>
      </c:catAx>
      <c:valAx>
        <c:axId val="123481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NUm</a:t>
                </a:r>
                <a:r>
                  <a:rPr lang="en-IN" sz="1050" b="1" baseline="0"/>
                  <a:t> of Crime Counts</a:t>
                </a:r>
                <a:endParaRPr lang="en-IN" sz="1050" b="1"/>
              </a:p>
            </c:rich>
          </c:tx>
          <c:layout>
            <c:manualLayout>
              <c:xMode val="edge"/>
              <c:yMode val="edge"/>
              <c:x val="1.9444444444444445E-2"/>
              <c:y val="0.258655220180810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1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944886</xdr:colOff>
      <xdr:row>34</xdr:row>
      <xdr:rowOff>64770</xdr:rowOff>
    </xdr:from>
    <xdr:to>
      <xdr:col>11</xdr:col>
      <xdr:colOff>281946</xdr:colOff>
      <xdr:row>49</xdr:row>
      <xdr:rowOff>64770</xdr:rowOff>
    </xdr:to>
    <xdr:graphicFrame macro="">
      <xdr:nvGraphicFramePr>
        <xdr:cNvPr id="6" name="Chart 5">
          <a:extLst>
            <a:ext uri="{FF2B5EF4-FFF2-40B4-BE49-F238E27FC236}">
              <a16:creationId xmlns:a16="http://schemas.microsoft.com/office/drawing/2014/main" id="{78693A97-9627-B048-F857-036388F62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484346</xdr:colOff>
      <xdr:row>2</xdr:row>
      <xdr:rowOff>106680</xdr:rowOff>
    </xdr:from>
    <xdr:to>
      <xdr:col>23</xdr:col>
      <xdr:colOff>247135</xdr:colOff>
      <xdr:row>7</xdr:row>
      <xdr:rowOff>160020</xdr:rowOff>
    </xdr:to>
    <xdr:sp macro="" textlink="">
      <xdr:nvSpPr>
        <xdr:cNvPr id="2" name="Rectangle: Rounded Corners 1">
          <a:extLst>
            <a:ext uri="{FF2B5EF4-FFF2-40B4-BE49-F238E27FC236}">
              <a16:creationId xmlns:a16="http://schemas.microsoft.com/office/drawing/2014/main" id="{BFDAE823-4BF4-C80E-C59C-C75191330E72}"/>
            </a:ext>
          </a:extLst>
        </xdr:cNvPr>
        <xdr:cNvSpPr/>
      </xdr:nvSpPr>
      <xdr:spPr>
        <a:xfrm>
          <a:off x="1720022" y="477383"/>
          <a:ext cx="12737383" cy="98009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latin typeface="Times New Roman" panose="02020603050405020304" pitchFamily="18" charset="0"/>
              <a:cs typeface="Times New Roman" panose="02020603050405020304" pitchFamily="18" charset="0"/>
            </a:rPr>
            <a:t>Overall Crime Summary (2025)</a:t>
          </a:r>
          <a:endParaRPr lang="en-IN" sz="2800" b="1" cap="none" spc="0">
            <a:ln w="0"/>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144319</xdr:colOff>
      <xdr:row>9</xdr:row>
      <xdr:rowOff>142873</xdr:rowOff>
    </xdr:from>
    <xdr:to>
      <xdr:col>8</xdr:col>
      <xdr:colOff>17721</xdr:colOff>
      <xdr:row>15</xdr:row>
      <xdr:rowOff>141766</xdr:rowOff>
    </xdr:to>
    <xdr:sp macro="" textlink="">
      <xdr:nvSpPr>
        <xdr:cNvPr id="3" name="Rectangle: Rounded Corners 2">
          <a:extLst>
            <a:ext uri="{FF2B5EF4-FFF2-40B4-BE49-F238E27FC236}">
              <a16:creationId xmlns:a16="http://schemas.microsoft.com/office/drawing/2014/main" id="{A0A28C3E-F270-AFAE-28A5-437860EDC785}"/>
            </a:ext>
          </a:extLst>
        </xdr:cNvPr>
        <xdr:cNvSpPr/>
      </xdr:nvSpPr>
      <xdr:spPr>
        <a:xfrm>
          <a:off x="2554366" y="1737757"/>
          <a:ext cx="2283448" cy="10621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 Crimes</a:t>
          </a:r>
        </a:p>
        <a:p>
          <a:pPr algn="ctr"/>
          <a:r>
            <a:rPr lang="en-IN" sz="2000" b="1"/>
            <a:t>5000</a:t>
          </a:r>
        </a:p>
        <a:p>
          <a:pPr algn="ctr"/>
          <a:endParaRPr lang="en-IN" sz="1100" b="1"/>
        </a:p>
        <a:p>
          <a:pPr algn="ctr"/>
          <a:endParaRPr lang="en-IN" sz="1100" b="1"/>
        </a:p>
        <a:p>
          <a:pPr algn="ctr"/>
          <a:endParaRPr lang="en-IN" sz="1100" b="1"/>
        </a:p>
      </xdr:txBody>
    </xdr:sp>
    <xdr:clientData/>
  </xdr:twoCellAnchor>
  <xdr:twoCellAnchor>
    <xdr:from>
      <xdr:col>9</xdr:col>
      <xdr:colOff>161941</xdr:colOff>
      <xdr:row>9</xdr:row>
      <xdr:rowOff>159317</xdr:rowOff>
    </xdr:from>
    <xdr:to>
      <xdr:col>12</xdr:col>
      <xdr:colOff>311792</xdr:colOff>
      <xdr:row>15</xdr:row>
      <xdr:rowOff>141767</xdr:rowOff>
    </xdr:to>
    <xdr:sp macro="" textlink="">
      <xdr:nvSpPr>
        <xdr:cNvPr id="4" name="Rectangle: Rounded Corners 3">
          <a:extLst>
            <a:ext uri="{FF2B5EF4-FFF2-40B4-BE49-F238E27FC236}">
              <a16:creationId xmlns:a16="http://schemas.microsoft.com/office/drawing/2014/main" id="{2E6B94C6-AB79-4799-9AF3-E965B011AE00}"/>
            </a:ext>
          </a:extLst>
        </xdr:cNvPr>
        <xdr:cNvSpPr/>
      </xdr:nvSpPr>
      <xdr:spPr>
        <a:xfrm>
          <a:off x="5584546" y="1754201"/>
          <a:ext cx="1957386" cy="10457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Closed%</a:t>
          </a:r>
        </a:p>
        <a:p>
          <a:pPr algn="ctr"/>
          <a:r>
            <a:rPr lang="en-IN" sz="2000" b="1"/>
            <a:t>33.44%</a:t>
          </a:r>
        </a:p>
      </xdr:txBody>
    </xdr:sp>
    <xdr:clientData/>
  </xdr:twoCellAnchor>
  <xdr:twoCellAnchor>
    <xdr:from>
      <xdr:col>13</xdr:col>
      <xdr:colOff>519048</xdr:colOff>
      <xdr:row>9</xdr:row>
      <xdr:rowOff>134303</xdr:rowOff>
    </xdr:from>
    <xdr:to>
      <xdr:col>17</xdr:col>
      <xdr:colOff>82378</xdr:colOff>
      <xdr:row>16</xdr:row>
      <xdr:rowOff>17721</xdr:rowOff>
    </xdr:to>
    <xdr:sp macro="" textlink="">
      <xdr:nvSpPr>
        <xdr:cNvPr id="5" name="Rectangle: Rounded Corners 4">
          <a:extLst>
            <a:ext uri="{FF2B5EF4-FFF2-40B4-BE49-F238E27FC236}">
              <a16:creationId xmlns:a16="http://schemas.microsoft.com/office/drawing/2014/main" id="{6E303769-DA33-4F43-8364-EC5F553FD1D8}"/>
            </a:ext>
          </a:extLst>
        </xdr:cNvPr>
        <xdr:cNvSpPr/>
      </xdr:nvSpPr>
      <xdr:spPr>
        <a:xfrm>
          <a:off x="8351699" y="1729187"/>
          <a:ext cx="1973377" cy="11238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Pending%</a:t>
          </a:r>
        </a:p>
        <a:p>
          <a:pPr algn="ctr"/>
          <a:r>
            <a:rPr lang="en-IN" sz="2000" b="1"/>
            <a:t>33.54%</a:t>
          </a:r>
        </a:p>
      </xdr:txBody>
    </xdr:sp>
    <xdr:clientData/>
  </xdr:twoCellAnchor>
  <xdr:twoCellAnchor>
    <xdr:from>
      <xdr:col>18</xdr:col>
      <xdr:colOff>429102</xdr:colOff>
      <xdr:row>9</xdr:row>
      <xdr:rowOff>95198</xdr:rowOff>
    </xdr:from>
    <xdr:to>
      <xdr:col>22</xdr:col>
      <xdr:colOff>176251</xdr:colOff>
      <xdr:row>15</xdr:row>
      <xdr:rowOff>106323</xdr:rowOff>
    </xdr:to>
    <xdr:sp macro="" textlink="">
      <xdr:nvSpPr>
        <xdr:cNvPr id="6" name="Rectangle: Rounded Corners 5">
          <a:extLst>
            <a:ext uri="{FF2B5EF4-FFF2-40B4-BE49-F238E27FC236}">
              <a16:creationId xmlns:a16="http://schemas.microsoft.com/office/drawing/2014/main" id="{71090A36-8734-4600-B4AD-6A31154119F1}"/>
            </a:ext>
          </a:extLst>
        </xdr:cNvPr>
        <xdr:cNvSpPr/>
      </xdr:nvSpPr>
      <xdr:spPr>
        <a:xfrm>
          <a:off x="11274311" y="1690082"/>
          <a:ext cx="2157196" cy="10743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Arrest Rate%</a:t>
          </a:r>
        </a:p>
        <a:p>
          <a:pPr algn="ctr"/>
          <a:r>
            <a:rPr lang="en-IN" sz="2000" b="1"/>
            <a:t>51.56%</a:t>
          </a:r>
        </a:p>
      </xdr:txBody>
    </xdr:sp>
    <xdr:clientData/>
  </xdr:twoCellAnchor>
  <xdr:twoCellAnchor>
    <xdr:from>
      <xdr:col>0</xdr:col>
      <xdr:colOff>247135</xdr:colOff>
      <xdr:row>16</xdr:row>
      <xdr:rowOff>164756</xdr:rowOff>
    </xdr:from>
    <xdr:to>
      <xdr:col>10</xdr:col>
      <xdr:colOff>514865</xdr:colOff>
      <xdr:row>37</xdr:row>
      <xdr:rowOff>26737</xdr:rowOff>
    </xdr:to>
    <xdr:graphicFrame macro="">
      <xdr:nvGraphicFramePr>
        <xdr:cNvPr id="8" name="Chart 7">
          <a:extLst>
            <a:ext uri="{FF2B5EF4-FFF2-40B4-BE49-F238E27FC236}">
              <a16:creationId xmlns:a16="http://schemas.microsoft.com/office/drawing/2014/main" id="{E4F59C36-812F-439A-AE2A-224EC0831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275678</xdr:colOff>
      <xdr:row>17</xdr:row>
      <xdr:rowOff>20595</xdr:rowOff>
    </xdr:from>
    <xdr:to>
      <xdr:col>25</xdr:col>
      <xdr:colOff>411892</xdr:colOff>
      <xdr:row>37</xdr:row>
      <xdr:rowOff>26738</xdr:rowOff>
    </xdr:to>
    <xdr:graphicFrame macro="">
      <xdr:nvGraphicFramePr>
        <xdr:cNvPr id="9" name="Chart 8">
          <a:extLst>
            <a:ext uri="{FF2B5EF4-FFF2-40B4-BE49-F238E27FC236}">
              <a16:creationId xmlns:a16="http://schemas.microsoft.com/office/drawing/2014/main" id="{4F734A72-4C57-47E9-ABD7-B4E3A5014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205946</xdr:colOff>
      <xdr:row>39</xdr:row>
      <xdr:rowOff>123566</xdr:rowOff>
    </xdr:from>
    <xdr:to>
      <xdr:col>10</xdr:col>
      <xdr:colOff>350108</xdr:colOff>
      <xdr:row>57</xdr:row>
      <xdr:rowOff>46829</xdr:rowOff>
    </xdr:to>
    <xdr:graphicFrame macro="">
      <xdr:nvGraphicFramePr>
        <xdr:cNvPr id="10" name="Chart 9">
          <a:extLst>
            <a:ext uri="{FF2B5EF4-FFF2-40B4-BE49-F238E27FC236}">
              <a16:creationId xmlns:a16="http://schemas.microsoft.com/office/drawing/2014/main" id="{C9BE4A98-8F42-4261-8C79-00D812F19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146692</xdr:colOff>
      <xdr:row>40</xdr:row>
      <xdr:rowOff>-1</xdr:rowOff>
    </xdr:from>
    <xdr:to>
      <xdr:col>25</xdr:col>
      <xdr:colOff>432486</xdr:colOff>
      <xdr:row>57</xdr:row>
      <xdr:rowOff>95927</xdr:rowOff>
    </xdr:to>
    <xdr:graphicFrame macro="">
      <xdr:nvGraphicFramePr>
        <xdr:cNvPr id="11" name="Chart 10">
          <a:extLst>
            <a:ext uri="{FF2B5EF4-FFF2-40B4-BE49-F238E27FC236}">
              <a16:creationId xmlns:a16="http://schemas.microsoft.com/office/drawing/2014/main" id="{804284C0-1762-416D-8EC0-A135AE9B1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565411</xdr:colOff>
      <xdr:row>60</xdr:row>
      <xdr:rowOff>20594</xdr:rowOff>
    </xdr:from>
    <xdr:to>
      <xdr:col>15</xdr:col>
      <xdr:colOff>453081</xdr:colOff>
      <xdr:row>75</xdr:row>
      <xdr:rowOff>100953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A0F94E5-1198-8AB0-F00B-2946056172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28026" y="10571363"/>
              <a:ext cx="2310440" cy="2718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540336</xdr:colOff>
      <xdr:row>59</xdr:row>
      <xdr:rowOff>123568</xdr:rowOff>
    </xdr:from>
    <xdr:to>
      <xdr:col>20</xdr:col>
      <xdr:colOff>267729</xdr:colOff>
      <xdr:row>75</xdr:row>
      <xdr:rowOff>82379</xdr:rowOff>
    </xdr:to>
    <mc:AlternateContent xmlns:mc="http://schemas.openxmlformats.org/markup-compatibility/2006">
      <mc:Choice xmlns:a14="http://schemas.microsoft.com/office/drawing/2010/main" Requires="a14">
        <xdr:graphicFrame macro="">
          <xdr:nvGraphicFramePr>
            <xdr:cNvPr id="12" name="Crime_Type">
              <a:extLst>
                <a:ext uri="{FF2B5EF4-FFF2-40B4-BE49-F238E27FC236}">
                  <a16:creationId xmlns:a16="http://schemas.microsoft.com/office/drawing/2014/main" id="{14D86747-81F2-D0FC-42E6-6ED6C8237472}"/>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dr:sp macro="" textlink="">
          <xdr:nvSpPr>
            <xdr:cNvPr id="0" name=""/>
            <xdr:cNvSpPr>
              <a:spLocks noTextEdit="1"/>
            </xdr:cNvSpPr>
          </xdr:nvSpPr>
          <xdr:spPr>
            <a:xfrm>
              <a:off x="10231413" y="10498491"/>
              <a:ext cx="2150162" cy="277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321836</xdr:colOff>
      <xdr:row>59</xdr:row>
      <xdr:rowOff>61784</xdr:rowOff>
    </xdr:from>
    <xdr:to>
      <xdr:col>25</xdr:col>
      <xdr:colOff>247135</xdr:colOff>
      <xdr:row>75</xdr:row>
      <xdr:rowOff>61785</xdr:rowOff>
    </xdr:to>
    <mc:AlternateContent xmlns:mc="http://schemas.openxmlformats.org/markup-compatibility/2006">
      <mc:Choice xmlns:a14="http://schemas.microsoft.com/office/drawing/2010/main" Requires="a14">
        <xdr:graphicFrame macro="">
          <xdr:nvGraphicFramePr>
            <xdr:cNvPr id="13" name="Arrest_Made">
              <a:extLst>
                <a:ext uri="{FF2B5EF4-FFF2-40B4-BE49-F238E27FC236}">
                  <a16:creationId xmlns:a16="http://schemas.microsoft.com/office/drawing/2014/main" id="{3E4D235F-08C1-3D90-2AC3-67C99E8B2FF2}"/>
                </a:ext>
              </a:extLst>
            </xdr:cNvPr>
            <xdr:cNvGraphicFramePr/>
          </xdr:nvGraphicFramePr>
          <xdr:xfrm>
            <a:off x="0" y="0"/>
            <a:ext cx="0" cy="0"/>
          </xdr:xfrm>
          <a:graphic>
            <a:graphicData uri="http://schemas.microsoft.com/office/drawing/2010/slicer">
              <sle:slicer xmlns:sle="http://schemas.microsoft.com/office/drawing/2010/slicer" name="Arrest_Made"/>
            </a:graphicData>
          </a:graphic>
        </xdr:graphicFrame>
      </mc:Choice>
      <mc:Fallback>
        <xdr:sp macro="" textlink="">
          <xdr:nvSpPr>
            <xdr:cNvPr id="0" name=""/>
            <xdr:cNvSpPr>
              <a:spLocks noTextEdit="1"/>
            </xdr:cNvSpPr>
          </xdr:nvSpPr>
          <xdr:spPr>
            <a:xfrm>
              <a:off x="13041374" y="10436707"/>
              <a:ext cx="2348069" cy="281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98088</xdr:colOff>
      <xdr:row>59</xdr:row>
      <xdr:rowOff>164756</xdr:rowOff>
    </xdr:from>
    <xdr:to>
      <xdr:col>10</xdr:col>
      <xdr:colOff>144163</xdr:colOff>
      <xdr:row>75</xdr:row>
      <xdr:rowOff>20595</xdr:rowOff>
    </xdr:to>
    <mc:AlternateContent xmlns:mc="http://schemas.openxmlformats.org/markup-compatibility/2006">
      <mc:Choice xmlns:a14="http://schemas.microsoft.com/office/drawing/2010/main" Requires="a14">
        <xdr:graphicFrame macro="">
          <xdr:nvGraphicFramePr>
            <xdr:cNvPr id="14" name="Case_Status">
              <a:extLst>
                <a:ext uri="{FF2B5EF4-FFF2-40B4-BE49-F238E27FC236}">
                  <a16:creationId xmlns:a16="http://schemas.microsoft.com/office/drawing/2014/main" id="{72328A71-1489-270F-E615-24FD3662918D}"/>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dr:sp macro="" textlink="">
          <xdr:nvSpPr>
            <xdr:cNvPr id="0" name=""/>
            <xdr:cNvSpPr>
              <a:spLocks noTextEdit="1"/>
            </xdr:cNvSpPr>
          </xdr:nvSpPr>
          <xdr:spPr>
            <a:xfrm>
              <a:off x="3732242" y="10539679"/>
              <a:ext cx="2468844" cy="2669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267731</xdr:colOff>
      <xdr:row>59</xdr:row>
      <xdr:rowOff>41189</xdr:rowOff>
    </xdr:from>
    <xdr:to>
      <xdr:col>5</xdr:col>
      <xdr:colOff>2</xdr:colOff>
      <xdr:row>75</xdr:row>
      <xdr:rowOff>20595</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D356E27D-5CE7-3141-A02F-72E66453CDF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67731" y="10416112"/>
              <a:ext cx="2760733" cy="2792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289560</xdr:colOff>
      <xdr:row>1</xdr:row>
      <xdr:rowOff>144780</xdr:rowOff>
    </xdr:from>
    <xdr:to>
      <xdr:col>25</xdr:col>
      <xdr:colOff>364435</xdr:colOff>
      <xdr:row>5</xdr:row>
      <xdr:rowOff>76200</xdr:rowOff>
    </xdr:to>
    <xdr:sp macro="" textlink="">
      <xdr:nvSpPr>
        <xdr:cNvPr id="4" name="Rectangle: Rounded Corners 3">
          <a:extLst>
            <a:ext uri="{FF2B5EF4-FFF2-40B4-BE49-F238E27FC236}">
              <a16:creationId xmlns:a16="http://schemas.microsoft.com/office/drawing/2014/main" id="{18312ADD-9A41-FEAE-7579-3F2C8EC0FD27}"/>
            </a:ext>
          </a:extLst>
        </xdr:cNvPr>
        <xdr:cNvSpPr/>
      </xdr:nvSpPr>
      <xdr:spPr>
        <a:xfrm>
          <a:off x="2128299" y="326997"/>
          <a:ext cx="13558962" cy="6602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Times New Roman" panose="02020603050405020304" pitchFamily="18" charset="0"/>
              <a:cs typeface="Times New Roman" panose="02020603050405020304" pitchFamily="18" charset="0"/>
            </a:rPr>
            <a:t>Regional &amp; Demographic Drilldown</a:t>
          </a:r>
        </a:p>
      </xdr:txBody>
    </xdr:sp>
    <xdr:clientData/>
  </xdr:twoCellAnchor>
  <xdr:twoCellAnchor>
    <xdr:from>
      <xdr:col>4</xdr:col>
      <xdr:colOff>397565</xdr:colOff>
      <xdr:row>7</xdr:row>
      <xdr:rowOff>16565</xdr:rowOff>
    </xdr:from>
    <xdr:to>
      <xdr:col>8</xdr:col>
      <xdr:colOff>182217</xdr:colOff>
      <xdr:row>11</xdr:row>
      <xdr:rowOff>63279</xdr:rowOff>
    </xdr:to>
    <xdr:sp macro="" textlink="">
      <xdr:nvSpPr>
        <xdr:cNvPr id="5" name="Rectangle: Rounded Corners 4">
          <a:extLst>
            <a:ext uri="{FF2B5EF4-FFF2-40B4-BE49-F238E27FC236}">
              <a16:creationId xmlns:a16="http://schemas.microsoft.com/office/drawing/2014/main" id="{6160D55D-C727-B566-9E0C-E66CD8DDD0AD}"/>
            </a:ext>
          </a:extLst>
        </xdr:cNvPr>
        <xdr:cNvSpPr/>
      </xdr:nvSpPr>
      <xdr:spPr>
        <a:xfrm>
          <a:off x="2849217" y="1292087"/>
          <a:ext cx="2236304" cy="775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Crimes</a:t>
          </a:r>
        </a:p>
        <a:p>
          <a:pPr algn="ctr"/>
          <a:r>
            <a:rPr lang="en-IN" sz="1100" b="1" baseline="0"/>
            <a:t>5000</a:t>
          </a:r>
        </a:p>
      </xdr:txBody>
    </xdr:sp>
    <xdr:clientData/>
  </xdr:twoCellAnchor>
  <xdr:twoCellAnchor>
    <xdr:from>
      <xdr:col>9</xdr:col>
      <xdr:colOff>579781</xdr:colOff>
      <xdr:row>6</xdr:row>
      <xdr:rowOff>135835</xdr:rowOff>
    </xdr:from>
    <xdr:to>
      <xdr:col>13</xdr:col>
      <xdr:colOff>265042</xdr:colOff>
      <xdr:row>11</xdr:row>
      <xdr:rowOff>16565</xdr:rowOff>
    </xdr:to>
    <xdr:sp macro="" textlink="">
      <xdr:nvSpPr>
        <xdr:cNvPr id="6" name="Rectangle: Rounded Corners 5">
          <a:extLst>
            <a:ext uri="{FF2B5EF4-FFF2-40B4-BE49-F238E27FC236}">
              <a16:creationId xmlns:a16="http://schemas.microsoft.com/office/drawing/2014/main" id="{8EB20BE3-C173-4A77-B8E0-A1C09D5F7B07}"/>
            </a:ext>
          </a:extLst>
        </xdr:cNvPr>
        <xdr:cNvSpPr/>
      </xdr:nvSpPr>
      <xdr:spPr>
        <a:xfrm>
          <a:off x="6095998" y="1229139"/>
          <a:ext cx="2136914" cy="7918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Highest</a:t>
          </a:r>
          <a:r>
            <a:rPr lang="en-IN" sz="1100" b="1" baseline="0"/>
            <a:t> Crimes</a:t>
          </a:r>
        </a:p>
        <a:p>
          <a:pPr algn="ctr"/>
          <a:r>
            <a:rPr lang="en-IN" sz="1100" b="1" baseline="0"/>
            <a:t>Madhya Pradhesh</a:t>
          </a:r>
          <a:endParaRPr lang="en-IN" sz="1100" b="1"/>
        </a:p>
      </xdr:txBody>
    </xdr:sp>
    <xdr:clientData/>
  </xdr:twoCellAnchor>
  <xdr:twoCellAnchor>
    <xdr:from>
      <xdr:col>15</xdr:col>
      <xdr:colOff>149087</xdr:colOff>
      <xdr:row>7</xdr:row>
      <xdr:rowOff>0</xdr:rowOff>
    </xdr:from>
    <xdr:to>
      <xdr:col>19</xdr:col>
      <xdr:colOff>16565</xdr:colOff>
      <xdr:row>10</xdr:row>
      <xdr:rowOff>161934</xdr:rowOff>
    </xdr:to>
    <xdr:sp macro="" textlink="">
      <xdr:nvSpPr>
        <xdr:cNvPr id="14" name="Rectangle: Rounded Corners 6">
          <a:extLst>
            <a:ext uri="{FF2B5EF4-FFF2-40B4-BE49-F238E27FC236}">
              <a16:creationId xmlns:a16="http://schemas.microsoft.com/office/drawing/2014/main" id="{6BDDEF84-286A-48D6-86A7-3987BB41CCBD}"/>
            </a:ext>
          </a:extLst>
        </xdr:cNvPr>
        <xdr:cNvSpPr/>
      </xdr:nvSpPr>
      <xdr:spPr>
        <a:xfrm>
          <a:off x="9342783" y="1275522"/>
          <a:ext cx="2319130" cy="7085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Victim Gender</a:t>
          </a:r>
        </a:p>
        <a:p>
          <a:pPr algn="ctr"/>
          <a:r>
            <a:rPr lang="en-IN" sz="1100" b="1"/>
            <a:t>Female</a:t>
          </a:r>
          <a:r>
            <a:rPr lang="en-IN" sz="1100" b="1" baseline="0"/>
            <a:t> -  1711</a:t>
          </a:r>
          <a:endParaRPr lang="en-IN" sz="1100" b="1"/>
        </a:p>
      </xdr:txBody>
    </xdr:sp>
    <xdr:clientData/>
  </xdr:twoCellAnchor>
  <xdr:twoCellAnchor>
    <xdr:from>
      <xdr:col>21</xdr:col>
      <xdr:colOff>132523</xdr:colOff>
      <xdr:row>6</xdr:row>
      <xdr:rowOff>165653</xdr:rowOff>
    </xdr:from>
    <xdr:to>
      <xdr:col>25</xdr:col>
      <xdr:colOff>33131</xdr:colOff>
      <xdr:row>10</xdr:row>
      <xdr:rowOff>123245</xdr:rowOff>
    </xdr:to>
    <xdr:sp macro="" textlink="">
      <xdr:nvSpPr>
        <xdr:cNvPr id="8" name="Rectangle: Rounded Corners 7">
          <a:extLst>
            <a:ext uri="{FF2B5EF4-FFF2-40B4-BE49-F238E27FC236}">
              <a16:creationId xmlns:a16="http://schemas.microsoft.com/office/drawing/2014/main" id="{A60DE9B1-C7F5-4378-A061-65C15835AF14}"/>
            </a:ext>
          </a:extLst>
        </xdr:cNvPr>
        <xdr:cNvSpPr/>
      </xdr:nvSpPr>
      <xdr:spPr>
        <a:xfrm>
          <a:off x="13003697" y="1258957"/>
          <a:ext cx="2352260" cy="6864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t>Most</a:t>
          </a:r>
          <a:r>
            <a:rPr lang="en-IN" sz="900" b="1" baseline="0"/>
            <a:t>  age Group of Victim IN B/W - 10 -19</a:t>
          </a:r>
          <a:endParaRPr lang="en-IN" sz="900" b="1"/>
        </a:p>
      </xdr:txBody>
    </xdr:sp>
    <xdr:clientData/>
  </xdr:twoCellAnchor>
  <xdr:twoCellAnchor>
    <xdr:from>
      <xdr:col>0</xdr:col>
      <xdr:colOff>331305</xdr:colOff>
      <xdr:row>13</xdr:row>
      <xdr:rowOff>1</xdr:rowOff>
    </xdr:from>
    <xdr:to>
      <xdr:col>12</xdr:col>
      <xdr:colOff>66260</xdr:colOff>
      <xdr:row>28</xdr:row>
      <xdr:rowOff>152401</xdr:rowOff>
    </xdr:to>
    <xdr:graphicFrame macro="">
      <xdr:nvGraphicFramePr>
        <xdr:cNvPr id="9" name="Chart 8">
          <a:extLst>
            <a:ext uri="{FF2B5EF4-FFF2-40B4-BE49-F238E27FC236}">
              <a16:creationId xmlns:a16="http://schemas.microsoft.com/office/drawing/2014/main" id="{50816246-B71D-4819-BBBA-823FCC03F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311424</xdr:colOff>
      <xdr:row>13</xdr:row>
      <xdr:rowOff>10958</xdr:rowOff>
    </xdr:from>
    <xdr:to>
      <xdr:col>26</xdr:col>
      <xdr:colOff>579783</xdr:colOff>
      <xdr:row>29</xdr:row>
      <xdr:rowOff>89770</xdr:rowOff>
    </xdr:to>
    <xdr:graphicFrame macro="">
      <xdr:nvGraphicFramePr>
        <xdr:cNvPr id="10" name="Chart 9">
          <a:extLst>
            <a:ext uri="{FF2B5EF4-FFF2-40B4-BE49-F238E27FC236}">
              <a16:creationId xmlns:a16="http://schemas.microsoft.com/office/drawing/2014/main" id="{2728834A-8292-4E8F-8BF4-19CB2EB9E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381001</xdr:colOff>
      <xdr:row>31</xdr:row>
      <xdr:rowOff>0</xdr:rowOff>
    </xdr:from>
    <xdr:to>
      <xdr:col>12</xdr:col>
      <xdr:colOff>66260</xdr:colOff>
      <xdr:row>46</xdr:row>
      <xdr:rowOff>82061</xdr:rowOff>
    </xdr:to>
    <xdr:graphicFrame macro="">
      <xdr:nvGraphicFramePr>
        <xdr:cNvPr id="11" name="Chart 10">
          <a:extLst>
            <a:ext uri="{FF2B5EF4-FFF2-40B4-BE49-F238E27FC236}">
              <a16:creationId xmlns:a16="http://schemas.microsoft.com/office/drawing/2014/main" id="{0872C66A-1B52-474E-9AE9-D3071502E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460511</xdr:colOff>
      <xdr:row>30</xdr:row>
      <xdr:rowOff>97122</xdr:rowOff>
    </xdr:from>
    <xdr:to>
      <xdr:col>26</xdr:col>
      <xdr:colOff>563218</xdr:colOff>
      <xdr:row>45</xdr:row>
      <xdr:rowOff>169728</xdr:rowOff>
    </xdr:to>
    <xdr:graphicFrame macro="">
      <xdr:nvGraphicFramePr>
        <xdr:cNvPr id="12" name="Chart 11">
          <a:extLst>
            <a:ext uri="{FF2B5EF4-FFF2-40B4-BE49-F238E27FC236}">
              <a16:creationId xmlns:a16="http://schemas.microsoft.com/office/drawing/2014/main" id="{629F75DA-60FC-45E1-92E2-8A296A7A3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16566</xdr:colOff>
      <xdr:row>48</xdr:row>
      <xdr:rowOff>146866</xdr:rowOff>
    </xdr:from>
    <xdr:to>
      <xdr:col>8</xdr:col>
      <xdr:colOff>112899</xdr:colOff>
      <xdr:row>63</xdr:row>
      <xdr:rowOff>49694</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C49B6CD7-E39B-A9D3-B1BD-D9144157FF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029124" y="8652913"/>
              <a:ext cx="1903868" cy="2560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546653</xdr:colOff>
      <xdr:row>49</xdr:row>
      <xdr:rowOff>32194</xdr:rowOff>
    </xdr:from>
    <xdr:to>
      <xdr:col>12</xdr:col>
      <xdr:colOff>99824</xdr:colOff>
      <xdr:row>63</xdr:row>
      <xdr:rowOff>115956</xdr:rowOff>
    </xdr:to>
    <mc:AlternateContent xmlns:mc="http://schemas.openxmlformats.org/markup-compatibility/2006">
      <mc:Choice xmlns:a14="http://schemas.microsoft.com/office/drawing/2010/main" Requires="a14">
        <xdr:graphicFrame macro="">
          <xdr:nvGraphicFramePr>
            <xdr:cNvPr id="16" name="Location_Type">
              <a:extLst>
                <a:ext uri="{FF2B5EF4-FFF2-40B4-BE49-F238E27FC236}">
                  <a16:creationId xmlns:a16="http://schemas.microsoft.com/office/drawing/2014/main" id="{15C8BB86-0126-FC66-E993-A2382A6C269D}"/>
                </a:ext>
              </a:extLst>
            </xdr:cNvPr>
            <xdr:cNvGraphicFramePr/>
          </xdr:nvGraphicFramePr>
          <xdr:xfrm>
            <a:off x="0" y="0"/>
            <a:ext cx="0" cy="0"/>
          </xdr:xfrm>
          <a:graphic>
            <a:graphicData uri="http://schemas.microsoft.com/office/drawing/2010/slicer">
              <sle:slicer xmlns:sle="http://schemas.microsoft.com/office/drawing/2010/slicer" name="Location_Type"/>
            </a:graphicData>
          </a:graphic>
        </xdr:graphicFrame>
      </mc:Choice>
      <mc:Fallback>
        <xdr:sp macro="" textlink="">
          <xdr:nvSpPr>
            <xdr:cNvPr id="0" name=""/>
            <xdr:cNvSpPr>
              <a:spLocks noTextEdit="1"/>
            </xdr:cNvSpPr>
          </xdr:nvSpPr>
          <xdr:spPr>
            <a:xfrm>
              <a:off x="5366746" y="8715450"/>
              <a:ext cx="1963218" cy="2564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132522</xdr:colOff>
      <xdr:row>48</xdr:row>
      <xdr:rowOff>45935</xdr:rowOff>
    </xdr:from>
    <xdr:to>
      <xdr:col>17</xdr:col>
      <xdr:colOff>309235</xdr:colOff>
      <xdr:row>64</xdr:row>
      <xdr:rowOff>16565</xdr:rowOff>
    </xdr:to>
    <mc:AlternateContent xmlns:mc="http://schemas.openxmlformats.org/markup-compatibility/2006">
      <mc:Choice xmlns:a14="http://schemas.microsoft.com/office/drawing/2010/main" Requires="a14">
        <xdr:graphicFrame macro="">
          <xdr:nvGraphicFramePr>
            <xdr:cNvPr id="17" name="Crime_Type 1">
              <a:extLst>
                <a:ext uri="{FF2B5EF4-FFF2-40B4-BE49-F238E27FC236}">
                  <a16:creationId xmlns:a16="http://schemas.microsoft.com/office/drawing/2014/main" id="{B09DA8C7-6E1D-5B30-B5C3-2DC3CB08910F}"/>
                </a:ext>
              </a:extLst>
            </xdr:cNvPr>
            <xdr:cNvGraphicFramePr/>
          </xdr:nvGraphicFramePr>
          <xdr:xfrm>
            <a:off x="0" y="0"/>
            <a:ext cx="0" cy="0"/>
          </xdr:xfrm>
          <a:graphic>
            <a:graphicData uri="http://schemas.microsoft.com/office/drawing/2010/slicer">
              <sle:slicer xmlns:sle="http://schemas.microsoft.com/office/drawing/2010/slicer" name="Crime_Type 1"/>
            </a:graphicData>
          </a:graphic>
        </xdr:graphicFrame>
      </mc:Choice>
      <mc:Fallback>
        <xdr:sp macro="" textlink="">
          <xdr:nvSpPr>
            <xdr:cNvPr id="0" name=""/>
            <xdr:cNvSpPr>
              <a:spLocks noTextEdit="1"/>
            </xdr:cNvSpPr>
          </xdr:nvSpPr>
          <xdr:spPr>
            <a:xfrm>
              <a:off x="8567685" y="8551982"/>
              <a:ext cx="1984248" cy="2805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530088</xdr:colOff>
      <xdr:row>48</xdr:row>
      <xdr:rowOff>54099</xdr:rowOff>
    </xdr:from>
    <xdr:to>
      <xdr:col>22</xdr:col>
      <xdr:colOff>112416</xdr:colOff>
      <xdr:row>64</xdr:row>
      <xdr:rowOff>0</xdr:rowOff>
    </xdr:to>
    <mc:AlternateContent xmlns:mc="http://schemas.openxmlformats.org/markup-compatibility/2006">
      <mc:Choice xmlns:a14="http://schemas.microsoft.com/office/drawing/2010/main" Requires="a14">
        <xdr:graphicFrame macro="">
          <xdr:nvGraphicFramePr>
            <xdr:cNvPr id="18" name="Arrest_Made 1">
              <a:extLst>
                <a:ext uri="{FF2B5EF4-FFF2-40B4-BE49-F238E27FC236}">
                  <a16:creationId xmlns:a16="http://schemas.microsoft.com/office/drawing/2014/main" id="{9C729B29-8E1E-EC99-394F-2E1BA9C299D0}"/>
                </a:ext>
              </a:extLst>
            </xdr:cNvPr>
            <xdr:cNvGraphicFramePr/>
          </xdr:nvGraphicFramePr>
          <xdr:xfrm>
            <a:off x="0" y="0"/>
            <a:ext cx="0" cy="0"/>
          </xdr:xfrm>
          <a:graphic>
            <a:graphicData uri="http://schemas.microsoft.com/office/drawing/2010/slicer">
              <sle:slicer xmlns:sle="http://schemas.microsoft.com/office/drawing/2010/slicer" name="Arrest_Made 1"/>
            </a:graphicData>
          </a:graphic>
        </xdr:graphicFrame>
      </mc:Choice>
      <mc:Fallback>
        <xdr:sp macro="" textlink="">
          <xdr:nvSpPr>
            <xdr:cNvPr id="0" name=""/>
            <xdr:cNvSpPr>
              <a:spLocks noTextEdit="1"/>
            </xdr:cNvSpPr>
          </xdr:nvSpPr>
          <xdr:spPr>
            <a:xfrm>
              <a:off x="11375297" y="8560146"/>
              <a:ext cx="1992375" cy="2781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265044</xdr:colOff>
      <xdr:row>48</xdr:row>
      <xdr:rowOff>33972</xdr:rowOff>
    </xdr:from>
    <xdr:to>
      <xdr:col>26</xdr:col>
      <xdr:colOff>414333</xdr:colOff>
      <xdr:row>63</xdr:row>
      <xdr:rowOff>115956</xdr:rowOff>
    </xdr:to>
    <mc:AlternateContent xmlns:mc="http://schemas.openxmlformats.org/markup-compatibility/2006">
      <mc:Choice xmlns:a14="http://schemas.microsoft.com/office/drawing/2010/main" Requires="a14">
        <xdr:graphicFrame macro="">
          <xdr:nvGraphicFramePr>
            <xdr:cNvPr id="19" name="Case_Status 1">
              <a:extLst>
                <a:ext uri="{FF2B5EF4-FFF2-40B4-BE49-F238E27FC236}">
                  <a16:creationId xmlns:a16="http://schemas.microsoft.com/office/drawing/2014/main" id="{18D701A7-5832-5E13-B25A-5C96FC5DE96F}"/>
                </a:ext>
              </a:extLst>
            </xdr:cNvPr>
            <xdr:cNvGraphicFramePr/>
          </xdr:nvGraphicFramePr>
          <xdr:xfrm>
            <a:off x="0" y="0"/>
            <a:ext cx="0" cy="0"/>
          </xdr:xfrm>
          <a:graphic>
            <a:graphicData uri="http://schemas.microsoft.com/office/drawing/2010/slicer">
              <sle:slicer xmlns:sle="http://schemas.microsoft.com/office/drawing/2010/slicer" name="Case_Status 1"/>
            </a:graphicData>
          </a:graphic>
        </xdr:graphicFrame>
      </mc:Choice>
      <mc:Fallback>
        <xdr:sp macro="" textlink="">
          <xdr:nvSpPr>
            <xdr:cNvPr id="0" name=""/>
            <xdr:cNvSpPr>
              <a:spLocks noTextEdit="1"/>
            </xdr:cNvSpPr>
          </xdr:nvSpPr>
          <xdr:spPr>
            <a:xfrm>
              <a:off x="14122811" y="8540019"/>
              <a:ext cx="1956824" cy="2740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381001</xdr:colOff>
      <xdr:row>48</xdr:row>
      <xdr:rowOff>91919</xdr:rowOff>
    </xdr:from>
    <xdr:to>
      <xdr:col>3</xdr:col>
      <xdr:colOff>556380</xdr:colOff>
      <xdr:row>63</xdr:row>
      <xdr:rowOff>66260</xdr:rowOff>
    </xdr:to>
    <mc:AlternateContent xmlns:mc="http://schemas.openxmlformats.org/markup-compatibility/2006">
      <mc:Choice xmlns:a14="http://schemas.microsoft.com/office/drawing/2010/main" Requires="a14">
        <xdr:graphicFrame macro="">
          <xdr:nvGraphicFramePr>
            <xdr:cNvPr id="20" name="Month 1">
              <a:extLst>
                <a:ext uri="{FF2B5EF4-FFF2-40B4-BE49-F238E27FC236}">
                  <a16:creationId xmlns:a16="http://schemas.microsoft.com/office/drawing/2014/main" id="{B35EB6EA-3C74-E32F-1C1B-A772BB42D49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81001" y="8597966"/>
              <a:ext cx="1982914" cy="263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mula Shashank" refreshedDate="45888.936265046294" createdVersion="8" refreshedVersion="8" minRefreshableVersion="3" recordCount="5001" xr:uid="{D92D73DB-8FA5-4607-B79E-2F05AA6188A4}">
  <cacheSource type="worksheet">
    <worksheetSource ref="A1:M1048576" sheet="CrimeData"/>
  </cacheSource>
  <cacheFields count="13">
    <cacheField name="Crime_ID" numFmtId="0">
      <sharedItems containsBlank="1"/>
    </cacheField>
    <cacheField name="Date" numFmtId="0">
      <sharedItems containsBlank="1"/>
    </cacheField>
    <cacheField name="Region" numFmtId="0">
      <sharedItems containsBlank="1"/>
    </cacheField>
    <cacheField name="Location_Type" numFmtId="0">
      <sharedItems containsBlank="1"/>
    </cacheField>
    <cacheField name="Crime_Type" numFmtId="0">
      <sharedItems containsBlank="1"/>
    </cacheField>
    <cacheField name="Victim_Age" numFmtId="0">
      <sharedItems containsString="0" containsBlank="1" containsNumber="1" containsInteger="1" minValue="1" maxValue="90"/>
    </cacheField>
    <cacheField name="Victim_Gender" numFmtId="0">
      <sharedItems containsBlank="1"/>
    </cacheField>
    <cacheField name="Suspect_Age" numFmtId="0">
      <sharedItems containsString="0" containsBlank="1" containsNumber="1" containsInteger="1" minValue="12" maxValue="80"/>
    </cacheField>
    <cacheField name="Suspect_Gender" numFmtId="0">
      <sharedItems containsBlank="1"/>
    </cacheField>
    <cacheField name="Police_Station" numFmtId="0">
      <sharedItems containsBlank="1"/>
    </cacheField>
    <cacheField name="Arrest_Made" numFmtId="0">
      <sharedItems containsBlank="1"/>
    </cacheField>
    <cacheField name="Case_Status" numFmtId="0">
      <sharedItems containsBlank="1" count="4">
        <s v="Pending"/>
        <s v="Closed"/>
        <s v="Open"/>
        <m/>
      </sharedItems>
    </cacheField>
    <cacheField name="Month"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mula Shashank" refreshedDate="45888.937829629627" createdVersion="8" refreshedVersion="8" minRefreshableVersion="3" recordCount="5000" xr:uid="{4EF15201-B35F-4005-837C-D9B25CAC0C79}">
  <cacheSource type="worksheet">
    <worksheetSource name="Tbl_Crime"/>
  </cacheSource>
  <cacheFields count="13">
    <cacheField name="Crime_ID" numFmtId="0">
      <sharedItems/>
    </cacheField>
    <cacheField name="Date" numFmtId="0">
      <sharedItems count="365">
        <s v="21-05-2025"/>
        <s v="16-01-2025"/>
        <s v="26-12-2025"/>
        <s v="23-03-2025"/>
        <s v="03-07-2025"/>
        <s v="13-07-2025"/>
        <s v="27-12-2025"/>
        <s v="14-07-2025"/>
        <s v="17-05-2025"/>
        <s v="24-11-2025"/>
        <s v="25-07-2025"/>
        <s v="26-11-2025"/>
        <s v="08-08-2025"/>
        <s v="26-02-2025"/>
        <s v="02-11-2025"/>
        <s v="02-10-2025"/>
        <s v="15-05-2025"/>
        <s v="12-04-2025"/>
        <s v="08-09-2025"/>
        <s v="10-02-2025"/>
        <s v="01-09-2025"/>
        <s v="20-12-2025"/>
        <s v="07-05-2025"/>
        <s v="06-02-2025"/>
        <s v="09-12-2025"/>
        <s v="31-08-2025"/>
        <s v="28-01-2025"/>
        <s v="18-08-2025"/>
        <s v="09-10-2025"/>
        <s v="06-09-2025"/>
        <s v="16-05-2025"/>
        <s v="08-04-2025"/>
        <s v="26-01-2025"/>
        <s v="06-04-2025"/>
        <s v="01-11-2025"/>
        <s v="14-05-2025"/>
        <s v="03-06-2025"/>
        <s v="21-02-2025"/>
        <s v="06-05-2025"/>
        <s v="08-12-2025"/>
        <s v="11-10-2025"/>
        <s v="23-01-2025"/>
        <s v="28-12-2025"/>
        <s v="26-10-2025"/>
        <s v="18-04-2025"/>
        <s v="02-05-2025"/>
        <s v="30-07-2025"/>
        <s v="24-04-2025"/>
        <s v="18-06-2025"/>
        <s v="23-10-2025"/>
        <s v="10-12-2025"/>
        <s v="05-03-2025"/>
        <s v="07-03-2025"/>
        <s v="08-10-2025"/>
        <s v="15-08-2025"/>
        <s v="06-12-2025"/>
        <s v="24-01-2025"/>
        <s v="23-12-2025"/>
        <s v="23-04-2025"/>
        <s v="26-08-2025"/>
        <s v="07-08-2025"/>
        <s v="23-11-2025"/>
        <s v="01-05-2025"/>
        <s v="22-12-2025"/>
        <s v="01-02-2025"/>
        <s v="04-01-2025"/>
        <s v="05-11-2025"/>
        <s v="14-12-2025"/>
        <s v="21-07-2025"/>
        <s v="04-08-2025"/>
        <s v="05-02-2025"/>
        <s v="07-11-2025"/>
        <s v="12-07-2025"/>
        <s v="17-12-2025"/>
        <s v="09-07-2025"/>
        <s v="05-07-2025"/>
        <s v="03-10-2025"/>
        <s v="14-02-2025"/>
        <s v="15-01-2025"/>
        <s v="12-10-2025"/>
        <s v="26-06-2025"/>
        <s v="03-03-2025"/>
        <s v="22-05-2025"/>
        <s v="04-06-2025"/>
        <s v="06-03-2025"/>
        <s v="05-04-2025"/>
        <s v="07-02-2025"/>
        <s v="13-02-2025"/>
        <s v="25-09-2025"/>
        <s v="31-01-2025"/>
        <s v="03-05-2025"/>
        <s v="30-05-2025"/>
        <s v="18-03-2025"/>
        <s v="28-05-2025"/>
        <s v="13-08-2025"/>
        <s v="28-04-2025"/>
        <s v="31-03-2025"/>
        <s v="09-09-2025"/>
        <s v="15-02-2025"/>
        <s v="05-10-2025"/>
        <s v="27-01-2025"/>
        <s v="26-04-2025"/>
        <s v="17-09-2025"/>
        <s v="14-06-2025"/>
        <s v="30-10-2025"/>
        <s v="15-03-2025"/>
        <s v="21-12-2025"/>
        <s v="07-09-2025"/>
        <s v="20-02-2025"/>
        <s v="31-05-2025"/>
        <s v="03-04-2025"/>
        <s v="27-08-2025"/>
        <s v="06-08-2025"/>
        <s v="15-07-2025"/>
        <s v="05-01-2025"/>
        <s v="27-05-2025"/>
        <s v="04-12-2025"/>
        <s v="06-07-2025"/>
        <s v="04-10-2025"/>
        <s v="01-06-2025"/>
        <s v="12-12-2025"/>
        <s v="08-07-2025"/>
        <s v="13-01-2025"/>
        <s v="01-03-2025"/>
        <s v="16-08-2025"/>
        <s v="23-07-2025"/>
        <s v="20-09-2025"/>
        <s v="25-02-2025"/>
        <s v="21-08-2025"/>
        <s v="10-10-2025"/>
        <s v="18-02-2025"/>
        <s v="04-02-2025"/>
        <s v="28-10-2025"/>
        <s v="05-08-2025"/>
        <s v="03-12-2025"/>
        <s v="21-10-2025"/>
        <s v="08-11-2025"/>
        <s v="16-02-2025"/>
        <s v="16-06-2025"/>
        <s v="11-02-2025"/>
        <s v="12-03-2025"/>
        <s v="22-01-2025"/>
        <s v="30-12-2025"/>
        <s v="21-11-2025"/>
        <s v="18-11-2025"/>
        <s v="16-11-2025"/>
        <s v="25-10-2025"/>
        <s v="02-12-2025"/>
        <s v="18-09-2025"/>
        <s v="27-09-2025"/>
        <s v="29-08-2025"/>
        <s v="15-09-2025"/>
        <s v="04-09-2025"/>
        <s v="24-03-2025"/>
        <s v="28-06-2025"/>
        <s v="11-07-2025"/>
        <s v="23-08-2025"/>
        <s v="22-10-2025"/>
        <s v="02-08-2025"/>
        <s v="10-05-2025"/>
        <s v="06-10-2025"/>
        <s v="25-01-2025"/>
        <s v="17-07-2025"/>
        <s v="12-02-2025"/>
        <s v="17-06-2025"/>
        <s v="17-08-2025"/>
        <s v="30-01-2025"/>
        <s v="27-11-2025"/>
        <s v="29-11-2025"/>
        <s v="15-10-2025"/>
        <s v="22-03-2025"/>
        <s v="10-09-2025"/>
        <s v="29-01-2025"/>
        <s v="23-09-2025"/>
        <s v="11-11-2025"/>
        <s v="25-11-2025"/>
        <s v="21-09-2025"/>
        <s v="19-02-2025"/>
        <s v="12-09-2025"/>
        <s v="19-08-2025"/>
        <s v="14-09-2025"/>
        <s v="19-12-2025"/>
        <s v="15-12-2025"/>
        <s v="03-08-2025"/>
        <s v="30-03-2025"/>
        <s v="19-05-2025"/>
        <s v="13-04-2025"/>
        <s v="20-01-2025"/>
        <s v="27-02-2025"/>
        <s v="22-06-2025"/>
        <s v="08-05-2025"/>
        <s v="07-06-2025"/>
        <s v="22-07-2025"/>
        <s v="02-02-2025"/>
        <s v="11-03-2025"/>
        <s v="16-12-2025"/>
        <s v="30-09-2025"/>
        <s v="18-01-2025"/>
        <s v="30-04-2025"/>
        <s v="05-12-2025"/>
        <s v="18-07-2025"/>
        <s v="17-02-2025"/>
        <s v="21-01-2025"/>
        <s v="20-06-2025"/>
        <s v="01-10-2025"/>
        <s v="09-01-2025"/>
        <s v="22-04-2025"/>
        <s v="17-01-2025"/>
        <s v="09-02-2025"/>
        <s v="13-03-2025"/>
        <s v="08-02-2025"/>
        <s v="20-05-2025"/>
        <s v="20-03-2025"/>
        <s v="03-01-2025"/>
        <s v="14-10-2025"/>
        <s v="18-05-2025"/>
        <s v="24-02-2025"/>
        <s v="05-06-2025"/>
        <s v="03-11-2025"/>
        <s v="04-07-2025"/>
        <s v="01-07-2025"/>
        <s v="09-08-2025"/>
        <s v="05-05-2025"/>
        <s v="27-07-2025"/>
        <s v="28-02-2025"/>
        <s v="02-06-2025"/>
        <s v="04-04-2025"/>
        <s v="11-09-2025"/>
        <s v="07-07-2025"/>
        <s v="01-12-2025"/>
        <s v="29-06-2025"/>
        <s v="13-12-2025"/>
        <s v="02-01-2025"/>
        <s v="24-08-2025"/>
        <s v="25-12-2025"/>
        <s v="09-03-2025"/>
        <s v="22-02-2025"/>
        <s v="20-04-2025"/>
        <s v="07-01-2025"/>
        <s v="30-08-2025"/>
        <s v="15-04-2025"/>
        <s v="08-06-2025"/>
        <s v="02-03-2025"/>
        <s v="19-01-2025"/>
        <s v="13-06-2025"/>
        <s v="22-09-2025"/>
        <s v="23-02-2025"/>
        <s v="11-08-2025"/>
        <s v="20-08-2025"/>
        <s v="17-04-2025"/>
        <s v="02-07-2025"/>
        <s v="19-11-2025"/>
        <s v="28-11-2025"/>
        <s v="01-01-2025"/>
        <s v="15-06-2025"/>
        <s v="21-06-2025"/>
        <s v="03-09-2025"/>
        <s v="29-10-2025"/>
        <s v="19-06-2025"/>
        <s v="28-07-2025"/>
        <s v="31-12-2025"/>
        <s v="19-10-2025"/>
        <s v="20-11-2025"/>
        <s v="28-03-2025"/>
        <s v="26-07-2025"/>
        <s v="08-01-2025"/>
        <s v="18-12-2025"/>
        <s v="08-03-2025"/>
        <s v="10-06-2025"/>
        <s v="10-11-2025"/>
        <s v="26-03-2025"/>
        <s v="13-09-2025"/>
        <s v="13-10-2025"/>
        <s v="29-07-2025"/>
        <s v="10-08-2025"/>
        <s v="17-11-2025"/>
        <s v="12-06-2025"/>
        <s v="04-05-2025"/>
        <s v="09-05-2025"/>
        <s v="13-11-2025"/>
        <s v="10-04-2025"/>
        <s v="18-10-2025"/>
        <s v="17-10-2025"/>
        <s v="31-10-2025"/>
        <s v="26-05-2025"/>
        <s v="04-11-2025"/>
        <s v="01-04-2025"/>
        <s v="11-06-2025"/>
        <s v="16-07-2025"/>
        <s v="19-09-2025"/>
        <s v="12-05-2025"/>
        <s v="23-06-2025"/>
        <s v="14-04-2025"/>
        <s v="24-12-2025"/>
        <s v="25-05-2025"/>
        <s v="01-08-2025"/>
        <s v="30-06-2025"/>
        <s v="11-05-2025"/>
        <s v="21-03-2025"/>
        <s v="06-01-2025"/>
        <s v="20-10-2025"/>
        <s v="12-11-2025"/>
        <s v="14-08-2025"/>
        <s v="07-10-2025"/>
        <s v="16-04-2025"/>
        <s v="26-09-2025"/>
        <s v="31-07-2025"/>
        <s v="29-04-2025"/>
        <s v="24-09-2025"/>
        <s v="14-03-2025"/>
        <s v="25-03-2025"/>
        <s v="03-02-2025"/>
        <s v="06-11-2025"/>
        <s v="05-09-2025"/>
        <s v="12-01-2025"/>
        <s v="15-11-2025"/>
        <s v="29-03-2025"/>
        <s v="27-10-2025"/>
        <s v="29-05-2025"/>
        <s v="09-04-2025"/>
        <s v="10-01-2025"/>
        <s v="09-11-2025"/>
        <s v="20-07-2025"/>
        <s v="17-03-2025"/>
        <s v="06-06-2025"/>
        <s v="29-12-2025"/>
        <s v="13-05-2025"/>
        <s v="27-03-2025"/>
        <s v="07-04-2025"/>
        <s v="09-06-2025"/>
        <s v="27-04-2025"/>
        <s v="23-05-2025"/>
        <s v="02-04-2025"/>
        <s v="12-08-2025"/>
        <s v="04-03-2025"/>
        <s v="25-08-2025"/>
        <s v="24-07-2025"/>
        <s v="27-06-2025"/>
        <s v="24-06-2025"/>
        <s v="22-11-2025"/>
        <s v="14-11-2025"/>
        <s v="25-04-2025"/>
        <s v="24-05-2025"/>
        <s v="19-07-2025"/>
        <s v="07-12-2025"/>
        <s v="10-03-2025"/>
        <s v="28-09-2025"/>
        <s v="30-11-2025"/>
        <s v="11-01-2025"/>
        <s v="16-10-2025"/>
        <s v="29-09-2025"/>
        <s v="02-09-2025"/>
        <s v="24-10-2025"/>
        <s v="28-08-2025"/>
        <s v="19-03-2025"/>
        <s v="21-04-2025"/>
        <s v="11-12-2025"/>
        <s v="25-06-2025"/>
        <s v="22-08-2025"/>
        <s v="14-01-2025"/>
        <s v="16-03-2025"/>
        <s v="10-07-2025"/>
        <s v="19-04-2025"/>
        <s v="16-09-2025"/>
        <s v="11-04-2025"/>
      </sharedItems>
    </cacheField>
    <cacheField name="Region" numFmtId="0">
      <sharedItems count="60">
        <s v="Karnataka"/>
        <s v="Kolkata"/>
        <s v="Goa"/>
        <s v="Sikkim"/>
        <s v="Pune"/>
        <s v="Chhattisgarh"/>
        <s v="Uttarakhand"/>
        <s v="Tripura"/>
        <s v="Mysuru"/>
        <s v="Surat"/>
        <s v="Tamil Nadu"/>
        <s v="Patna"/>
        <s v="Arunachal Pradesh"/>
        <s v="Himachal Pradesh"/>
        <s v="Maharashtra"/>
        <s v="Telangana"/>
        <s v="Jammu &amp; Kashmir"/>
        <s v="Bengaluru"/>
        <s v="Punjab"/>
        <s v="Bhubaneswar"/>
        <s v="Indore"/>
        <s v="Chennai"/>
        <s v="Gujarat"/>
        <s v="Vijayawada"/>
        <s v="Nagpur"/>
        <s v="Uttar Pradesh"/>
        <s v="Noida"/>
        <s v="Madhya Pradesh"/>
        <s v="Ahmedabad"/>
        <s v="Gurugram"/>
        <s v="Raipur"/>
        <s v="Ladakh"/>
        <s v="Jharkhand"/>
        <s v="Thane"/>
        <s v="Nagaland"/>
        <s v="Mumbai"/>
        <s v="Kerala"/>
        <s v="Haryana"/>
        <s v="Bihar"/>
        <s v="Chandigarh"/>
        <s v="West Bengal"/>
        <s v="Jaipur"/>
        <s v="Coimbatore"/>
        <s v="Odisha"/>
        <s v="Vadodara"/>
        <s v="Bhopal"/>
        <s v="Ranchi"/>
        <s v="Andhra Pradesh"/>
        <s v="Dehradun"/>
        <s v="Hyderabad"/>
        <s v="Rajasthan"/>
        <s v="Delhi"/>
        <s v="Guwahati"/>
        <s v="Visakhapatnam"/>
        <s v="Manipur"/>
        <s v="Kochi"/>
        <s v="Lucknow"/>
        <s v="Mizoram"/>
        <s v="Meghalaya"/>
        <s v="Assam"/>
      </sharedItems>
    </cacheField>
    <cacheField name="Location_Type" numFmtId="0">
      <sharedItems count="10">
        <s v="Market"/>
        <s v="Rural"/>
        <s v="Public Transport"/>
        <s v="Educational"/>
        <s v="Industrial"/>
        <s v="Residential"/>
        <s v="Religious"/>
        <s v="Commercial"/>
        <s v="Highway"/>
        <s v="Urban"/>
      </sharedItems>
    </cacheField>
    <cacheField name="Crime_Type" numFmtId="0">
      <sharedItems count="12">
        <s v="Assault"/>
        <s v="Drug Offense"/>
        <s v="Fraud"/>
        <s v="Theft"/>
        <s v="Homicide"/>
        <s v="Robbery"/>
        <s v="Vandalism"/>
        <s v="Kidnapping"/>
        <s v="Traffic Violation"/>
        <s v="Cybercrime"/>
        <s v="Domestic Dispute"/>
        <s v="Burglary"/>
      </sharedItems>
    </cacheField>
    <cacheField name="Victim_Age" numFmtId="0">
      <sharedItems containsSemiMixedTypes="0" containsString="0" containsNumber="1" containsInteger="1" minValue="1" maxValue="90" count="90">
        <n v="52"/>
        <n v="61"/>
        <n v="83"/>
        <n v="53"/>
        <n v="30"/>
        <n v="60"/>
        <n v="58"/>
        <n v="89"/>
        <n v="42"/>
        <n v="62"/>
        <n v="51"/>
        <n v="3"/>
        <n v="73"/>
        <n v="9"/>
        <n v="47"/>
        <n v="36"/>
        <n v="2"/>
        <n v="4"/>
        <n v="18"/>
        <n v="15"/>
        <n v="80"/>
        <n v="45"/>
        <n v="88"/>
        <n v="81"/>
        <n v="33"/>
        <n v="41"/>
        <n v="72"/>
        <n v="48"/>
        <n v="86"/>
        <n v="90"/>
        <n v="77"/>
        <n v="23"/>
        <n v="59"/>
        <n v="28"/>
        <n v="84"/>
        <n v="27"/>
        <n v="37"/>
        <n v="44"/>
        <n v="32"/>
        <n v="39"/>
        <n v="56"/>
        <n v="1"/>
        <n v="70"/>
        <n v="55"/>
        <n v="38"/>
        <n v="16"/>
        <n v="19"/>
        <n v="57"/>
        <n v="69"/>
        <n v="82"/>
        <n v="21"/>
        <n v="8"/>
        <n v="17"/>
        <n v="46"/>
        <n v="63"/>
        <n v="67"/>
        <n v="54"/>
        <n v="66"/>
        <n v="50"/>
        <n v="65"/>
        <n v="87"/>
        <n v="5"/>
        <n v="64"/>
        <n v="10"/>
        <n v="24"/>
        <n v="43"/>
        <n v="35"/>
        <n v="74"/>
        <n v="7"/>
        <n v="75"/>
        <n v="13"/>
        <n v="49"/>
        <n v="78"/>
        <n v="25"/>
        <n v="6"/>
        <n v="20"/>
        <n v="76"/>
        <n v="26"/>
        <n v="34"/>
        <n v="85"/>
        <n v="79"/>
        <n v="12"/>
        <n v="14"/>
        <n v="40"/>
        <n v="22"/>
        <n v="68"/>
        <n v="29"/>
        <n v="11"/>
        <n v="31"/>
        <n v="71"/>
      </sharedItems>
      <fieldGroup base="5">
        <rangePr autoStart="0" autoEnd="0" startNum="0" endNum="80" groupInterval="10"/>
        <groupItems count="10">
          <s v="&lt;0"/>
          <s v="0-9"/>
          <s v="10-19"/>
          <s v="20-29"/>
          <s v="30-39"/>
          <s v="40-49"/>
          <s v="50-59"/>
          <s v="60-69"/>
          <s v="70-80"/>
          <s v="&gt;80"/>
        </groupItems>
      </fieldGroup>
    </cacheField>
    <cacheField name="Victim_Gender" numFmtId="0">
      <sharedItems count="3">
        <s v="Male"/>
        <s v="Female"/>
        <s v="Other"/>
      </sharedItems>
    </cacheField>
    <cacheField name="Suspect_Age" numFmtId="0">
      <sharedItems containsString="0" containsBlank="1" containsNumber="1" containsInteger="1" minValue="12" maxValue="80"/>
    </cacheField>
    <cacheField name="Suspect_Gender" numFmtId="0">
      <sharedItems count="3">
        <s v="Male"/>
        <s v="Unknown"/>
        <s v="Female"/>
      </sharedItems>
    </cacheField>
    <cacheField name="Police_Station" numFmtId="0">
      <sharedItems/>
    </cacheField>
    <cacheField name="Arrest_Made" numFmtId="0">
      <sharedItems count="2">
        <s v="Yes"/>
        <s v="No"/>
      </sharedItems>
    </cacheField>
    <cacheField name="Case_Status" numFmtId="0">
      <sharedItems count="3">
        <s v="Pending"/>
        <s v="Closed"/>
        <s v="Open"/>
      </sharedItems>
    </cacheField>
    <cacheField name="Month" numFmtId="0">
      <sharedItems count="12">
        <s v="May 2025"/>
        <s v="Jan 2025"/>
        <s v="Dec 2025"/>
        <s v="Mar 2025"/>
        <s v="Jul 2025"/>
        <s v="Nov 2025"/>
        <s v="Aug 2025"/>
        <s v="Feb 2025"/>
        <s v="Oct 2025"/>
        <s v="Jun 2025"/>
        <s v="Sep 2025"/>
        <s v="Apr 2025"/>
      </sharedItems>
    </cacheField>
  </cacheFields>
  <extLst>
    <ext xmlns:x14="http://schemas.microsoft.com/office/spreadsheetml/2009/9/main" uri="{725AE2AE-9491-48be-B2B4-4EB974FC3084}">
      <x14:pivotCacheDefinition pivotCacheId="184199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C00001"/>
    <s v="21-05-2025"/>
    <s v="Karnataka"/>
    <s v="Market"/>
    <s v="Assault"/>
    <n v="52"/>
    <s v="Male"/>
    <n v="26"/>
    <s v="Male"/>
    <s v="Karnataka Market PS"/>
    <s v="Yes"/>
    <x v="0"/>
    <s v="May 2025"/>
  </r>
  <r>
    <s v="C00002"/>
    <s v="16-01-2025"/>
    <s v="Kolkata"/>
    <s v="Rural"/>
    <s v="Drug Offense"/>
    <n v="61"/>
    <s v="Male"/>
    <n v="32"/>
    <s v="Unknown"/>
    <s v="Kolkata Central PS"/>
    <s v="Yes"/>
    <x v="1"/>
    <s v="Jan 2025"/>
  </r>
  <r>
    <s v="C00003"/>
    <s v="26-12-2025"/>
    <s v="Goa"/>
    <s v="Public Transport"/>
    <s v="Fraud"/>
    <n v="83"/>
    <s v="Female"/>
    <n v="35"/>
    <s v="Unknown"/>
    <s v="Goa West PS"/>
    <s v="No"/>
    <x v="0"/>
    <s v="Dec 2025"/>
  </r>
  <r>
    <s v="C00004"/>
    <s v="23-03-2025"/>
    <s v="Sikkim"/>
    <s v="Educational"/>
    <s v="Theft"/>
    <n v="53"/>
    <s v="Female"/>
    <n v="13"/>
    <s v="Male"/>
    <s v="Sikkim Town PS"/>
    <s v="No"/>
    <x v="0"/>
    <s v="Mar 2025"/>
  </r>
  <r>
    <s v="C00005"/>
    <s v="03-07-2025"/>
    <s v="Pune"/>
    <s v="Industrial"/>
    <s v="Assault"/>
    <n v="30"/>
    <s v="Other"/>
    <n v="49"/>
    <s v="Male"/>
    <s v="Pune City PS"/>
    <s v="Yes"/>
    <x v="1"/>
    <s v="Mar 2025"/>
  </r>
  <r>
    <s v="C00006"/>
    <s v="13-07-2025"/>
    <s v="Chhattisgarh"/>
    <s v="Rural"/>
    <s v="Assault"/>
    <n v="60"/>
    <s v="Other"/>
    <n v="32"/>
    <s v="Unknown"/>
    <s v="Chhattisgarh Station Rd PS"/>
    <s v="No"/>
    <x v="0"/>
    <s v="Jul 2025"/>
  </r>
  <r>
    <s v="C00007"/>
    <s v="27-12-2025"/>
    <s v="Uttarakhand"/>
    <s v="Rural"/>
    <s v="Homicide"/>
    <n v="58"/>
    <s v="Male"/>
    <n v="33"/>
    <s v="Female"/>
    <s v="Uttarakhand North PS"/>
    <s v="Yes"/>
    <x v="1"/>
    <s v="Dec 2025"/>
  </r>
  <r>
    <s v="C00008"/>
    <s v="14-07-2025"/>
    <s v="Tripura"/>
    <s v="Residential"/>
    <s v="Fraud"/>
    <n v="89"/>
    <s v="Female"/>
    <n v="60"/>
    <s v="Female"/>
    <s v="Tripura South PS"/>
    <s v="No"/>
    <x v="2"/>
    <s v="Jul 2025"/>
  </r>
  <r>
    <s v="C00009"/>
    <s v="17-05-2025"/>
    <s v="Mysuru"/>
    <s v="Rural"/>
    <s v="Homicide"/>
    <n v="42"/>
    <s v="Other"/>
    <n v="71"/>
    <s v="Unknown"/>
    <s v="Mysuru East PS"/>
    <s v="Yes"/>
    <x v="1"/>
    <s v="May 2025"/>
  </r>
  <r>
    <s v="C00010"/>
    <s v="24-11-2025"/>
    <s v="Surat"/>
    <s v="Public Transport"/>
    <s v="Robbery"/>
    <n v="62"/>
    <s v="Male"/>
    <n v="73"/>
    <s v="Male"/>
    <s v="Surat East PS"/>
    <s v="Yes"/>
    <x v="0"/>
    <s v="Nov 2025"/>
  </r>
  <r>
    <s v="C00011"/>
    <s v="25-07-2025"/>
    <s v="Tamil Nadu"/>
    <s v="Residential"/>
    <s v="Theft"/>
    <n v="51"/>
    <s v="Male"/>
    <n v="66"/>
    <s v="Unknown"/>
    <s v="Tamil Nadu Town PS"/>
    <s v="No"/>
    <x v="1"/>
    <s v="Jul 2025"/>
  </r>
  <r>
    <s v="C00012"/>
    <s v="26-11-2025"/>
    <s v="Patna"/>
    <s v="Religious"/>
    <s v="Vandalism"/>
    <n v="3"/>
    <s v="Male"/>
    <n v="62"/>
    <s v="Male"/>
    <s v="Patna Market PS"/>
    <s v="No"/>
    <x v="0"/>
    <s v="Nov 2025"/>
  </r>
  <r>
    <s v="C00013"/>
    <s v="08-08-2025"/>
    <s v="Chhattisgarh"/>
    <s v="Commercial"/>
    <s v="Kidnapping"/>
    <n v="73"/>
    <s v="Female"/>
    <n v="50"/>
    <s v="Male"/>
    <s v="Chhattisgarh Market PS"/>
    <s v="No"/>
    <x v="2"/>
    <s v="Aug 2025"/>
  </r>
  <r>
    <s v="C00014"/>
    <s v="26-02-2025"/>
    <s v="Arunachal Pradesh"/>
    <s v="Highway"/>
    <s v="Assault"/>
    <n v="89"/>
    <s v="Other"/>
    <n v="71"/>
    <s v="Unknown"/>
    <s v="Arunachal Pradesh Rural PS"/>
    <s v="No"/>
    <x v="0"/>
    <s v="Feb 2025"/>
  </r>
  <r>
    <s v="C00015"/>
    <s v="02-11-2025"/>
    <s v="Himachal Pradesh"/>
    <s v="Religious"/>
    <s v="Assault"/>
    <n v="9"/>
    <s v="Other"/>
    <n v="64"/>
    <s v="Unknown"/>
    <s v="Himachal Pradesh Central PS"/>
    <s v="Yes"/>
    <x v="1"/>
    <s v="Feb 2025"/>
  </r>
  <r>
    <s v="C00016"/>
    <s v="02-10-2025"/>
    <s v="Maharashtra"/>
    <s v="Residential"/>
    <s v="Traffic Violation"/>
    <n v="60"/>
    <s v="Other"/>
    <n v="55"/>
    <s v="Female"/>
    <s v="Maharashtra Rural PS"/>
    <s v="Yes"/>
    <x v="1"/>
    <s v="Feb 2025"/>
  </r>
  <r>
    <s v="C00017"/>
    <s v="15-05-2025"/>
    <s v="Surat"/>
    <s v="Public Transport"/>
    <s v="Robbery"/>
    <n v="47"/>
    <s v="Male"/>
    <n v="46"/>
    <s v="Male"/>
    <s v="Surat West PS"/>
    <s v="Yes"/>
    <x v="2"/>
    <s v="May 2025"/>
  </r>
  <r>
    <s v="C00018"/>
    <s v="12-04-2025"/>
    <s v="Telangana"/>
    <s v="Highway"/>
    <s v="Vandalism"/>
    <n v="36"/>
    <s v="Female"/>
    <n v="61"/>
    <s v="Unknown"/>
    <s v="Telangana Market PS"/>
    <s v="No"/>
    <x v="0"/>
    <s v="Dec 2025"/>
  </r>
  <r>
    <s v="C00019"/>
    <s v="08-09-2025"/>
    <s v="Jammu &amp; Kashmir"/>
    <s v="Urban"/>
    <s v="Theft"/>
    <n v="2"/>
    <s v="Male"/>
    <n v="17"/>
    <s v="Female"/>
    <s v="Jammu &amp; Kashmir East PS"/>
    <s v="No"/>
    <x v="2"/>
    <s v="Aug 2025"/>
  </r>
  <r>
    <s v="C00020"/>
    <s v="10-02-2025"/>
    <s v="Bengaluru"/>
    <s v="Rural"/>
    <s v="Fraud"/>
    <n v="4"/>
    <s v="Other"/>
    <n v="65"/>
    <s v="Male"/>
    <s v="Bengaluru Market PS"/>
    <s v="No"/>
    <x v="2"/>
    <s v="Oct 2025"/>
  </r>
  <r>
    <s v="C00021"/>
    <s v="01-09-2025"/>
    <s v="Punjab"/>
    <s v="Public Transport"/>
    <s v="Cybercrime"/>
    <n v="18"/>
    <s v="Male"/>
    <n v="55"/>
    <s v="Unknown"/>
    <s v="Punjab Rural PS"/>
    <s v="Yes"/>
    <x v="2"/>
    <s v="Jan 2025"/>
  </r>
  <r>
    <s v="C00022"/>
    <s v="20-12-2025"/>
    <s v="Patna"/>
    <s v="Market"/>
    <s v="Domestic Dispute"/>
    <n v="62"/>
    <s v="Other"/>
    <n v="25"/>
    <s v="Unknown"/>
    <s v="Patna Town PS"/>
    <s v="No"/>
    <x v="0"/>
    <s v="Dec 2025"/>
  </r>
  <r>
    <s v="C00023"/>
    <s v="07-05-2025"/>
    <s v="Bhubaneswar"/>
    <s v="Market"/>
    <s v="Domestic Dispute"/>
    <n v="15"/>
    <s v="Male"/>
    <n v="73"/>
    <s v="Unknown"/>
    <s v="Bhubaneswar Market PS"/>
    <s v="Yes"/>
    <x v="1"/>
    <s v="Jul 2025"/>
  </r>
  <r>
    <s v="C00024"/>
    <s v="06-02-2025"/>
    <s v="Indore"/>
    <s v="Urban"/>
    <s v="Drug Offense"/>
    <n v="80"/>
    <s v="Male"/>
    <m/>
    <s v="Male"/>
    <s v="Indore Town PS"/>
    <s v="Yes"/>
    <x v="0"/>
    <s v="Jun 2025"/>
  </r>
  <r>
    <s v="C00025"/>
    <s v="09-12-2025"/>
    <s v="Chennai"/>
    <s v="Religious"/>
    <s v="Domestic Dispute"/>
    <n v="53"/>
    <s v="Male"/>
    <n v="35"/>
    <s v="Unknown"/>
    <s v="Chennai Station Rd PS"/>
    <s v="Yes"/>
    <x v="1"/>
    <s v="Sep 2025"/>
  </r>
  <r>
    <s v="C00026"/>
    <s v="31-08-2025"/>
    <s v="Gujarat"/>
    <s v="Educational"/>
    <s v="Robbery"/>
    <n v="60"/>
    <s v="Male"/>
    <n v="52"/>
    <s v="Unknown"/>
    <s v="Gujarat Rural PS"/>
    <s v="Yes"/>
    <x v="1"/>
    <s v="Aug 2025"/>
  </r>
  <r>
    <s v="C00027"/>
    <s v="28-01-2025"/>
    <s v="Vijayawada"/>
    <s v="Rural"/>
    <s v="Burglary"/>
    <n v="45"/>
    <s v="Male"/>
    <n v="76"/>
    <s v="Female"/>
    <s v="Vijayawada North PS"/>
    <s v="Yes"/>
    <x v="1"/>
    <s v="Jan 2025"/>
  </r>
  <r>
    <s v="C00028"/>
    <s v="18-08-2025"/>
    <s v="Nagpur"/>
    <s v="Highway"/>
    <s v="Fraud"/>
    <n v="9"/>
    <s v="Female"/>
    <n v="12"/>
    <s v="Female"/>
    <s v="Nagpur East PS"/>
    <s v="Yes"/>
    <x v="1"/>
    <s v="Aug 2025"/>
  </r>
  <r>
    <s v="C00029"/>
    <s v="09-10-2025"/>
    <s v="Uttar Pradesh"/>
    <s v="Rural"/>
    <s v="Assault"/>
    <n v="88"/>
    <s v="Male"/>
    <n v="74"/>
    <s v="Unknown"/>
    <s v="Uttar Pradesh Central PS"/>
    <s v="Yes"/>
    <x v="0"/>
    <s v="Sep 2025"/>
  </r>
  <r>
    <s v="C00030"/>
    <s v="06-09-2025"/>
    <s v="Kolkata"/>
    <s v="Religious"/>
    <s v="Fraud"/>
    <n v="81"/>
    <s v="Male"/>
    <n v="19"/>
    <s v="Male"/>
    <s v="Kolkata South PS"/>
    <s v="Yes"/>
    <x v="0"/>
    <s v="Jun 2025"/>
  </r>
  <r>
    <s v="C00031"/>
    <s v="16-05-2025"/>
    <s v="Noida"/>
    <s v="Religious"/>
    <s v="Theft"/>
    <n v="33"/>
    <s v="Female"/>
    <n v="16"/>
    <s v="Unknown"/>
    <s v="Noida Market PS"/>
    <s v="No"/>
    <x v="1"/>
    <s v="May 2025"/>
  </r>
  <r>
    <s v="C00032"/>
    <s v="08-04-2025"/>
    <s v="Madhya Pradesh"/>
    <s v="Residential"/>
    <s v="Traffic Violation"/>
    <n v="41"/>
    <s v="Male"/>
    <n v="39"/>
    <s v="Unknown"/>
    <s v="Madhya Pradesh Market PS"/>
    <s v="No"/>
    <x v="0"/>
    <s v="Aug 2025"/>
  </r>
  <r>
    <s v="C00033"/>
    <s v="26-01-2025"/>
    <s v="Bengaluru"/>
    <s v="Commercial"/>
    <s v="Traffic Violation"/>
    <n v="72"/>
    <s v="Female"/>
    <n v="23"/>
    <s v="Unknown"/>
    <s v="Bengaluru South PS"/>
    <s v="No"/>
    <x v="2"/>
    <s v="Jan 2025"/>
  </r>
  <r>
    <s v="C00034"/>
    <s v="06-04-2025"/>
    <s v="Bengaluru"/>
    <s v="Rural"/>
    <s v="Domestic Dispute"/>
    <n v="48"/>
    <s v="Other"/>
    <m/>
    <s v="Male"/>
    <s v="Bengaluru Rural PS"/>
    <s v="Yes"/>
    <x v="1"/>
    <s v="Jun 2025"/>
  </r>
  <r>
    <s v="C00035"/>
    <s v="01-11-2025"/>
    <s v="Ahmedabad"/>
    <s v="Urban"/>
    <s v="Drug Offense"/>
    <n v="62"/>
    <s v="Other"/>
    <n v="48"/>
    <s v="Unknown"/>
    <s v="Ahmedabad Station Rd PS"/>
    <s v="Yes"/>
    <x v="0"/>
    <s v="Jan 2025"/>
  </r>
  <r>
    <s v="C00036"/>
    <s v="14-05-2025"/>
    <s v="Gujarat"/>
    <s v="Market"/>
    <s v="Domestic Dispute"/>
    <n v="86"/>
    <s v="Other"/>
    <n v="46"/>
    <s v="Male"/>
    <s v="Gujarat West PS"/>
    <s v="Yes"/>
    <x v="1"/>
    <s v="May 2025"/>
  </r>
  <r>
    <s v="C00037"/>
    <s v="03-06-2025"/>
    <s v="Gurugram"/>
    <s v="Religious"/>
    <s v="Cybercrime"/>
    <n v="47"/>
    <s v="Female"/>
    <n v="14"/>
    <s v="Male"/>
    <s v="Gurugram Central PS"/>
    <s v="No"/>
    <x v="0"/>
    <s v="Mar 2025"/>
  </r>
  <r>
    <s v="C00038"/>
    <s v="21-02-2025"/>
    <s v="Raipur"/>
    <s v="Rural"/>
    <s v="Drug Offense"/>
    <n v="90"/>
    <s v="Other"/>
    <n v="25"/>
    <s v="Female"/>
    <s v="Raipur South PS"/>
    <s v="No"/>
    <x v="2"/>
    <s v="Feb 2025"/>
  </r>
  <r>
    <s v="C00039"/>
    <s v="06-05-2025"/>
    <s v="Ladakh"/>
    <s v="Industrial"/>
    <s v="Homicide"/>
    <n v="9"/>
    <s v="Female"/>
    <n v="26"/>
    <s v="Unknown"/>
    <s v="Ladakh West PS"/>
    <s v="No"/>
    <x v="2"/>
    <s v="Jun 2025"/>
  </r>
  <r>
    <s v="C00040"/>
    <s v="08-12-2025"/>
    <s v="Jharkhand"/>
    <s v="Public Transport"/>
    <s v="Vandalism"/>
    <n v="77"/>
    <s v="Female"/>
    <n v="62"/>
    <s v="Male"/>
    <s v="Jharkhand South PS"/>
    <s v="No"/>
    <x v="2"/>
    <s v="Aug 2025"/>
  </r>
  <r>
    <s v="C00041"/>
    <s v="11-10-2025"/>
    <s v="Thane"/>
    <s v="Highway"/>
    <s v="Assault"/>
    <n v="52"/>
    <s v="Female"/>
    <n v="15"/>
    <s v="Male"/>
    <s v="Thane Town PS"/>
    <s v="No"/>
    <x v="1"/>
    <s v="Nov 2025"/>
  </r>
  <r>
    <s v="C00042"/>
    <s v="16-05-2025"/>
    <s v="Patna"/>
    <s v="Public Transport"/>
    <s v="Vandalism"/>
    <n v="23"/>
    <s v="Female"/>
    <n v="26"/>
    <s v="Male"/>
    <s v="Patna North PS"/>
    <s v="No"/>
    <x v="0"/>
    <s v="May 2025"/>
  </r>
  <r>
    <s v="C00043"/>
    <s v="23-01-2025"/>
    <s v="Karnataka"/>
    <s v="Urban"/>
    <s v="Burglary"/>
    <n v="36"/>
    <s v="Female"/>
    <n v="24"/>
    <s v="Unknown"/>
    <s v="Karnataka West PS"/>
    <s v="No"/>
    <x v="2"/>
    <s v="Jan 2025"/>
  </r>
  <r>
    <s v="C00044"/>
    <s v="28-12-2025"/>
    <s v="Surat"/>
    <s v="Educational"/>
    <s v="Traffic Violation"/>
    <n v="59"/>
    <s v="Other"/>
    <m/>
    <s v="Male"/>
    <s v="Surat South PS"/>
    <s v="No"/>
    <x v="0"/>
    <s v="Dec 2025"/>
  </r>
  <r>
    <s v="C00045"/>
    <s v="26-10-2025"/>
    <s v="Chhattisgarh"/>
    <s v="Public Transport"/>
    <s v="Theft"/>
    <n v="28"/>
    <s v="Male"/>
    <n v="77"/>
    <s v="Male"/>
    <s v="Chhattisgarh West PS"/>
    <s v="No"/>
    <x v="0"/>
    <s v="Oct 2025"/>
  </r>
  <r>
    <s v="C00046"/>
    <s v="18-04-2025"/>
    <s v="Mysuru"/>
    <s v="Market"/>
    <s v="Theft"/>
    <n v="62"/>
    <s v="Other"/>
    <n v="68"/>
    <s v="Unknown"/>
    <s v="Mysuru Rural PS"/>
    <s v="No"/>
    <x v="2"/>
    <s v="Apr 2025"/>
  </r>
  <r>
    <s v="C00047"/>
    <s v="02-05-2025"/>
    <s v="Jharkhand"/>
    <s v="Highway"/>
    <s v="Traffic Violation"/>
    <n v="28"/>
    <s v="Male"/>
    <n v="39"/>
    <s v="Male"/>
    <s v="Jharkhand South PS"/>
    <s v="Yes"/>
    <x v="1"/>
    <s v="Feb 2025"/>
  </r>
  <r>
    <s v="C00048"/>
    <s v="30-07-2025"/>
    <s v="Nagaland"/>
    <s v="Market"/>
    <s v="Homicide"/>
    <n v="84"/>
    <s v="Female"/>
    <n v="41"/>
    <s v="Unknown"/>
    <s v="Nagaland North PS"/>
    <s v="Yes"/>
    <x v="2"/>
    <s v="Jul 2025"/>
  </r>
  <r>
    <s v="C00049"/>
    <s v="24-04-2025"/>
    <s v="Noida"/>
    <s v="Market"/>
    <s v="Theft"/>
    <n v="89"/>
    <s v="Female"/>
    <n v="73"/>
    <s v="Male"/>
    <s v="Noida East PS"/>
    <s v="No"/>
    <x v="2"/>
    <s v="Apr 2025"/>
  </r>
  <r>
    <s v="C00050"/>
    <s v="18-06-2025"/>
    <s v="Mumbai"/>
    <s v="Residential"/>
    <s v="Vandalism"/>
    <n v="27"/>
    <s v="Male"/>
    <n v="73"/>
    <s v="Female"/>
    <s v="Mumbai Town PS"/>
    <s v="Yes"/>
    <x v="1"/>
    <s v="Jun 2025"/>
  </r>
  <r>
    <s v="C00051"/>
    <s v="02-10-2025"/>
    <s v="Kerala"/>
    <s v="Industrial"/>
    <s v="Domestic Dispute"/>
    <n v="77"/>
    <s v="Male"/>
    <n v="14"/>
    <s v="Female"/>
    <s v="Kerala South PS"/>
    <s v="Yes"/>
    <x v="1"/>
    <s v="Feb 2025"/>
  </r>
  <r>
    <s v="C00052"/>
    <s v="02-11-2025"/>
    <s v="Haryana"/>
    <s v="Educational"/>
    <s v="Kidnapping"/>
    <n v="72"/>
    <s v="Female"/>
    <n v="38"/>
    <s v="Female"/>
    <s v="Haryana Rural PS"/>
    <s v="Yes"/>
    <x v="1"/>
    <s v="Feb 2025"/>
  </r>
  <r>
    <s v="C00053"/>
    <s v="23-10-2025"/>
    <s v="Himachal Pradesh"/>
    <s v="Market"/>
    <s v="Domestic Dispute"/>
    <n v="37"/>
    <s v="Female"/>
    <m/>
    <s v="Female"/>
    <s v="Himachal Pradesh Central PS"/>
    <s v="Yes"/>
    <x v="0"/>
    <s v="Oct 2025"/>
  </r>
  <r>
    <s v="C00054"/>
    <s v="10-12-2025"/>
    <s v="Bihar"/>
    <s v="Market"/>
    <s v="Domestic Dispute"/>
    <n v="44"/>
    <s v="Female"/>
    <n v="35"/>
    <s v="Unknown"/>
    <s v="Bihar Town PS"/>
    <s v="No"/>
    <x v="1"/>
    <s v="Oct 2025"/>
  </r>
  <r>
    <s v="C00055"/>
    <s v="05-03-2025"/>
    <s v="Jharkhand"/>
    <s v="Residential"/>
    <s v="Homicide"/>
    <n v="32"/>
    <s v="Other"/>
    <n v="63"/>
    <s v="Female"/>
    <s v="Jharkhand Town PS"/>
    <s v="Yes"/>
    <x v="1"/>
    <s v="May 2025"/>
  </r>
  <r>
    <s v="C00056"/>
    <s v="07-03-2025"/>
    <s v="Gurugram"/>
    <s v="Market"/>
    <s v="Traffic Violation"/>
    <n v="58"/>
    <s v="Female"/>
    <n v="63"/>
    <s v="Female"/>
    <s v="Gurugram South PS"/>
    <s v="Yes"/>
    <x v="1"/>
    <s v="Jul 2025"/>
  </r>
  <r>
    <s v="C00057"/>
    <s v="08-10-2025"/>
    <s v="Jharkhand"/>
    <s v="Urban"/>
    <s v="Drug Offense"/>
    <n v="39"/>
    <s v="Female"/>
    <n v="13"/>
    <s v="Female"/>
    <s v="Jharkhand Station Rd PS"/>
    <s v="Yes"/>
    <x v="0"/>
    <s v="Aug 2025"/>
  </r>
  <r>
    <s v="C00058"/>
    <s v="15-08-2025"/>
    <s v="Himachal Pradesh"/>
    <s v="Religious"/>
    <s v="Vandalism"/>
    <n v="56"/>
    <s v="Other"/>
    <n v="70"/>
    <s v="Female"/>
    <s v="Himachal Pradesh South PS"/>
    <s v="Yes"/>
    <x v="0"/>
    <s v="Aug 2025"/>
  </r>
  <r>
    <s v="C00059"/>
    <s v="06-12-2025"/>
    <s v="Madhya Pradesh"/>
    <s v="Commercial"/>
    <s v="Assault"/>
    <n v="2"/>
    <s v="Female"/>
    <n v="65"/>
    <s v="Male"/>
    <s v="Madhya Pradesh West PS"/>
    <s v="Yes"/>
    <x v="1"/>
    <s v="Jun 2025"/>
  </r>
  <r>
    <s v="C00060"/>
    <s v="24-01-2025"/>
    <s v="Indore"/>
    <s v="Market"/>
    <s v="Fraud"/>
    <n v="1"/>
    <s v="Female"/>
    <n v="30"/>
    <s v="Male"/>
    <s v="Indore City PS"/>
    <s v="Yes"/>
    <x v="0"/>
    <s v="Jan 2025"/>
  </r>
  <r>
    <s v="C00061"/>
    <s v="23-12-2025"/>
    <s v="Chandigarh"/>
    <s v="Educational"/>
    <s v="Vandalism"/>
    <n v="53"/>
    <s v="Female"/>
    <n v="55"/>
    <s v="Male"/>
    <s v="Chandigarh Central PS"/>
    <s v="No"/>
    <x v="2"/>
    <s v="Dec 2025"/>
  </r>
  <r>
    <s v="C00062"/>
    <s v="23-04-2025"/>
    <s v="West Bengal"/>
    <s v="Highway"/>
    <s v="Assault"/>
    <n v="70"/>
    <s v="Other"/>
    <n v="43"/>
    <s v="Male"/>
    <s v="West Bengal Market PS"/>
    <s v="No"/>
    <x v="0"/>
    <s v="Apr 2025"/>
  </r>
  <r>
    <s v="C00063"/>
    <s v="26-08-2025"/>
    <s v="Nagpur"/>
    <s v="Public Transport"/>
    <s v="Assault"/>
    <n v="55"/>
    <s v="Other"/>
    <n v="67"/>
    <s v="Female"/>
    <s v="Nagpur Station Rd PS"/>
    <s v="Yes"/>
    <x v="1"/>
    <s v="Aug 2025"/>
  </r>
  <r>
    <s v="C00064"/>
    <s v="07-08-2025"/>
    <s v="Tamil Nadu"/>
    <s v="Public Transport"/>
    <s v="Traffic Violation"/>
    <n v="38"/>
    <s v="Female"/>
    <n v="35"/>
    <s v="Unknown"/>
    <s v="Tamil Nadu City PS"/>
    <s v="No"/>
    <x v="2"/>
    <s v="Jul 2025"/>
  </r>
  <r>
    <s v="C00065"/>
    <s v="23-11-2025"/>
    <s v="Bhubaneswar"/>
    <s v="Residential"/>
    <s v="Kidnapping"/>
    <n v="70"/>
    <s v="Other"/>
    <n v="22"/>
    <s v="Male"/>
    <s v="Bhubaneswar West PS"/>
    <s v="No"/>
    <x v="0"/>
    <s v="Nov 2025"/>
  </r>
  <r>
    <s v="C00066"/>
    <s v="01-05-2025"/>
    <s v="Bhubaneswar"/>
    <s v="Residential"/>
    <s v="Assault"/>
    <n v="16"/>
    <s v="Female"/>
    <n v="70"/>
    <s v="Unknown"/>
    <s v="Bhubaneswar North PS"/>
    <s v="No"/>
    <x v="2"/>
    <s v="Jan 2025"/>
  </r>
  <r>
    <s v="C00067"/>
    <s v="22-12-2025"/>
    <s v="Jaipur"/>
    <s v="Highway"/>
    <s v="Cybercrime"/>
    <n v="3"/>
    <s v="Other"/>
    <n v="31"/>
    <s v="Female"/>
    <s v="Jaipur Rural PS"/>
    <s v="Yes"/>
    <x v="1"/>
    <s v="Dec 2025"/>
  </r>
  <r>
    <s v="C00068"/>
    <s v="01-02-2025"/>
    <s v="Coimbatore"/>
    <s v="Market"/>
    <s v="Domestic Dispute"/>
    <n v="36"/>
    <s v="Female"/>
    <n v="30"/>
    <s v="Unknown"/>
    <s v="Coimbatore Central PS"/>
    <s v="Yes"/>
    <x v="0"/>
    <s v="Jan 2025"/>
  </r>
  <r>
    <s v="C00069"/>
    <s v="04-01-2025"/>
    <s v="Tripura"/>
    <s v="Industrial"/>
    <s v="Drug Offense"/>
    <n v="19"/>
    <s v="Female"/>
    <n v="31"/>
    <s v="Female"/>
    <s v="Tripura Market PS"/>
    <s v="Yes"/>
    <x v="0"/>
    <s v="Apr 2025"/>
  </r>
  <r>
    <s v="C00070"/>
    <s v="05-11-2025"/>
    <s v="Nagaland"/>
    <s v="Market"/>
    <s v="Traffic Violation"/>
    <n v="52"/>
    <s v="Female"/>
    <n v="44"/>
    <s v="Female"/>
    <s v="Nagaland City PS"/>
    <s v="No"/>
    <x v="2"/>
    <s v="May 2025"/>
  </r>
  <r>
    <s v="C00071"/>
    <s v="14-12-2025"/>
    <s v="Mumbai"/>
    <s v="Educational"/>
    <s v="Burglary"/>
    <n v="39"/>
    <s v="Other"/>
    <n v="12"/>
    <s v="Female"/>
    <s v="Mumbai South PS"/>
    <s v="Yes"/>
    <x v="0"/>
    <s v="Dec 2025"/>
  </r>
  <r>
    <s v="C00072"/>
    <s v="21-07-2025"/>
    <s v="Jharkhand"/>
    <s v="Commercial"/>
    <s v="Domestic Dispute"/>
    <n v="57"/>
    <s v="Other"/>
    <n v="61"/>
    <s v="Male"/>
    <s v="Jharkhand Rural PS"/>
    <s v="Yes"/>
    <x v="2"/>
    <s v="Jul 2025"/>
  </r>
  <r>
    <s v="C00073"/>
    <s v="14-05-2025"/>
    <s v="Jaipur"/>
    <s v="Educational"/>
    <s v="Robbery"/>
    <n v="42"/>
    <s v="Female"/>
    <n v="18"/>
    <s v="Female"/>
    <s v="Jaipur Town PS"/>
    <s v="Yes"/>
    <x v="0"/>
    <s v="May 2025"/>
  </r>
  <r>
    <s v="C00074"/>
    <s v="04-08-2025"/>
    <s v="Odisha"/>
    <s v="Residential"/>
    <s v="Burglary"/>
    <n v="90"/>
    <s v="Male"/>
    <n v="71"/>
    <s v="Unknown"/>
    <s v="Odisha Market PS"/>
    <s v="Yes"/>
    <x v="1"/>
    <s v="Apr 2025"/>
  </r>
  <r>
    <s v="C00075"/>
    <s v="05-02-2025"/>
    <s v="Bengaluru"/>
    <s v="Urban"/>
    <s v="Homicide"/>
    <n v="1"/>
    <s v="Male"/>
    <n v="59"/>
    <s v="Male"/>
    <s v="Bengaluru Central PS"/>
    <s v="Yes"/>
    <x v="2"/>
    <s v="May 2025"/>
  </r>
  <r>
    <s v="C00076"/>
    <s v="31-08-2025"/>
    <s v="Jharkhand"/>
    <s v="Rural"/>
    <s v="Cybercrime"/>
    <n v="69"/>
    <s v="Other"/>
    <n v="48"/>
    <s v="Female"/>
    <s v="Jharkhand West PS"/>
    <s v="Yes"/>
    <x v="2"/>
    <s v="Aug 2025"/>
  </r>
  <r>
    <s v="C00077"/>
    <s v="07-11-2025"/>
    <s v="Punjab"/>
    <s v="Rural"/>
    <s v="Homicide"/>
    <n v="9"/>
    <s v="Male"/>
    <n v="30"/>
    <s v="Male"/>
    <s v="Punjab Station Rd PS"/>
    <s v="Yes"/>
    <x v="0"/>
    <s v="Jul 2025"/>
  </r>
  <r>
    <s v="C00078"/>
    <s v="12-07-2025"/>
    <s v="Mumbai"/>
    <s v="Educational"/>
    <s v="Kidnapping"/>
    <n v="3"/>
    <s v="Other"/>
    <n v="31"/>
    <s v="Unknown"/>
    <s v="Mumbai East PS"/>
    <s v="Yes"/>
    <x v="2"/>
    <s v="Dec 2025"/>
  </r>
  <r>
    <s v="C00079"/>
    <s v="17-12-2025"/>
    <s v="Pune"/>
    <s v="Commercial"/>
    <s v="Traffic Violation"/>
    <n v="33"/>
    <s v="Male"/>
    <n v="35"/>
    <s v="Unknown"/>
    <s v="Pune Central PS"/>
    <s v="No"/>
    <x v="0"/>
    <s v="Dec 2025"/>
  </r>
  <r>
    <s v="C00080"/>
    <s v="09-07-2025"/>
    <s v="Vijayawada"/>
    <s v="Rural"/>
    <s v="Domestic Dispute"/>
    <n v="72"/>
    <s v="Other"/>
    <n v="47"/>
    <s v="Male"/>
    <s v="Vijayawada Rural PS"/>
    <s v="Yes"/>
    <x v="2"/>
    <s v="Sep 2025"/>
  </r>
  <r>
    <s v="C00081"/>
    <s v="05-07-2025"/>
    <s v="Tamil Nadu"/>
    <s v="Religious"/>
    <s v="Robbery"/>
    <n v="84"/>
    <s v="Other"/>
    <n v="36"/>
    <s v="Male"/>
    <s v="Tamil Nadu Market PS"/>
    <s v="Yes"/>
    <x v="1"/>
    <s v="May 2025"/>
  </r>
  <r>
    <s v="C00082"/>
    <s v="03-10-2025"/>
    <s v="Kerala"/>
    <s v="Religious"/>
    <s v="Kidnapping"/>
    <n v="82"/>
    <s v="Female"/>
    <n v="77"/>
    <s v="Unknown"/>
    <s v="Kerala Station Rd PS"/>
    <s v="Yes"/>
    <x v="0"/>
    <s v="Mar 2025"/>
  </r>
  <r>
    <s v="C00083"/>
    <s v="14-02-2025"/>
    <s v="Vadodara"/>
    <s v="Residential"/>
    <s v="Homicide"/>
    <n v="80"/>
    <s v="Female"/>
    <n v="72"/>
    <s v="Female"/>
    <s v="Vadodara Station Rd PS"/>
    <s v="No"/>
    <x v="2"/>
    <s v="Feb 2025"/>
  </r>
  <r>
    <s v="C00084"/>
    <s v="15-01-2025"/>
    <s v="Jharkhand"/>
    <s v="Religious"/>
    <s v="Vandalism"/>
    <n v="33"/>
    <s v="Female"/>
    <n v="79"/>
    <s v="Male"/>
    <s v="Jharkhand Town PS"/>
    <s v="Yes"/>
    <x v="1"/>
    <s v="Jan 2025"/>
  </r>
  <r>
    <s v="C00085"/>
    <s v="02-11-2025"/>
    <s v="Sikkim"/>
    <s v="Residential"/>
    <s v="Kidnapping"/>
    <n v="21"/>
    <s v="Other"/>
    <m/>
    <s v="Male"/>
    <s v="Sikkim North PS"/>
    <s v="Yes"/>
    <x v="1"/>
    <s v="Feb 2025"/>
  </r>
  <r>
    <s v="C00086"/>
    <s v="12-10-2025"/>
    <s v="Nagpur"/>
    <s v="Market"/>
    <s v="Traffic Violation"/>
    <n v="8"/>
    <s v="Other"/>
    <n v="18"/>
    <s v="Unknown"/>
    <s v="Nagpur City PS"/>
    <s v="No"/>
    <x v="0"/>
    <s v="Dec 2025"/>
  </r>
  <r>
    <s v="C00087"/>
    <s v="24-04-2025"/>
    <s v="Bhubaneswar"/>
    <s v="Educational"/>
    <s v="Theft"/>
    <n v="33"/>
    <s v="Other"/>
    <n v="59"/>
    <s v="Unknown"/>
    <s v="Bhubaneswar Station Rd PS"/>
    <s v="Yes"/>
    <x v="1"/>
    <s v="Apr 2025"/>
  </r>
  <r>
    <s v="C00088"/>
    <s v="26-06-2025"/>
    <s v="Mysuru"/>
    <s v="Educational"/>
    <s v="Robbery"/>
    <n v="86"/>
    <s v="Other"/>
    <n v="33"/>
    <s v="Female"/>
    <s v="Mysuru City PS"/>
    <s v="No"/>
    <x v="2"/>
    <s v="Jun 2025"/>
  </r>
  <r>
    <s v="C00089"/>
    <s v="03-03-2025"/>
    <s v="Vadodara"/>
    <s v="Market"/>
    <s v="Kidnapping"/>
    <n v="38"/>
    <s v="Female"/>
    <n v="62"/>
    <s v="Unknown"/>
    <s v="Vadodara South PS"/>
    <s v="Yes"/>
    <x v="2"/>
    <s v="Mar 2025"/>
  </r>
  <r>
    <s v="C00090"/>
    <s v="22-05-2025"/>
    <s v="Bhopal"/>
    <s v="Commercial"/>
    <s v="Fraud"/>
    <n v="27"/>
    <s v="Other"/>
    <n v="38"/>
    <s v="Male"/>
    <s v="Bhopal East PS"/>
    <s v="No"/>
    <x v="0"/>
    <s v="May 2025"/>
  </r>
  <r>
    <s v="C00091"/>
    <s v="04-06-2025"/>
    <s v="Ranchi"/>
    <s v="Urban"/>
    <s v="Fraud"/>
    <n v="30"/>
    <s v="Other"/>
    <n v="39"/>
    <s v="Female"/>
    <s v="Ranchi Central PS"/>
    <s v="Yes"/>
    <x v="0"/>
    <s v="Apr 2025"/>
  </r>
  <r>
    <s v="C00092"/>
    <s v="06-03-2025"/>
    <s v="Bengaluru"/>
    <s v="Religious"/>
    <s v="Domestic Dispute"/>
    <n v="69"/>
    <s v="Male"/>
    <n v="72"/>
    <s v="Unknown"/>
    <s v="Bengaluru West PS"/>
    <s v="Yes"/>
    <x v="1"/>
    <s v="Jun 2025"/>
  </r>
  <r>
    <s v="C00093"/>
    <s v="05-04-2025"/>
    <s v="Andhra Pradesh"/>
    <s v="Urban"/>
    <s v="Robbery"/>
    <n v="4"/>
    <s v="Female"/>
    <n v="46"/>
    <s v="Female"/>
    <s v="Andhra Pradesh North PS"/>
    <s v="Yes"/>
    <x v="0"/>
    <s v="May 2025"/>
  </r>
  <r>
    <s v="C00094"/>
    <s v="07-02-2025"/>
    <s v="Tamil Nadu"/>
    <s v="Commercial"/>
    <s v="Assault"/>
    <n v="17"/>
    <s v="Other"/>
    <n v="55"/>
    <s v="Male"/>
    <s v="Tamil Nadu South PS"/>
    <s v="Yes"/>
    <x v="2"/>
    <s v="Jul 2025"/>
  </r>
  <r>
    <s v="C00095"/>
    <s v="13-02-2025"/>
    <s v="Sikkim"/>
    <s v="Market"/>
    <s v="Drug Offense"/>
    <n v="46"/>
    <s v="Male"/>
    <n v="17"/>
    <s v="Female"/>
    <s v="Sikkim Station Rd PS"/>
    <s v="No"/>
    <x v="2"/>
    <s v="Feb 2025"/>
  </r>
  <r>
    <s v="C00096"/>
    <s v="25-09-2025"/>
    <s v="Himachal Pradesh"/>
    <s v="Educational"/>
    <s v="Drug Offense"/>
    <n v="37"/>
    <s v="Female"/>
    <n v="35"/>
    <s v="Female"/>
    <s v="Himachal Pradesh Station Rd PS"/>
    <s v="Yes"/>
    <x v="1"/>
    <s v="Sep 2025"/>
  </r>
  <r>
    <s v="C00097"/>
    <s v="31-01-2025"/>
    <s v="Dehradun"/>
    <s v="Commercial"/>
    <s v="Kidnapping"/>
    <n v="46"/>
    <s v="Other"/>
    <n v="64"/>
    <s v="Male"/>
    <s v="Dehradun East PS"/>
    <s v="Yes"/>
    <x v="0"/>
    <s v="Jan 2025"/>
  </r>
  <r>
    <s v="C00098"/>
    <s v="03-05-2025"/>
    <s v="Thane"/>
    <s v="Highway"/>
    <s v="Vandalism"/>
    <n v="60"/>
    <s v="Other"/>
    <m/>
    <s v="Male"/>
    <s v="Thane Rural PS"/>
    <s v="Yes"/>
    <x v="2"/>
    <s v="Mar 2025"/>
  </r>
  <r>
    <s v="C00099"/>
    <s v="30-05-2025"/>
    <s v="Bhubaneswar"/>
    <s v="Urban"/>
    <s v="Traffic Violation"/>
    <n v="63"/>
    <s v="Male"/>
    <n v="43"/>
    <s v="Female"/>
    <s v="Bhubaneswar City PS"/>
    <s v="No"/>
    <x v="0"/>
    <s v="May 2025"/>
  </r>
  <r>
    <s v="C00100"/>
    <s v="16-05-2025"/>
    <s v="Chennai"/>
    <s v="Commercial"/>
    <s v="Vandalism"/>
    <n v="67"/>
    <s v="Other"/>
    <n v="29"/>
    <s v="Male"/>
    <s v="Chennai Rural PS"/>
    <s v="Yes"/>
    <x v="0"/>
    <s v="May 2025"/>
  </r>
  <r>
    <s v="C00101"/>
    <s v="18-03-2025"/>
    <s v="Ahmedabad"/>
    <s v="Residential"/>
    <s v="Domestic Dispute"/>
    <n v="54"/>
    <s v="Male"/>
    <m/>
    <s v="Male"/>
    <s v="Ahmedabad West PS"/>
    <s v="Yes"/>
    <x v="0"/>
    <s v="Mar 2025"/>
  </r>
  <r>
    <s v="C00102"/>
    <s v="28-05-2025"/>
    <s v="Himachal Pradesh"/>
    <s v="Religious"/>
    <s v="Traffic Violation"/>
    <n v="46"/>
    <s v="Male"/>
    <n v="35"/>
    <s v="Female"/>
    <s v="Himachal Pradesh Rural PS"/>
    <s v="No"/>
    <x v="2"/>
    <s v="May 2025"/>
  </r>
  <r>
    <s v="C00103"/>
    <s v="13-08-2025"/>
    <s v="Vadodara"/>
    <s v="Rural"/>
    <s v="Domestic Dispute"/>
    <n v="47"/>
    <s v="Other"/>
    <m/>
    <s v="Female"/>
    <s v="Vadodara Town PS"/>
    <s v="Yes"/>
    <x v="2"/>
    <s v="Aug 2025"/>
  </r>
  <r>
    <s v="C00104"/>
    <s v="28-04-2025"/>
    <s v="Himachal Pradesh"/>
    <s v="Commercial"/>
    <s v="Kidnapping"/>
    <n v="66"/>
    <s v="Other"/>
    <n v="38"/>
    <s v="Unknown"/>
    <s v="Himachal Pradesh West PS"/>
    <s v="Yes"/>
    <x v="1"/>
    <s v="Apr 2025"/>
  </r>
  <r>
    <s v="C00105"/>
    <s v="31-03-2025"/>
    <s v="Gujarat"/>
    <s v="Religious"/>
    <s v="Theft"/>
    <n v="90"/>
    <s v="Other"/>
    <n v="28"/>
    <s v="Female"/>
    <s v="Gujarat South PS"/>
    <s v="No"/>
    <x v="0"/>
    <s v="Mar 2025"/>
  </r>
  <r>
    <s v="C00106"/>
    <s v="09-09-2025"/>
    <s v="Haryana"/>
    <s v="Rural"/>
    <s v="Burglary"/>
    <n v="9"/>
    <s v="Female"/>
    <n v="54"/>
    <s v="Female"/>
    <s v="Haryana Town PS"/>
    <s v="No"/>
    <x v="0"/>
    <s v="Sep 2025"/>
  </r>
  <r>
    <s v="C00107"/>
    <s v="18-06-2025"/>
    <s v="Madhya Pradesh"/>
    <s v="Educational"/>
    <s v="Assault"/>
    <n v="39"/>
    <s v="Other"/>
    <n v="53"/>
    <s v="Unknown"/>
    <s v="Madhya Pradesh Rural PS"/>
    <s v="No"/>
    <x v="0"/>
    <s v="Jun 2025"/>
  </r>
  <r>
    <s v="C00108"/>
    <s v="15-02-2025"/>
    <s v="Tamil Nadu"/>
    <s v="Industrial"/>
    <s v="Domestic Dispute"/>
    <n v="50"/>
    <s v="Female"/>
    <n v="36"/>
    <s v="Female"/>
    <s v="Tamil Nadu Market PS"/>
    <s v="Yes"/>
    <x v="0"/>
    <s v="Feb 2025"/>
  </r>
  <r>
    <s v="C00109"/>
    <s v="05-10-2025"/>
    <s v="Tamil Nadu"/>
    <s v="Religious"/>
    <s v="Theft"/>
    <n v="60"/>
    <s v="Female"/>
    <m/>
    <s v="Unknown"/>
    <s v="Tamil Nadu Town PS"/>
    <s v="No"/>
    <x v="2"/>
    <s v="May 2025"/>
  </r>
  <r>
    <s v="C00110"/>
    <s v="27-01-2025"/>
    <s v="Jharkhand"/>
    <s v="Market"/>
    <s v="Robbery"/>
    <n v="57"/>
    <s v="Female"/>
    <n v="47"/>
    <s v="Female"/>
    <s v="Jharkhand City PS"/>
    <s v="No"/>
    <x v="0"/>
    <s v="Jan 2025"/>
  </r>
  <r>
    <s v="C00111"/>
    <s v="15-01-2025"/>
    <s v="Uttarakhand"/>
    <s v="Commercial"/>
    <s v="Traffic Violation"/>
    <n v="65"/>
    <s v="Male"/>
    <n v="19"/>
    <s v="Female"/>
    <s v="Uttarakhand Market PS"/>
    <s v="No"/>
    <x v="0"/>
    <s v="Jan 2025"/>
  </r>
  <r>
    <s v="C00112"/>
    <s v="26-04-2025"/>
    <s v="Hyderabad"/>
    <s v="Rural"/>
    <s v="Domestic Dispute"/>
    <n v="16"/>
    <s v="Female"/>
    <n v="25"/>
    <s v="Unknown"/>
    <s v="Hyderabad South PS"/>
    <s v="Yes"/>
    <x v="2"/>
    <s v="Apr 2025"/>
  </r>
  <r>
    <s v="C00113"/>
    <s v="28-12-2025"/>
    <s v="Arunachal Pradesh"/>
    <s v="Residential"/>
    <s v="Traffic Violation"/>
    <n v="87"/>
    <s v="Female"/>
    <n v="26"/>
    <s v="Female"/>
    <s v="Arunachal Pradesh East PS"/>
    <s v="Yes"/>
    <x v="1"/>
    <s v="Dec 2025"/>
  </r>
  <r>
    <s v="C00114"/>
    <s v="08-04-2025"/>
    <s v="Raipur"/>
    <s v="Commercial"/>
    <s v="Domestic Dispute"/>
    <n v="66"/>
    <s v="Other"/>
    <n v="43"/>
    <s v="Male"/>
    <s v="Raipur North PS"/>
    <s v="Yes"/>
    <x v="0"/>
    <s v="Aug 2025"/>
  </r>
  <r>
    <s v="C00115"/>
    <s v="17-09-2025"/>
    <s v="Vadodara"/>
    <s v="Residential"/>
    <s v="Burglary"/>
    <n v="86"/>
    <s v="Male"/>
    <n v="62"/>
    <s v="Female"/>
    <s v="Vadodara Station Rd PS"/>
    <s v="Yes"/>
    <x v="1"/>
    <s v="Sep 2025"/>
  </r>
  <r>
    <s v="C00116"/>
    <s v="18-03-2025"/>
    <s v="Haryana"/>
    <s v="Religious"/>
    <s v="Vandalism"/>
    <n v="63"/>
    <s v="Other"/>
    <n v="73"/>
    <s v="Female"/>
    <s v="Haryana Market PS"/>
    <s v="No"/>
    <x v="2"/>
    <s v="Mar 2025"/>
  </r>
  <r>
    <s v="C00117"/>
    <s v="14-06-2025"/>
    <s v="Odisha"/>
    <s v="Market"/>
    <s v="Domestic Dispute"/>
    <n v="58"/>
    <s v="Other"/>
    <n v="69"/>
    <s v="Female"/>
    <s v="Odisha East PS"/>
    <s v="Yes"/>
    <x v="1"/>
    <s v="Jun 2025"/>
  </r>
  <r>
    <s v="C00118"/>
    <s v="31-08-2025"/>
    <s v="Tripura"/>
    <s v="Educational"/>
    <s v="Burglary"/>
    <n v="52"/>
    <s v="Female"/>
    <n v="53"/>
    <s v="Unknown"/>
    <s v="Tripura South PS"/>
    <s v="Yes"/>
    <x v="0"/>
    <s v="Aug 2025"/>
  </r>
  <r>
    <s v="C00119"/>
    <s v="30-10-2025"/>
    <s v="Arunachal Pradesh"/>
    <s v="Industrial"/>
    <s v="Theft"/>
    <n v="54"/>
    <s v="Male"/>
    <n v="71"/>
    <s v="Female"/>
    <s v="Arunachal Pradesh North PS"/>
    <s v="Yes"/>
    <x v="1"/>
    <s v="Oct 2025"/>
  </r>
  <r>
    <s v="C00120"/>
    <s v="15-03-2025"/>
    <s v="Bihar"/>
    <s v="Educational"/>
    <s v="Robbery"/>
    <n v="8"/>
    <s v="Other"/>
    <n v="64"/>
    <s v="Male"/>
    <s v="Bihar City PS"/>
    <s v="Yes"/>
    <x v="1"/>
    <s v="Mar 2025"/>
  </r>
  <r>
    <s v="C00121"/>
    <s v="21-12-2025"/>
    <s v="Rajasthan"/>
    <s v="Educational"/>
    <s v="Kidnapping"/>
    <n v="5"/>
    <s v="Other"/>
    <n v="79"/>
    <s v="Female"/>
    <s v="Rajasthan Market PS"/>
    <s v="Yes"/>
    <x v="0"/>
    <s v="Dec 2025"/>
  </r>
  <r>
    <s v="C00122"/>
    <s v="07-09-2025"/>
    <s v="Noida"/>
    <s v="Public Transport"/>
    <s v="Homicide"/>
    <n v="47"/>
    <s v="Male"/>
    <n v="66"/>
    <s v="Male"/>
    <s v="Noida West PS"/>
    <s v="Yes"/>
    <x v="1"/>
    <s v="Jul 2025"/>
  </r>
  <r>
    <s v="C00123"/>
    <s v="20-02-2025"/>
    <s v="Indore"/>
    <s v="Rural"/>
    <s v="Traffic Violation"/>
    <n v="16"/>
    <s v="Female"/>
    <n v="24"/>
    <s v="Female"/>
    <s v="Indore Central PS"/>
    <s v="Yes"/>
    <x v="2"/>
    <s v="Feb 2025"/>
  </r>
  <r>
    <s v="C00124"/>
    <s v="31-05-2025"/>
    <s v="Delhi"/>
    <s v="Industrial"/>
    <s v="Homicide"/>
    <n v="30"/>
    <s v="Female"/>
    <n v="30"/>
    <s v="Male"/>
    <s v="Delhi Market PS"/>
    <s v="Yes"/>
    <x v="0"/>
    <s v="May 2025"/>
  </r>
  <r>
    <s v="C00125"/>
    <s v="03-04-2025"/>
    <s v="Chandigarh"/>
    <s v="Highway"/>
    <s v="Drug Offense"/>
    <n v="63"/>
    <s v="Male"/>
    <m/>
    <s v="Female"/>
    <s v="Chandigarh Station Rd PS"/>
    <s v="No"/>
    <x v="2"/>
    <s v="Mar 2025"/>
  </r>
  <r>
    <s v="C00126"/>
    <s v="26-10-2025"/>
    <s v="Maharashtra"/>
    <s v="Highway"/>
    <s v="Fraud"/>
    <n v="58"/>
    <s v="Male"/>
    <n v="66"/>
    <s v="Female"/>
    <s v="Maharashtra City PS"/>
    <s v="No"/>
    <x v="2"/>
    <s v="Oct 2025"/>
  </r>
  <r>
    <s v="C00127"/>
    <s v="27-08-2025"/>
    <s v="Thane"/>
    <s v="Residential"/>
    <s v="Vandalism"/>
    <n v="90"/>
    <s v="Other"/>
    <n v="73"/>
    <s v="Male"/>
    <s v="Thane City PS"/>
    <s v="Yes"/>
    <x v="0"/>
    <s v="Aug 2025"/>
  </r>
  <r>
    <s v="C00128"/>
    <s v="06-08-2025"/>
    <s v="Vijayawada"/>
    <s v="Residential"/>
    <s v="Drug Offense"/>
    <n v="9"/>
    <s v="Female"/>
    <n v="23"/>
    <s v="Male"/>
    <s v="Vijayawada Rural PS"/>
    <s v="Yes"/>
    <x v="1"/>
    <s v="Jun 2025"/>
  </r>
  <r>
    <s v="C00129"/>
    <s v="15-07-2025"/>
    <s v="Tripura"/>
    <s v="Commercial"/>
    <s v="Robbery"/>
    <n v="58"/>
    <s v="Female"/>
    <n v="12"/>
    <s v="Unknown"/>
    <s v="Tripura West PS"/>
    <s v="Yes"/>
    <x v="1"/>
    <s v="Jul 2025"/>
  </r>
  <r>
    <s v="C00130"/>
    <s v="05-01-2025"/>
    <s v="Mumbai"/>
    <s v="Commercial"/>
    <s v="Vandalism"/>
    <n v="48"/>
    <s v="Other"/>
    <n v="12"/>
    <s v="Male"/>
    <s v="Mumbai Station Rd PS"/>
    <s v="No"/>
    <x v="1"/>
    <s v="May 2025"/>
  </r>
  <r>
    <s v="C00131"/>
    <s v="27-05-2025"/>
    <s v="Nagaland"/>
    <s v="Market"/>
    <s v="Robbery"/>
    <n v="64"/>
    <s v="Other"/>
    <n v="74"/>
    <s v="Male"/>
    <s v="Nagaland East PS"/>
    <s v="No"/>
    <x v="2"/>
    <s v="May 2025"/>
  </r>
  <r>
    <s v="C00132"/>
    <s v="04-12-2025"/>
    <s v="Jharkhand"/>
    <s v="Highway"/>
    <s v="Kidnapping"/>
    <n v="67"/>
    <s v="Other"/>
    <n v="37"/>
    <s v="Unknown"/>
    <s v="Jharkhand Central PS"/>
    <s v="Yes"/>
    <x v="1"/>
    <s v="Apr 2025"/>
  </r>
  <r>
    <s v="C00133"/>
    <s v="06-07-2025"/>
    <s v="Guwahati"/>
    <s v="Highway"/>
    <s v="Robbery"/>
    <n v="86"/>
    <s v="Male"/>
    <n v="68"/>
    <s v="Female"/>
    <s v="Guwahati Rural PS"/>
    <s v="Yes"/>
    <x v="1"/>
    <s v="Jun 2025"/>
  </r>
  <r>
    <s v="C00134"/>
    <s v="04-10-2025"/>
    <s v="Visakhapatnam"/>
    <s v="Industrial"/>
    <s v="Fraud"/>
    <n v="69"/>
    <s v="Other"/>
    <n v="58"/>
    <s v="Female"/>
    <s v="Visakhapatnam South PS"/>
    <s v="Yes"/>
    <x v="1"/>
    <s v="Apr 2025"/>
  </r>
  <r>
    <s v="C00135"/>
    <s v="01-06-2025"/>
    <s v="Thane"/>
    <s v="Industrial"/>
    <s v="Robbery"/>
    <n v="62"/>
    <s v="Male"/>
    <n v="80"/>
    <s v="Male"/>
    <s v="Thane South PS"/>
    <s v="No"/>
    <x v="2"/>
    <s v="Jan 2025"/>
  </r>
  <r>
    <s v="C00136"/>
    <s v="12-12-2025"/>
    <s v="Odisha"/>
    <s v="Educational"/>
    <s v="Fraud"/>
    <n v="90"/>
    <s v="Other"/>
    <n v="59"/>
    <s v="Female"/>
    <s v="Odisha Central PS"/>
    <s v="No"/>
    <x v="0"/>
    <s v="Dec 2025"/>
  </r>
  <r>
    <s v="C00137"/>
    <s v="08-07-2025"/>
    <s v="Thane"/>
    <s v="Residential"/>
    <s v="Domestic Dispute"/>
    <n v="33"/>
    <s v="Other"/>
    <n v="34"/>
    <s v="Unknown"/>
    <s v="Thane Town PS"/>
    <s v="Yes"/>
    <x v="1"/>
    <s v="Aug 2025"/>
  </r>
  <r>
    <s v="C00138"/>
    <s v="13-01-2025"/>
    <s v="Pune"/>
    <s v="Commercial"/>
    <s v="Vandalism"/>
    <n v="69"/>
    <s v="Other"/>
    <n v="45"/>
    <s v="Unknown"/>
    <s v="Pune East PS"/>
    <s v="Yes"/>
    <x v="1"/>
    <s v="Jan 2025"/>
  </r>
  <r>
    <s v="C00139"/>
    <s v="26-08-2025"/>
    <s v="Kerala"/>
    <s v="Residential"/>
    <s v="Assault"/>
    <n v="10"/>
    <s v="Other"/>
    <n v="30"/>
    <s v="Male"/>
    <s v="Kerala Central PS"/>
    <s v="No"/>
    <x v="2"/>
    <s v="Aug 2025"/>
  </r>
  <r>
    <s v="C00140"/>
    <s v="01-03-2025"/>
    <s v="Delhi"/>
    <s v="Rural"/>
    <s v="Kidnapping"/>
    <n v="1"/>
    <s v="Male"/>
    <n v="80"/>
    <s v="Male"/>
    <s v="Delhi Rural PS"/>
    <s v="No"/>
    <x v="0"/>
    <s v="Jan 2025"/>
  </r>
  <r>
    <s v="C00141"/>
    <s v="23-12-2025"/>
    <s v="Raipur"/>
    <s v="Public Transport"/>
    <s v="Homicide"/>
    <n v="16"/>
    <s v="Female"/>
    <n v="35"/>
    <s v="Unknown"/>
    <s v="Raipur South PS"/>
    <s v="Yes"/>
    <x v="2"/>
    <s v="Dec 2025"/>
  </r>
  <r>
    <s v="C00142"/>
    <s v="08-09-2025"/>
    <s v="Uttarakhand"/>
    <s v="Commercial"/>
    <s v="Burglary"/>
    <n v="2"/>
    <s v="Female"/>
    <n v="43"/>
    <s v="Female"/>
    <s v="Uttarakhand Central PS"/>
    <s v="No"/>
    <x v="1"/>
    <s v="Aug 2025"/>
  </r>
  <r>
    <s v="C00143"/>
    <s v="16-08-2025"/>
    <s v="Manipur"/>
    <s v="Market"/>
    <s v="Homicide"/>
    <n v="24"/>
    <s v="Female"/>
    <n v="23"/>
    <s v="Unknown"/>
    <s v="Manipur Town PS"/>
    <s v="Yes"/>
    <x v="1"/>
    <s v="Aug 2025"/>
  </r>
  <r>
    <s v="C00144"/>
    <s v="23-07-2025"/>
    <s v="Chhattisgarh"/>
    <s v="Residential"/>
    <s v="Vandalism"/>
    <n v="33"/>
    <s v="Male"/>
    <n v="44"/>
    <s v="Female"/>
    <s v="Chhattisgarh North PS"/>
    <s v="Yes"/>
    <x v="0"/>
    <s v="Jul 2025"/>
  </r>
  <r>
    <s v="C00145"/>
    <s v="02-11-2025"/>
    <s v="Madhya Pradesh"/>
    <s v="Urban"/>
    <s v="Fraud"/>
    <n v="43"/>
    <s v="Male"/>
    <n v="23"/>
    <s v="Male"/>
    <s v="Madhya Pradesh South PS"/>
    <s v="No"/>
    <x v="2"/>
    <s v="Feb 2025"/>
  </r>
  <r>
    <s v="C00146"/>
    <s v="11-10-2025"/>
    <s v="Rajasthan"/>
    <s v="Market"/>
    <s v="Drug Offense"/>
    <n v="33"/>
    <s v="Other"/>
    <n v="51"/>
    <s v="Male"/>
    <s v="Rajasthan Town PS"/>
    <s v="Yes"/>
    <x v="2"/>
    <s v="Nov 2025"/>
  </r>
  <r>
    <s v="C00147"/>
    <s v="02-11-2025"/>
    <s v="Punjab"/>
    <s v="Urban"/>
    <s v="Cybercrime"/>
    <n v="44"/>
    <s v="Female"/>
    <n v="40"/>
    <s v="Male"/>
    <s v="Punjab South PS"/>
    <s v="No"/>
    <x v="2"/>
    <s v="Feb 2025"/>
  </r>
  <r>
    <s v="C00148"/>
    <s v="26-02-2025"/>
    <s v="Chhattisgarh"/>
    <s v="Urban"/>
    <s v="Kidnapping"/>
    <n v="46"/>
    <s v="Male"/>
    <m/>
    <s v="Male"/>
    <s v="Chhattisgarh Station Rd PS"/>
    <s v="No"/>
    <x v="2"/>
    <s v="Feb 2025"/>
  </r>
  <r>
    <s v="C00149"/>
    <s v="27-01-2025"/>
    <s v="Kochi"/>
    <s v="Highway"/>
    <s v="Theft"/>
    <n v="35"/>
    <s v="Other"/>
    <n v="19"/>
    <s v="Male"/>
    <s v="Kochi North PS"/>
    <s v="Yes"/>
    <x v="1"/>
    <s v="Jan 2025"/>
  </r>
  <r>
    <s v="C00150"/>
    <s v="20-09-2025"/>
    <s v="Andhra Pradesh"/>
    <s v="Commercial"/>
    <s v="Robbery"/>
    <n v="74"/>
    <s v="Male"/>
    <n v="45"/>
    <s v="Male"/>
    <s v="Andhra Pradesh Station Rd PS"/>
    <s v="No"/>
    <x v="2"/>
    <s v="Sep 2025"/>
  </r>
  <r>
    <s v="C00151"/>
    <s v="04-12-2025"/>
    <s v="Delhi"/>
    <s v="Public Transport"/>
    <s v="Traffic Violation"/>
    <n v="7"/>
    <s v="Female"/>
    <n v="79"/>
    <s v="Male"/>
    <s v="Delhi Central PS"/>
    <s v="No"/>
    <x v="0"/>
    <s v="Apr 2025"/>
  </r>
  <r>
    <s v="C00152"/>
    <s v="25-02-2025"/>
    <s v="Andhra Pradesh"/>
    <s v="Religious"/>
    <s v="Burglary"/>
    <n v="75"/>
    <s v="Other"/>
    <n v="40"/>
    <s v="Male"/>
    <s v="Andhra Pradesh North PS"/>
    <s v="Yes"/>
    <x v="1"/>
    <s v="Feb 2025"/>
  </r>
  <r>
    <s v="C00153"/>
    <s v="06-03-2025"/>
    <s v="Kochi"/>
    <s v="Residential"/>
    <s v="Drug Offense"/>
    <n v="89"/>
    <s v="Other"/>
    <n v="32"/>
    <s v="Unknown"/>
    <s v="Kochi Town PS"/>
    <s v="Yes"/>
    <x v="2"/>
    <s v="Jun 2025"/>
  </r>
  <r>
    <s v="C00154"/>
    <s v="21-08-2025"/>
    <s v="Noida"/>
    <s v="Public Transport"/>
    <s v="Drug Offense"/>
    <n v="36"/>
    <s v="Other"/>
    <n v="21"/>
    <s v="Unknown"/>
    <s v="Noida North PS"/>
    <s v="Yes"/>
    <x v="1"/>
    <s v="Aug 2025"/>
  </r>
  <r>
    <s v="C00155"/>
    <s v="10-10-2025"/>
    <s v="Tripura"/>
    <s v="Market"/>
    <s v="Vandalism"/>
    <n v="24"/>
    <s v="Female"/>
    <n v="75"/>
    <s v="Male"/>
    <s v="Tripura Rural PS"/>
    <s v="No"/>
    <x v="0"/>
    <s v="Oct 2025"/>
  </r>
  <r>
    <s v="C00156"/>
    <s v="18-02-2025"/>
    <s v="Coimbatore"/>
    <s v="Industrial"/>
    <s v="Robbery"/>
    <n v="36"/>
    <s v="Female"/>
    <n v="35"/>
    <s v="Female"/>
    <s v="Coimbatore Town PS"/>
    <s v="Yes"/>
    <x v="2"/>
    <s v="Feb 2025"/>
  </r>
  <r>
    <s v="C00157"/>
    <s v="04-02-2025"/>
    <s v="Lucknow"/>
    <s v="Rural"/>
    <s v="Vandalism"/>
    <n v="37"/>
    <s v="Male"/>
    <n v="23"/>
    <s v="Male"/>
    <s v="Lucknow Town PS"/>
    <s v="No"/>
    <x v="2"/>
    <s v="Apr 2025"/>
  </r>
  <r>
    <s v="C00158"/>
    <s v="28-10-2025"/>
    <s v="Sikkim"/>
    <s v="Public Transport"/>
    <s v="Cybercrime"/>
    <n v="13"/>
    <s v="Other"/>
    <n v="34"/>
    <s v="Male"/>
    <s v="Sikkim Rural PS"/>
    <s v="No"/>
    <x v="0"/>
    <s v="Oct 2025"/>
  </r>
  <r>
    <s v="C00159"/>
    <s v="05-08-2025"/>
    <s v="Vijayawada"/>
    <s v="Urban"/>
    <s v="Vandalism"/>
    <n v="30"/>
    <s v="Female"/>
    <n v="28"/>
    <s v="Female"/>
    <s v="Vijayawada North PS"/>
    <s v="No"/>
    <x v="2"/>
    <s v="May 2025"/>
  </r>
  <r>
    <s v="C00160"/>
    <s v="03-12-2025"/>
    <s v="Gujarat"/>
    <s v="Religious"/>
    <s v="Domestic Dispute"/>
    <n v="84"/>
    <s v="Male"/>
    <n v="24"/>
    <s v="Female"/>
    <s v="Gujarat Market PS"/>
    <s v="Yes"/>
    <x v="2"/>
    <s v="Mar 2025"/>
  </r>
  <r>
    <s v="C00161"/>
    <s v="21-10-2025"/>
    <s v="Mysuru"/>
    <s v="Market"/>
    <s v="Assault"/>
    <n v="49"/>
    <s v="Female"/>
    <n v="23"/>
    <s v="Unknown"/>
    <s v="Mysuru Station Rd PS"/>
    <s v="No"/>
    <x v="1"/>
    <s v="Oct 2025"/>
  </r>
  <r>
    <s v="C00162"/>
    <s v="08-11-2025"/>
    <s v="Maharashtra"/>
    <s v="Residential"/>
    <s v="Vandalism"/>
    <n v="19"/>
    <s v="Male"/>
    <n v="20"/>
    <s v="Unknown"/>
    <s v="Maharashtra West PS"/>
    <s v="No"/>
    <x v="2"/>
    <s v="Aug 2025"/>
  </r>
  <r>
    <s v="C00163"/>
    <s v="03-04-2025"/>
    <s v="Jammu &amp; Kashmir"/>
    <s v="Highway"/>
    <s v="Homicide"/>
    <n v="78"/>
    <s v="Other"/>
    <n v="63"/>
    <s v="Male"/>
    <s v="Jammu &amp; Kashmir South PS"/>
    <s v="Yes"/>
    <x v="0"/>
    <s v="Mar 2025"/>
  </r>
  <r>
    <s v="C00164"/>
    <s v="16-02-2025"/>
    <s v="Nagaland"/>
    <s v="Public Transport"/>
    <s v="Vandalism"/>
    <n v="16"/>
    <s v="Male"/>
    <n v="80"/>
    <s v="Female"/>
    <s v="Nagaland Town PS"/>
    <s v="No"/>
    <x v="2"/>
    <s v="Feb 2025"/>
  </r>
  <r>
    <s v="C00165"/>
    <s v="16-06-2025"/>
    <s v="Surat"/>
    <s v="Commercial"/>
    <s v="Homicide"/>
    <n v="25"/>
    <s v="Other"/>
    <n v="63"/>
    <s v="Male"/>
    <s v="Surat South PS"/>
    <s v="Yes"/>
    <x v="0"/>
    <s v="Jun 2025"/>
  </r>
  <r>
    <s v="C00166"/>
    <s v="11-02-2025"/>
    <s v="Surat"/>
    <s v="Residential"/>
    <s v="Drug Offense"/>
    <n v="53"/>
    <s v="Female"/>
    <n v="34"/>
    <s v="Female"/>
    <s v="Surat Station Rd PS"/>
    <s v="Yes"/>
    <x v="0"/>
    <s v="Nov 2025"/>
  </r>
  <r>
    <s v="C00167"/>
    <s v="20-09-2025"/>
    <s v="Bhubaneswar"/>
    <s v="Rural"/>
    <s v="Burglary"/>
    <n v="39"/>
    <s v="Female"/>
    <n v="64"/>
    <s v="Female"/>
    <s v="Bhubaneswar Station Rd PS"/>
    <s v="Yes"/>
    <x v="1"/>
    <s v="Sep 2025"/>
  </r>
  <r>
    <s v="C00168"/>
    <s v="24-01-2025"/>
    <s v="Arunachal Pradesh"/>
    <s v="Market"/>
    <s v="Domestic Dispute"/>
    <n v="39"/>
    <s v="Female"/>
    <n v="25"/>
    <s v="Male"/>
    <s v="Arunachal Pradesh Central PS"/>
    <s v="No"/>
    <x v="2"/>
    <s v="Jan 2025"/>
  </r>
  <r>
    <s v="C00169"/>
    <s v="12-03-2025"/>
    <s v="Patna"/>
    <s v="Residential"/>
    <s v="Kidnapping"/>
    <n v="5"/>
    <s v="Female"/>
    <n v="46"/>
    <s v="Male"/>
    <s v="Patna City PS"/>
    <s v="No"/>
    <x v="0"/>
    <s v="Dec 2025"/>
  </r>
  <r>
    <s v="C00170"/>
    <s v="14-07-2025"/>
    <s v="Nagaland"/>
    <s v="Public Transport"/>
    <s v="Burglary"/>
    <n v="75"/>
    <s v="Other"/>
    <n v="29"/>
    <s v="Unknown"/>
    <s v="Nagaland Town PS"/>
    <s v="Yes"/>
    <x v="2"/>
    <s v="Jul 2025"/>
  </r>
  <r>
    <s v="C00171"/>
    <s v="22-01-2025"/>
    <s v="Chennai"/>
    <s v="Educational"/>
    <s v="Burglary"/>
    <n v="9"/>
    <s v="Male"/>
    <n v="69"/>
    <s v="Male"/>
    <s v="Chennai Town PS"/>
    <s v="No"/>
    <x v="0"/>
    <s v="Jan 2025"/>
  </r>
  <r>
    <s v="C00172"/>
    <s v="30-12-2025"/>
    <s v="Gujarat"/>
    <s v="Educational"/>
    <s v="Burglary"/>
    <n v="7"/>
    <s v="Female"/>
    <n v="57"/>
    <s v="Male"/>
    <s v="Gujarat Town PS"/>
    <s v="No"/>
    <x v="0"/>
    <s v="Dec 2025"/>
  </r>
  <r>
    <s v="C00173"/>
    <s v="20-12-2025"/>
    <s v="Surat"/>
    <s v="Industrial"/>
    <s v="Drug Offense"/>
    <n v="42"/>
    <s v="Male"/>
    <n v="20"/>
    <s v="Male"/>
    <s v="Surat East PS"/>
    <s v="Yes"/>
    <x v="0"/>
    <s v="Dec 2025"/>
  </r>
  <r>
    <s v="C00174"/>
    <s v="10-02-2025"/>
    <s v="Dehradun"/>
    <s v="Educational"/>
    <s v="Drug Offense"/>
    <n v="66"/>
    <s v="Female"/>
    <n v="16"/>
    <s v="Male"/>
    <s v="Dehradun Town PS"/>
    <s v="Yes"/>
    <x v="1"/>
    <s v="Oct 2025"/>
  </r>
  <r>
    <s v="C00175"/>
    <s v="21-11-2025"/>
    <s v="Punjab"/>
    <s v="Rural"/>
    <s v="Cybercrime"/>
    <n v="38"/>
    <s v="Other"/>
    <n v="19"/>
    <s v="Female"/>
    <s v="Punjab Town PS"/>
    <s v="Yes"/>
    <x v="1"/>
    <s v="Nov 2025"/>
  </r>
  <r>
    <s v="C00176"/>
    <s v="01-05-2025"/>
    <s v="Mizoram"/>
    <s v="Rural"/>
    <s v="Vandalism"/>
    <n v="65"/>
    <s v="Male"/>
    <n v="28"/>
    <s v="Male"/>
    <s v="Mizoram Station Rd PS"/>
    <s v="No"/>
    <x v="1"/>
    <s v="Jan 2025"/>
  </r>
  <r>
    <s v="C00177"/>
    <s v="18-11-2025"/>
    <s v="Lucknow"/>
    <s v="Religious"/>
    <s v="Vandalism"/>
    <n v="89"/>
    <s v="Female"/>
    <n v="56"/>
    <s v="Unknown"/>
    <s v="Lucknow City PS"/>
    <s v="Yes"/>
    <x v="0"/>
    <s v="Nov 2025"/>
  </r>
  <r>
    <s v="C00178"/>
    <s v="16-11-2025"/>
    <s v="Maharashtra"/>
    <s v="Industrial"/>
    <s v="Drug Offense"/>
    <n v="70"/>
    <s v="Other"/>
    <n v="42"/>
    <s v="Female"/>
    <s v="Maharashtra North PS"/>
    <s v="Yes"/>
    <x v="1"/>
    <s v="Nov 2025"/>
  </r>
  <r>
    <s v="C00179"/>
    <s v="21-05-2025"/>
    <s v="Andhra Pradesh"/>
    <s v="Commercial"/>
    <s v="Robbery"/>
    <n v="54"/>
    <s v="Male"/>
    <n v="50"/>
    <s v="Male"/>
    <s v="Andhra Pradesh West PS"/>
    <s v="No"/>
    <x v="2"/>
    <s v="May 2025"/>
  </r>
  <r>
    <s v="C00180"/>
    <s v="08-07-2025"/>
    <s v="Raipur"/>
    <s v="Residential"/>
    <s v="Robbery"/>
    <n v="90"/>
    <s v="Male"/>
    <n v="30"/>
    <s v="Male"/>
    <s v="Raipur Station Rd PS"/>
    <s v="Yes"/>
    <x v="1"/>
    <s v="Aug 2025"/>
  </r>
  <r>
    <s v="C00181"/>
    <s v="25-10-2025"/>
    <s v="Himachal Pradesh"/>
    <s v="Public Transport"/>
    <s v="Domestic Dispute"/>
    <n v="67"/>
    <s v="Other"/>
    <n v="56"/>
    <s v="Female"/>
    <s v="Himachal Pradesh Station Rd PS"/>
    <s v="Yes"/>
    <x v="1"/>
    <s v="Oct 2025"/>
  </r>
  <r>
    <s v="C00182"/>
    <s v="01-09-2025"/>
    <s v="Kerala"/>
    <s v="Public Transport"/>
    <s v="Fraud"/>
    <n v="58"/>
    <s v="Male"/>
    <n v="31"/>
    <s v="Female"/>
    <s v="Kerala North PS"/>
    <s v="Yes"/>
    <x v="1"/>
    <s v="Jan 2025"/>
  </r>
  <r>
    <s v="C00183"/>
    <s v="13-02-2025"/>
    <s v="Sikkim"/>
    <s v="Public Transport"/>
    <s v="Homicide"/>
    <n v="61"/>
    <s v="Other"/>
    <n v="50"/>
    <s v="Male"/>
    <s v="Sikkim City PS"/>
    <s v="No"/>
    <x v="0"/>
    <s v="Feb 2025"/>
  </r>
  <r>
    <s v="C00184"/>
    <s v="23-03-2025"/>
    <s v="Bhubaneswar"/>
    <s v="Industrial"/>
    <s v="Domestic Dispute"/>
    <n v="77"/>
    <s v="Female"/>
    <n v="73"/>
    <s v="Female"/>
    <s v="Bhubaneswar Rural PS"/>
    <s v="Yes"/>
    <x v="1"/>
    <s v="Mar 2025"/>
  </r>
  <r>
    <s v="C00185"/>
    <s v="27-01-2025"/>
    <s v="Punjab"/>
    <s v="Industrial"/>
    <s v="Homicide"/>
    <n v="25"/>
    <s v="Male"/>
    <n v="67"/>
    <s v="Unknown"/>
    <s v="Punjab Rural PS"/>
    <s v="Yes"/>
    <x v="1"/>
    <s v="Jan 2025"/>
  </r>
  <r>
    <s v="C00186"/>
    <s v="03-12-2025"/>
    <s v="Ranchi"/>
    <s v="Commercial"/>
    <s v="Kidnapping"/>
    <n v="6"/>
    <s v="Male"/>
    <n v="69"/>
    <s v="Unknown"/>
    <s v="Ranchi South PS"/>
    <s v="No"/>
    <x v="2"/>
    <s v="Mar 2025"/>
  </r>
  <r>
    <s v="C00187"/>
    <s v="02-12-2025"/>
    <s v="Jammu &amp; Kashmir"/>
    <s v="Educational"/>
    <s v="Homicide"/>
    <n v="32"/>
    <s v="Male"/>
    <n v="56"/>
    <s v="Male"/>
    <s v="Jammu &amp; Kashmir West PS"/>
    <s v="Yes"/>
    <x v="1"/>
    <s v="Feb 2025"/>
  </r>
  <r>
    <s v="C00188"/>
    <s v="18-06-2025"/>
    <s v="Goa"/>
    <s v="Highway"/>
    <s v="Burglary"/>
    <n v="21"/>
    <s v="Other"/>
    <n v="47"/>
    <s v="Unknown"/>
    <s v="Goa Market PS"/>
    <s v="No"/>
    <x v="0"/>
    <s v="Jun 2025"/>
  </r>
  <r>
    <s v="C00189"/>
    <s v="18-09-2025"/>
    <s v="Kolkata"/>
    <s v="Industrial"/>
    <s v="Vandalism"/>
    <n v="20"/>
    <s v="Male"/>
    <n v="68"/>
    <s v="Male"/>
    <s v="Kolkata East PS"/>
    <s v="No"/>
    <x v="2"/>
    <s v="Sep 2025"/>
  </r>
  <r>
    <s v="C00190"/>
    <s v="12-03-2025"/>
    <s v="Coimbatore"/>
    <s v="Highway"/>
    <s v="Robbery"/>
    <n v="49"/>
    <s v="Male"/>
    <n v="25"/>
    <s v="Male"/>
    <s v="Coimbatore Market PS"/>
    <s v="Yes"/>
    <x v="1"/>
    <s v="Dec 2025"/>
  </r>
  <r>
    <s v="C00191"/>
    <s v="27-09-2025"/>
    <s v="Punjab"/>
    <s v="Urban"/>
    <s v="Domestic Dispute"/>
    <n v="1"/>
    <s v="Other"/>
    <n v="65"/>
    <s v="Unknown"/>
    <s v="Punjab South PS"/>
    <s v="No"/>
    <x v="0"/>
    <s v="Sep 2025"/>
  </r>
  <r>
    <s v="C00192"/>
    <s v="03-04-2025"/>
    <s v="Himachal Pradesh"/>
    <s v="Commercial"/>
    <s v="Burglary"/>
    <n v="16"/>
    <s v="Male"/>
    <n v="68"/>
    <s v="Male"/>
    <s v="Himachal Pradesh Rural PS"/>
    <s v="Yes"/>
    <x v="2"/>
    <s v="Mar 2025"/>
  </r>
  <r>
    <s v="C00193"/>
    <s v="16-08-2025"/>
    <s v="Mysuru"/>
    <s v="Commercial"/>
    <s v="Vandalism"/>
    <n v="74"/>
    <s v="Female"/>
    <n v="27"/>
    <s v="Female"/>
    <s v="Mysuru East PS"/>
    <s v="No"/>
    <x v="0"/>
    <s v="Aug 2025"/>
  </r>
  <r>
    <s v="C00194"/>
    <s v="29-08-2025"/>
    <s v="Chhattisgarh"/>
    <s v="Market"/>
    <s v="Fraud"/>
    <n v="76"/>
    <s v="Female"/>
    <n v="35"/>
    <s v="Unknown"/>
    <s v="Chhattisgarh City PS"/>
    <s v="Yes"/>
    <x v="0"/>
    <s v="Aug 2025"/>
  </r>
  <r>
    <s v="C00195"/>
    <s v="15-09-2025"/>
    <s v="Raipur"/>
    <s v="Public Transport"/>
    <s v="Kidnapping"/>
    <n v="8"/>
    <s v="Female"/>
    <n v="47"/>
    <s v="Male"/>
    <s v="Raipur Station Rd PS"/>
    <s v="No"/>
    <x v="2"/>
    <s v="Sep 2025"/>
  </r>
  <r>
    <s v="C00196"/>
    <s v="04-09-2025"/>
    <s v="Jaipur"/>
    <s v="Industrial"/>
    <s v="Kidnapping"/>
    <n v="58"/>
    <s v="Other"/>
    <n v="71"/>
    <s v="Unknown"/>
    <s v="Jaipur Market PS"/>
    <s v="Yes"/>
    <x v="0"/>
    <s v="Apr 2025"/>
  </r>
  <r>
    <s v="C00197"/>
    <s v="24-03-2025"/>
    <s v="Tripura"/>
    <s v="Residential"/>
    <s v="Assault"/>
    <n v="41"/>
    <s v="Female"/>
    <n v="75"/>
    <s v="Male"/>
    <s v="Tripura Rural PS"/>
    <s v="Yes"/>
    <x v="1"/>
    <s v="Mar 2025"/>
  </r>
  <r>
    <s v="C00198"/>
    <s v="28-06-2025"/>
    <s v="Kolkata"/>
    <s v="Urban"/>
    <s v="Fraud"/>
    <n v="63"/>
    <s v="Female"/>
    <m/>
    <s v="Unknown"/>
    <s v="Kolkata Town PS"/>
    <s v="No"/>
    <x v="2"/>
    <s v="Jun 2025"/>
  </r>
  <r>
    <s v="C00199"/>
    <s v="11-07-2025"/>
    <s v="Nagpur"/>
    <s v="Market"/>
    <s v="Burglary"/>
    <n v="33"/>
    <s v="Male"/>
    <n v="40"/>
    <s v="Male"/>
    <s v="Nagpur Town PS"/>
    <s v="No"/>
    <x v="2"/>
    <s v="Nov 2025"/>
  </r>
  <r>
    <s v="C00200"/>
    <s v="27-05-2025"/>
    <s v="Rajasthan"/>
    <s v="Religious"/>
    <s v="Cybercrime"/>
    <n v="35"/>
    <s v="Other"/>
    <n v="17"/>
    <s v="Unknown"/>
    <s v="Rajasthan City PS"/>
    <s v="Yes"/>
    <x v="2"/>
    <s v="May 2025"/>
  </r>
  <r>
    <s v="C00201"/>
    <s v="10-02-2025"/>
    <s v="Bhubaneswar"/>
    <s v="Urban"/>
    <s v="Drug Offense"/>
    <n v="69"/>
    <s v="Female"/>
    <n v="58"/>
    <s v="Male"/>
    <s v="Bhubaneswar Market PS"/>
    <s v="Yes"/>
    <x v="2"/>
    <s v="Oct 2025"/>
  </r>
  <r>
    <s v="C00202"/>
    <s v="26-02-2025"/>
    <s v="Mizoram"/>
    <s v="Residential"/>
    <s v="Drug Offense"/>
    <n v="10"/>
    <s v="Male"/>
    <n v="67"/>
    <s v="Male"/>
    <s v="Mizoram East PS"/>
    <s v="Yes"/>
    <x v="2"/>
    <s v="Feb 2025"/>
  </r>
  <r>
    <s v="C00203"/>
    <s v="23-08-2025"/>
    <s v="Chandigarh"/>
    <s v="Rural"/>
    <s v="Vandalism"/>
    <n v="5"/>
    <s v="Male"/>
    <n v="44"/>
    <s v="Female"/>
    <s v="Chandigarh Station Rd PS"/>
    <s v="No"/>
    <x v="0"/>
    <s v="Aug 2025"/>
  </r>
  <r>
    <s v="C00204"/>
    <s v="22-10-2025"/>
    <s v="Chhattisgarh"/>
    <s v="Market"/>
    <s v="Theft"/>
    <n v="18"/>
    <s v="Other"/>
    <n v="60"/>
    <s v="Female"/>
    <s v="Chhattisgarh Central PS"/>
    <s v="No"/>
    <x v="2"/>
    <s v="Oct 2025"/>
  </r>
  <r>
    <s v="C00205"/>
    <s v="02-08-2025"/>
    <s v="Jharkhand"/>
    <s v="Highway"/>
    <s v="Homicide"/>
    <n v="26"/>
    <s v="Other"/>
    <n v="74"/>
    <s v="Unknown"/>
    <s v="Jharkhand Town PS"/>
    <s v="Yes"/>
    <x v="1"/>
    <s v="Feb 2025"/>
  </r>
  <r>
    <s v="C00206"/>
    <s v="17-09-2025"/>
    <s v="Chennai"/>
    <s v="Public Transport"/>
    <s v="Domestic Dispute"/>
    <n v="59"/>
    <s v="Male"/>
    <n v="38"/>
    <s v="Female"/>
    <s v="Chennai Central PS"/>
    <s v="Yes"/>
    <x v="0"/>
    <s v="Sep 2025"/>
  </r>
  <r>
    <s v="C00207"/>
    <s v="10-05-2025"/>
    <s v="Karnataka"/>
    <s v="Urban"/>
    <s v="Burglary"/>
    <n v="33"/>
    <s v="Female"/>
    <n v="12"/>
    <s v="Female"/>
    <s v="Karnataka East PS"/>
    <s v="No"/>
    <x v="2"/>
    <s v="Oct 2025"/>
  </r>
  <r>
    <s v="C00208"/>
    <s v="25-10-2025"/>
    <s v="Mizoram"/>
    <s v="Industrial"/>
    <s v="Vandalism"/>
    <n v="55"/>
    <s v="Male"/>
    <m/>
    <s v="Unknown"/>
    <s v="Mizoram Town PS"/>
    <s v="No"/>
    <x v="0"/>
    <s v="Oct 2025"/>
  </r>
  <r>
    <s v="C00209"/>
    <s v="17-12-2025"/>
    <s v="Tamil Nadu"/>
    <s v="Religious"/>
    <s v="Vandalism"/>
    <n v="81"/>
    <s v="Other"/>
    <n v="80"/>
    <s v="Male"/>
    <s v="Tamil Nadu South PS"/>
    <s v="Yes"/>
    <x v="2"/>
    <s v="Dec 2025"/>
  </r>
  <r>
    <s v="C00210"/>
    <s v="23-08-2025"/>
    <s v="Chennai"/>
    <s v="Urban"/>
    <s v="Traffic Violation"/>
    <n v="3"/>
    <s v="Female"/>
    <n v="64"/>
    <s v="Male"/>
    <s v="Chennai Central PS"/>
    <s v="No"/>
    <x v="0"/>
    <s v="Aug 2025"/>
  </r>
  <r>
    <s v="C00211"/>
    <s v="06-10-2025"/>
    <s v="Kochi"/>
    <s v="Religious"/>
    <s v="Kidnapping"/>
    <n v="53"/>
    <s v="Female"/>
    <m/>
    <s v="Unknown"/>
    <s v="Kochi East PS"/>
    <s v="Yes"/>
    <x v="2"/>
    <s v="Jun 2025"/>
  </r>
  <r>
    <s v="C00212"/>
    <s v="25-01-2025"/>
    <s v="Ranchi"/>
    <s v="Industrial"/>
    <s v="Homicide"/>
    <n v="74"/>
    <s v="Female"/>
    <n v="28"/>
    <s v="Female"/>
    <s v="Ranchi Rural PS"/>
    <s v="No"/>
    <x v="2"/>
    <s v="Jan 2025"/>
  </r>
  <r>
    <s v="C00213"/>
    <s v="17-07-2025"/>
    <s v="Uttarakhand"/>
    <s v="Industrial"/>
    <s v="Burglary"/>
    <n v="73"/>
    <s v="Male"/>
    <n v="12"/>
    <s v="Female"/>
    <s v="Uttarakhand Town PS"/>
    <s v="No"/>
    <x v="1"/>
    <s v="Jul 2025"/>
  </r>
  <r>
    <s v="C00214"/>
    <s v="12-02-2025"/>
    <s v="Ladakh"/>
    <s v="Educational"/>
    <s v="Domestic Dispute"/>
    <n v="77"/>
    <s v="Male"/>
    <n v="15"/>
    <s v="Male"/>
    <s v="Ladakh Market PS"/>
    <s v="Yes"/>
    <x v="1"/>
    <s v="Dec 2025"/>
  </r>
  <r>
    <s v="C00215"/>
    <s v="17-06-2025"/>
    <s v="Ranchi"/>
    <s v="Residential"/>
    <s v="Homicide"/>
    <n v="32"/>
    <s v="Female"/>
    <n v="45"/>
    <s v="Unknown"/>
    <s v="Ranchi Rural PS"/>
    <s v="Yes"/>
    <x v="1"/>
    <s v="Jun 2025"/>
  </r>
  <r>
    <s v="C00216"/>
    <s v="17-08-2025"/>
    <s v="Surat"/>
    <s v="Urban"/>
    <s v="Traffic Violation"/>
    <n v="72"/>
    <s v="Other"/>
    <n v="50"/>
    <s v="Female"/>
    <s v="Surat Station Rd PS"/>
    <s v="No"/>
    <x v="0"/>
    <s v="Aug 2025"/>
  </r>
  <r>
    <s v="C00217"/>
    <s v="30-01-2025"/>
    <s v="Dehradun"/>
    <s v="Rural"/>
    <s v="Kidnapping"/>
    <n v="34"/>
    <s v="Other"/>
    <n v="65"/>
    <s v="Female"/>
    <s v="Dehradun Market PS"/>
    <s v="Yes"/>
    <x v="0"/>
    <s v="Jan 2025"/>
  </r>
  <r>
    <s v="C00218"/>
    <s v="16-01-2025"/>
    <s v="Sikkim"/>
    <s v="Highway"/>
    <s v="Traffic Violation"/>
    <n v="50"/>
    <s v="Other"/>
    <n v="23"/>
    <s v="Female"/>
    <s v="Sikkim Central PS"/>
    <s v="No"/>
    <x v="0"/>
    <s v="Jan 2025"/>
  </r>
  <r>
    <s v="C00219"/>
    <s v="27-11-2025"/>
    <s v="Jaipur"/>
    <s v="Industrial"/>
    <s v="Assault"/>
    <n v="5"/>
    <s v="Female"/>
    <n v="68"/>
    <s v="Unknown"/>
    <s v="Jaipur Central PS"/>
    <s v="Yes"/>
    <x v="0"/>
    <s v="Nov 2025"/>
  </r>
  <r>
    <s v="C00220"/>
    <s v="09-07-2025"/>
    <s v="Himachal Pradesh"/>
    <s v="Industrial"/>
    <s v="Cybercrime"/>
    <n v="47"/>
    <s v="Female"/>
    <n v="34"/>
    <s v="Unknown"/>
    <s v="Himachal Pradesh South PS"/>
    <s v="No"/>
    <x v="0"/>
    <s v="Sep 2025"/>
  </r>
  <r>
    <s v="C00221"/>
    <s v="29-11-2025"/>
    <s v="Bihar"/>
    <s v="Residential"/>
    <s v="Homicide"/>
    <n v="85"/>
    <s v="Male"/>
    <n v="25"/>
    <s v="Male"/>
    <s v="Bihar South PS"/>
    <s v="Yes"/>
    <x v="0"/>
    <s v="Nov 2025"/>
  </r>
  <r>
    <s v="C00222"/>
    <s v="15-10-2025"/>
    <s v="Arunachal Pradesh"/>
    <s v="Rural"/>
    <s v="Domestic Dispute"/>
    <n v="51"/>
    <s v="Female"/>
    <n v="49"/>
    <s v="Unknown"/>
    <s v="Arunachal Pradesh City PS"/>
    <s v="Yes"/>
    <x v="0"/>
    <s v="Oct 2025"/>
  </r>
  <r>
    <s v="C00223"/>
    <s v="09-09-2025"/>
    <s v="Patna"/>
    <s v="Market"/>
    <s v="Drug Offense"/>
    <n v="38"/>
    <s v="Male"/>
    <n v="61"/>
    <s v="Male"/>
    <s v="Patna City PS"/>
    <s v="Yes"/>
    <x v="0"/>
    <s v="Sep 2025"/>
  </r>
  <r>
    <s v="C00224"/>
    <s v="14-02-2025"/>
    <s v="Visakhapatnam"/>
    <s v="Industrial"/>
    <s v="Traffic Violation"/>
    <n v="30"/>
    <s v="Other"/>
    <n v="62"/>
    <s v="Male"/>
    <s v="Visakhapatnam Market PS"/>
    <s v="No"/>
    <x v="1"/>
    <s v="Feb 2025"/>
  </r>
  <r>
    <s v="C00225"/>
    <s v="22-03-2025"/>
    <s v="Chhattisgarh"/>
    <s v="Highway"/>
    <s v="Kidnapping"/>
    <n v="52"/>
    <s v="Female"/>
    <n v="49"/>
    <s v="Male"/>
    <s v="Chhattisgarh East PS"/>
    <s v="No"/>
    <x v="2"/>
    <s v="Mar 2025"/>
  </r>
  <r>
    <s v="C00226"/>
    <s v="10-09-2025"/>
    <s v="Rajasthan"/>
    <s v="Urban"/>
    <s v="Cybercrime"/>
    <n v="79"/>
    <s v="Female"/>
    <n v="41"/>
    <s v="Female"/>
    <s v="Rajasthan City PS"/>
    <s v="Yes"/>
    <x v="0"/>
    <s v="Oct 2025"/>
  </r>
  <r>
    <s v="C00227"/>
    <s v="14-02-2025"/>
    <s v="Sikkim"/>
    <s v="Rural"/>
    <s v="Domestic Dispute"/>
    <n v="51"/>
    <s v="Female"/>
    <n v="16"/>
    <s v="Unknown"/>
    <s v="Sikkim City PS"/>
    <s v="Yes"/>
    <x v="0"/>
    <s v="Feb 2025"/>
  </r>
  <r>
    <s v="C00228"/>
    <s v="22-10-2025"/>
    <s v="Bihar"/>
    <s v="Rural"/>
    <s v="Burglary"/>
    <n v="10"/>
    <s v="Male"/>
    <n v="67"/>
    <s v="Unknown"/>
    <s v="Bihar North PS"/>
    <s v="No"/>
    <x v="0"/>
    <s v="Oct 2025"/>
  </r>
  <r>
    <s v="C00229"/>
    <s v="26-06-2025"/>
    <s v="Bhubaneswar"/>
    <s v="Highway"/>
    <s v="Robbery"/>
    <n v="17"/>
    <s v="Other"/>
    <n v="80"/>
    <s v="Male"/>
    <s v="Bhubaneswar South PS"/>
    <s v="No"/>
    <x v="1"/>
    <s v="Jun 2025"/>
  </r>
  <r>
    <s v="C00230"/>
    <s v="29-01-2025"/>
    <s v="Dehradun"/>
    <s v="Rural"/>
    <s v="Domestic Dispute"/>
    <n v="53"/>
    <s v="Other"/>
    <n v="77"/>
    <s v="Male"/>
    <s v="Dehradun South PS"/>
    <s v="No"/>
    <x v="2"/>
    <s v="Jan 2025"/>
  </r>
  <r>
    <s v="C00231"/>
    <s v="23-09-2025"/>
    <s v="Kochi"/>
    <s v="Residential"/>
    <s v="Traffic Violation"/>
    <n v="43"/>
    <s v="Male"/>
    <n v="34"/>
    <s v="Unknown"/>
    <s v="Kochi Market PS"/>
    <s v="Yes"/>
    <x v="1"/>
    <s v="Sep 2025"/>
  </r>
  <r>
    <s v="C00232"/>
    <s v="11-11-2025"/>
    <s v="Vadodara"/>
    <s v="Public Transport"/>
    <s v="Cybercrime"/>
    <n v="75"/>
    <s v="Male"/>
    <n v="27"/>
    <s v="Male"/>
    <s v="Vadodara Station Rd PS"/>
    <s v="No"/>
    <x v="0"/>
    <s v="Nov 2025"/>
  </r>
  <r>
    <s v="C00233"/>
    <s v="16-11-2025"/>
    <s v="Haryana"/>
    <s v="Commercial"/>
    <s v="Cybercrime"/>
    <n v="4"/>
    <s v="Female"/>
    <n v="67"/>
    <s v="Unknown"/>
    <s v="Haryana Central PS"/>
    <s v="Yes"/>
    <x v="1"/>
    <s v="Nov 2025"/>
  </r>
  <r>
    <s v="C00234"/>
    <s v="25-11-2025"/>
    <s v="Tamil Nadu"/>
    <s v="Commercial"/>
    <s v="Theft"/>
    <n v="67"/>
    <s v="Female"/>
    <n v="38"/>
    <s v="Unknown"/>
    <s v="Tamil Nadu Rural PS"/>
    <s v="Yes"/>
    <x v="0"/>
    <s v="Nov 2025"/>
  </r>
  <r>
    <s v="C00235"/>
    <s v="18-11-2025"/>
    <s v="Jharkhand"/>
    <s v="Public Transport"/>
    <s v="Vandalism"/>
    <n v="50"/>
    <s v="Female"/>
    <n v="72"/>
    <s v="Female"/>
    <s v="Jharkhand City PS"/>
    <s v="Yes"/>
    <x v="1"/>
    <s v="Nov 2025"/>
  </r>
  <r>
    <s v="C00236"/>
    <s v="21-08-2025"/>
    <s v="Nagpur"/>
    <s v="Rural"/>
    <s v="Vandalism"/>
    <n v="19"/>
    <s v="Other"/>
    <m/>
    <s v="Female"/>
    <s v="Nagpur Rural PS"/>
    <s v="No"/>
    <x v="0"/>
    <s v="Aug 2025"/>
  </r>
  <r>
    <s v="C00237"/>
    <s v="07-11-2025"/>
    <s v="Andhra Pradesh"/>
    <s v="Highway"/>
    <s v="Robbery"/>
    <n v="82"/>
    <s v="Female"/>
    <n v="53"/>
    <s v="Female"/>
    <s v="Andhra Pradesh Town PS"/>
    <s v="Yes"/>
    <x v="1"/>
    <s v="Jul 2025"/>
  </r>
  <r>
    <s v="C00238"/>
    <s v="21-09-2025"/>
    <s v="Gurugram"/>
    <s v="Public Transport"/>
    <s v="Cybercrime"/>
    <n v="21"/>
    <s v="Male"/>
    <n v="12"/>
    <s v="Female"/>
    <s v="Gurugram North PS"/>
    <s v="No"/>
    <x v="2"/>
    <s v="Sep 2025"/>
  </r>
  <r>
    <s v="C00239"/>
    <s v="19-02-2025"/>
    <s v="Vadodara"/>
    <s v="Urban"/>
    <s v="Robbery"/>
    <n v="12"/>
    <s v="Female"/>
    <n v="57"/>
    <s v="Unknown"/>
    <s v="Vadodara Rural PS"/>
    <s v="Yes"/>
    <x v="1"/>
    <s v="Feb 2025"/>
  </r>
  <r>
    <s v="C00240"/>
    <s v="23-10-2025"/>
    <s v="Nagpur"/>
    <s v="Industrial"/>
    <s v="Cybercrime"/>
    <n v="78"/>
    <s v="Male"/>
    <n v="56"/>
    <s v="Female"/>
    <s v="Nagpur Market PS"/>
    <s v="No"/>
    <x v="2"/>
    <s v="Oct 2025"/>
  </r>
  <r>
    <s v="C00241"/>
    <s v="12-09-2025"/>
    <s v="Raipur"/>
    <s v="Urban"/>
    <s v="Robbery"/>
    <n v="26"/>
    <s v="Male"/>
    <n v="58"/>
    <s v="Unknown"/>
    <s v="Raipur City PS"/>
    <s v="No"/>
    <x v="0"/>
    <s v="Dec 2025"/>
  </r>
  <r>
    <s v="C00242"/>
    <s v="25-01-2025"/>
    <s v="Nagpur"/>
    <s v="Urban"/>
    <s v="Fraud"/>
    <n v="56"/>
    <s v="Female"/>
    <n v="74"/>
    <s v="Unknown"/>
    <s v="Nagpur City PS"/>
    <s v="No"/>
    <x v="2"/>
    <s v="Jan 2025"/>
  </r>
  <r>
    <s v="C00243"/>
    <s v="25-02-2025"/>
    <s v="Ranchi"/>
    <s v="Educational"/>
    <s v="Domestic Dispute"/>
    <n v="81"/>
    <s v="Male"/>
    <n v="37"/>
    <s v="Unknown"/>
    <s v="Ranchi Town PS"/>
    <s v="Yes"/>
    <x v="2"/>
    <s v="Feb 2025"/>
  </r>
  <r>
    <s v="C00244"/>
    <s v="25-07-2025"/>
    <s v="Odisha"/>
    <s v="Urban"/>
    <s v="Burglary"/>
    <n v="8"/>
    <s v="Other"/>
    <n v="63"/>
    <s v="Female"/>
    <s v="Odisha Market PS"/>
    <s v="Yes"/>
    <x v="1"/>
    <s v="Jul 2025"/>
  </r>
  <r>
    <s v="C00245"/>
    <s v="19-08-2025"/>
    <s v="Ranchi"/>
    <s v="Public Transport"/>
    <s v="Assault"/>
    <n v="56"/>
    <s v="Female"/>
    <n v="25"/>
    <s v="Unknown"/>
    <s v="Ranchi Station Rd PS"/>
    <s v="Yes"/>
    <x v="0"/>
    <s v="Aug 2025"/>
  </r>
  <r>
    <s v="C00246"/>
    <s v="21-07-2025"/>
    <s v="Ahmedabad"/>
    <s v="Industrial"/>
    <s v="Cybercrime"/>
    <n v="87"/>
    <s v="Female"/>
    <n v="13"/>
    <s v="Female"/>
    <s v="Ahmedabad South PS"/>
    <s v="No"/>
    <x v="0"/>
    <s v="Jul 2025"/>
  </r>
  <r>
    <s v="C00247"/>
    <s v="14-09-2025"/>
    <s v="Bhopal"/>
    <s v="Urban"/>
    <s v="Drug Offense"/>
    <n v="14"/>
    <s v="Male"/>
    <m/>
    <s v="Unknown"/>
    <s v="Bhopal Town PS"/>
    <s v="Yes"/>
    <x v="1"/>
    <s v="Sep 2025"/>
  </r>
  <r>
    <s v="C00248"/>
    <s v="18-03-2025"/>
    <s v="Sikkim"/>
    <s v="Commercial"/>
    <s v="Robbery"/>
    <n v="7"/>
    <s v="Other"/>
    <n v="14"/>
    <s v="Unknown"/>
    <s v="Sikkim Town PS"/>
    <s v="Yes"/>
    <x v="2"/>
    <s v="Mar 2025"/>
  </r>
  <r>
    <s v="C00249"/>
    <s v="03-06-2025"/>
    <s v="Surat"/>
    <s v="Commercial"/>
    <s v="Burglary"/>
    <n v="18"/>
    <s v="Female"/>
    <n v="49"/>
    <s v="Unknown"/>
    <s v="Surat Market PS"/>
    <s v="No"/>
    <x v="2"/>
    <s v="Mar 2025"/>
  </r>
  <r>
    <s v="C00250"/>
    <s v="01-09-2025"/>
    <s v="Arunachal Pradesh"/>
    <s v="Urban"/>
    <s v="Traffic Violation"/>
    <n v="15"/>
    <s v="Female"/>
    <n v="75"/>
    <s v="Male"/>
    <s v="Arunachal Pradesh Rural PS"/>
    <s v="No"/>
    <x v="2"/>
    <s v="Jan 2025"/>
  </r>
  <r>
    <s v="C00251"/>
    <s v="19-12-2025"/>
    <s v="Haryana"/>
    <s v="Urban"/>
    <s v="Kidnapping"/>
    <n v="28"/>
    <s v="Other"/>
    <n v="50"/>
    <s v="Unknown"/>
    <s v="Haryana Station Rd PS"/>
    <s v="No"/>
    <x v="2"/>
    <s v="Dec 2025"/>
  </r>
  <r>
    <s v="C00252"/>
    <s v="26-10-2025"/>
    <s v="Gujarat"/>
    <s v="Religious"/>
    <s v="Fraud"/>
    <n v="86"/>
    <s v="Male"/>
    <n v="55"/>
    <s v="Unknown"/>
    <s v="Gujarat Station Rd PS"/>
    <s v="No"/>
    <x v="2"/>
    <s v="Oct 2025"/>
  </r>
  <r>
    <s v="C00253"/>
    <s v="15-12-2025"/>
    <s v="Punjab"/>
    <s v="Market"/>
    <s v="Burglary"/>
    <n v="13"/>
    <s v="Male"/>
    <n v="36"/>
    <s v="Unknown"/>
    <s v="Punjab North PS"/>
    <s v="Yes"/>
    <x v="0"/>
    <s v="Dec 2025"/>
  </r>
  <r>
    <s v="C00254"/>
    <s v="03-08-2025"/>
    <s v="Bhopal"/>
    <s v="Highway"/>
    <s v="Theft"/>
    <n v="67"/>
    <s v="Female"/>
    <n v="29"/>
    <s v="Female"/>
    <s v="Bhopal Market PS"/>
    <s v="Yes"/>
    <x v="1"/>
    <s v="Mar 2025"/>
  </r>
  <r>
    <s v="C00255"/>
    <s v="01-02-2025"/>
    <s v="Punjab"/>
    <s v="Highway"/>
    <s v="Drug Offense"/>
    <n v="86"/>
    <s v="Other"/>
    <n v="45"/>
    <s v="Female"/>
    <s v="Punjab City PS"/>
    <s v="No"/>
    <x v="0"/>
    <s v="Jan 2025"/>
  </r>
  <r>
    <s v="C00256"/>
    <s v="30-03-2025"/>
    <s v="Bihar"/>
    <s v="Religious"/>
    <s v="Burglary"/>
    <n v="40"/>
    <s v="Other"/>
    <n v="53"/>
    <s v="Female"/>
    <s v="Bihar West PS"/>
    <s v="Yes"/>
    <x v="1"/>
    <s v="Mar 2025"/>
  </r>
  <r>
    <s v="C00257"/>
    <s v="07-05-2025"/>
    <s v="Jharkhand"/>
    <s v="Residential"/>
    <s v="Robbery"/>
    <n v="6"/>
    <s v="Other"/>
    <n v="63"/>
    <s v="Female"/>
    <s v="Jharkhand West PS"/>
    <s v="Yes"/>
    <x v="0"/>
    <s v="Jul 2025"/>
  </r>
  <r>
    <s v="C00258"/>
    <s v="08-09-2025"/>
    <s v="Meghalaya"/>
    <s v="Industrial"/>
    <s v="Fraud"/>
    <n v="59"/>
    <s v="Female"/>
    <n v="67"/>
    <s v="Unknown"/>
    <s v="Meghalaya West PS"/>
    <s v="No"/>
    <x v="2"/>
    <s v="Aug 2025"/>
  </r>
  <r>
    <s v="C00259"/>
    <s v="06-10-2025"/>
    <s v="Ranchi"/>
    <s v="Educational"/>
    <s v="Assault"/>
    <n v="70"/>
    <s v="Female"/>
    <n v="44"/>
    <s v="Male"/>
    <s v="Ranchi West PS"/>
    <s v="No"/>
    <x v="2"/>
    <s v="Jun 2025"/>
  </r>
  <r>
    <s v="C00260"/>
    <s v="10-02-2025"/>
    <s v="Delhi"/>
    <s v="Industrial"/>
    <s v="Kidnapping"/>
    <n v="21"/>
    <s v="Female"/>
    <n v="15"/>
    <s v="Unknown"/>
    <s v="Delhi City PS"/>
    <s v="No"/>
    <x v="0"/>
    <s v="Oct 2025"/>
  </r>
  <r>
    <s v="C00261"/>
    <s v="19-05-2025"/>
    <s v="Patna"/>
    <s v="Public Transport"/>
    <s v="Fraud"/>
    <n v="62"/>
    <s v="Other"/>
    <n v="73"/>
    <s v="Male"/>
    <s v="Patna Station Rd PS"/>
    <s v="No"/>
    <x v="0"/>
    <s v="May 2025"/>
  </r>
  <r>
    <s v="C00262"/>
    <s v="26-01-2025"/>
    <s v="Nagaland"/>
    <s v="Public Transport"/>
    <s v="Drug Offense"/>
    <n v="24"/>
    <s v="Male"/>
    <n v="66"/>
    <s v="Male"/>
    <s v="Nagaland North PS"/>
    <s v="Yes"/>
    <x v="0"/>
    <s v="Jan 2025"/>
  </r>
  <r>
    <s v="C00263"/>
    <s v="21-02-2025"/>
    <s v="Chandigarh"/>
    <s v="Highway"/>
    <s v="Homicide"/>
    <n v="3"/>
    <s v="Male"/>
    <n v="42"/>
    <s v="Male"/>
    <s v="Chandigarh Rural PS"/>
    <s v="Yes"/>
    <x v="1"/>
    <s v="Feb 2025"/>
  </r>
  <r>
    <s v="C00264"/>
    <s v="13-04-2025"/>
    <s v="Kerala"/>
    <s v="Residential"/>
    <s v="Robbery"/>
    <n v="36"/>
    <s v="Female"/>
    <n v="35"/>
    <s v="Male"/>
    <s v="Kerala North PS"/>
    <s v="Yes"/>
    <x v="1"/>
    <s v="Apr 2025"/>
  </r>
  <r>
    <s v="C00265"/>
    <s v="20-01-2025"/>
    <s v="Kerala"/>
    <s v="Highway"/>
    <s v="Drug Offense"/>
    <n v="66"/>
    <s v="Female"/>
    <n v="15"/>
    <s v="Male"/>
    <s v="Kerala Central PS"/>
    <s v="Yes"/>
    <x v="1"/>
    <s v="Jan 2025"/>
  </r>
  <r>
    <s v="C00266"/>
    <s v="06-04-2025"/>
    <s v="Telangana"/>
    <s v="Residential"/>
    <s v="Burglary"/>
    <n v="51"/>
    <s v="Male"/>
    <m/>
    <s v="Unknown"/>
    <s v="Telangana Station Rd PS"/>
    <s v="No"/>
    <x v="0"/>
    <s v="Jun 2025"/>
  </r>
  <r>
    <s v="C00267"/>
    <s v="25-11-2025"/>
    <s v="Pune"/>
    <s v="Public Transport"/>
    <s v="Homicide"/>
    <n v="66"/>
    <s v="Other"/>
    <n v="19"/>
    <s v="Male"/>
    <s v="Pune Market PS"/>
    <s v="Yes"/>
    <x v="1"/>
    <s v="Nov 2025"/>
  </r>
  <r>
    <s v="C00268"/>
    <s v="27-02-2025"/>
    <s v="Raipur"/>
    <s v="Industrial"/>
    <s v="Kidnapping"/>
    <n v="45"/>
    <s v="Male"/>
    <n v="55"/>
    <s v="Unknown"/>
    <s v="Raipur West PS"/>
    <s v="Yes"/>
    <x v="1"/>
    <s v="Feb 2025"/>
  </r>
  <r>
    <s v="C00269"/>
    <s v="22-06-2025"/>
    <s v="Meghalaya"/>
    <s v="Residential"/>
    <s v="Cybercrime"/>
    <n v="26"/>
    <s v="Other"/>
    <n v="79"/>
    <s v="Male"/>
    <s v="Meghalaya South PS"/>
    <s v="Yes"/>
    <x v="1"/>
    <s v="Jun 2025"/>
  </r>
  <r>
    <s v="C00270"/>
    <s v="07-08-2025"/>
    <s v="Jharkhand"/>
    <s v="Public Transport"/>
    <s v="Vandalism"/>
    <n v="20"/>
    <s v="Female"/>
    <n v="23"/>
    <s v="Unknown"/>
    <s v="Jharkhand North PS"/>
    <s v="No"/>
    <x v="2"/>
    <s v="Jul 2025"/>
  </r>
  <r>
    <s v="C00271"/>
    <s v="08-05-2025"/>
    <s v="Visakhapatnam"/>
    <s v="Urban"/>
    <s v="Cybercrime"/>
    <n v="90"/>
    <s v="Female"/>
    <n v="25"/>
    <s v="Female"/>
    <s v="Visakhapatnam West PS"/>
    <s v="No"/>
    <x v="2"/>
    <s v="Aug 2025"/>
  </r>
  <r>
    <s v="C00272"/>
    <s v="21-10-2025"/>
    <s v="Coimbatore"/>
    <s v="Urban"/>
    <s v="Kidnapping"/>
    <n v="37"/>
    <s v="Female"/>
    <n v="22"/>
    <s v="Unknown"/>
    <s v="Coimbatore East PS"/>
    <s v="Yes"/>
    <x v="2"/>
    <s v="Oct 2025"/>
  </r>
  <r>
    <s v="C00273"/>
    <s v="07-06-2025"/>
    <s v="Bengaluru"/>
    <s v="Highway"/>
    <s v="Vandalism"/>
    <n v="77"/>
    <s v="Female"/>
    <n v="14"/>
    <s v="Unknown"/>
    <s v="Bengaluru West PS"/>
    <s v="Yes"/>
    <x v="1"/>
    <s v="Jul 2025"/>
  </r>
  <r>
    <s v="C00274"/>
    <s v="01-06-2025"/>
    <s v="Manipur"/>
    <s v="Industrial"/>
    <s v="Assault"/>
    <n v="50"/>
    <s v="Other"/>
    <n v="21"/>
    <s v="Male"/>
    <s v="Manipur City PS"/>
    <s v="No"/>
    <x v="2"/>
    <s v="Jan 2025"/>
  </r>
  <r>
    <s v="C00275"/>
    <s v="07-11-2025"/>
    <s v="Lucknow"/>
    <s v="Industrial"/>
    <s v="Robbery"/>
    <n v="10"/>
    <s v="Female"/>
    <n v="55"/>
    <s v="Female"/>
    <s v="Lucknow Market PS"/>
    <s v="No"/>
    <x v="2"/>
    <s v="Jul 2025"/>
  </r>
  <r>
    <s v="C00276"/>
    <s v="07-05-2025"/>
    <s v="Sikkim"/>
    <s v="Commercial"/>
    <s v="Vandalism"/>
    <n v="40"/>
    <s v="Male"/>
    <n v="13"/>
    <s v="Unknown"/>
    <s v="Sikkim Town PS"/>
    <s v="No"/>
    <x v="2"/>
    <s v="Jul 2025"/>
  </r>
  <r>
    <s v="C00277"/>
    <s v="08-10-2025"/>
    <s v="Chennai"/>
    <s v="Public Transport"/>
    <s v="Drug Offense"/>
    <n v="63"/>
    <s v="Male"/>
    <n v="28"/>
    <s v="Male"/>
    <s v="Chennai South PS"/>
    <s v="Yes"/>
    <x v="1"/>
    <s v="Aug 2025"/>
  </r>
  <r>
    <s v="C00278"/>
    <s v="15-12-2025"/>
    <s v="Kochi"/>
    <s v="Market"/>
    <s v="Domestic Dispute"/>
    <n v="15"/>
    <s v="Other"/>
    <n v="35"/>
    <s v="Male"/>
    <s v="Kochi Market PS"/>
    <s v="Yes"/>
    <x v="0"/>
    <s v="Dec 2025"/>
  </r>
  <r>
    <s v="C00279"/>
    <s v="20-09-2025"/>
    <s v="Bhubaneswar"/>
    <s v="Educational"/>
    <s v="Theft"/>
    <n v="35"/>
    <s v="Female"/>
    <n v="60"/>
    <s v="Unknown"/>
    <s v="Bhubaneswar City PS"/>
    <s v="No"/>
    <x v="0"/>
    <s v="Sep 2025"/>
  </r>
  <r>
    <s v="C00280"/>
    <s v="22-07-2025"/>
    <s v="Maharashtra"/>
    <s v="Residential"/>
    <s v="Kidnapping"/>
    <n v="60"/>
    <s v="Male"/>
    <n v="61"/>
    <s v="Unknown"/>
    <s v="Maharashtra North PS"/>
    <s v="No"/>
    <x v="2"/>
    <s v="Jul 2025"/>
  </r>
  <r>
    <s v="C00281"/>
    <s v="02-02-2025"/>
    <s v="Delhi"/>
    <s v="Public Transport"/>
    <s v="Burglary"/>
    <n v="75"/>
    <s v="Male"/>
    <n v="20"/>
    <s v="Male"/>
    <s v="Delhi City PS"/>
    <s v="Yes"/>
    <x v="1"/>
    <s v="Feb 2025"/>
  </r>
  <r>
    <s v="C00282"/>
    <s v="11-03-2025"/>
    <s v="Delhi"/>
    <s v="Educational"/>
    <s v="Kidnapping"/>
    <n v="35"/>
    <s v="Female"/>
    <n v="12"/>
    <s v="Female"/>
    <s v="Delhi City PS"/>
    <s v="Yes"/>
    <x v="0"/>
    <s v="Nov 2025"/>
  </r>
  <r>
    <s v="C00283"/>
    <s v="16-12-2025"/>
    <s v="Uttar Pradesh"/>
    <s v="Public Transport"/>
    <s v="Burglary"/>
    <n v="22"/>
    <s v="Male"/>
    <n v="71"/>
    <s v="Female"/>
    <s v="Uttar Pradesh North PS"/>
    <s v="Yes"/>
    <x v="0"/>
    <s v="Dec 2025"/>
  </r>
  <r>
    <s v="C00284"/>
    <s v="07-03-2025"/>
    <s v="Visakhapatnam"/>
    <s v="Market"/>
    <s v="Domestic Dispute"/>
    <n v="72"/>
    <s v="Male"/>
    <n v="22"/>
    <s v="Female"/>
    <s v="Visakhapatnam City PS"/>
    <s v="Yes"/>
    <x v="0"/>
    <s v="Jul 2025"/>
  </r>
  <r>
    <s v="C00285"/>
    <s v="30-09-2025"/>
    <s v="Maharashtra"/>
    <s v="Educational"/>
    <s v="Traffic Violation"/>
    <n v="14"/>
    <s v="Male"/>
    <n v="71"/>
    <s v="Female"/>
    <s v="Maharashtra South PS"/>
    <s v="No"/>
    <x v="2"/>
    <s v="Sep 2025"/>
  </r>
  <r>
    <s v="C00286"/>
    <s v="27-02-2025"/>
    <s v="Vadodara"/>
    <s v="Urban"/>
    <s v="Fraud"/>
    <n v="85"/>
    <s v="Other"/>
    <n v="48"/>
    <s v="Male"/>
    <s v="Vadodara East PS"/>
    <s v="No"/>
    <x v="0"/>
    <s v="Feb 2025"/>
  </r>
  <r>
    <s v="C00287"/>
    <s v="18-01-2025"/>
    <s v="Patna"/>
    <s v="Religious"/>
    <s v="Assault"/>
    <n v="78"/>
    <s v="Other"/>
    <n v="37"/>
    <s v="Male"/>
    <s v="Patna East PS"/>
    <s v="Yes"/>
    <x v="2"/>
    <s v="Jan 2025"/>
  </r>
  <r>
    <s v="C00288"/>
    <s v="30-04-2025"/>
    <s v="Nagaland"/>
    <s v="Public Transport"/>
    <s v="Theft"/>
    <n v="89"/>
    <s v="Male"/>
    <n v="53"/>
    <s v="Male"/>
    <s v="Nagaland South PS"/>
    <s v="Yes"/>
    <x v="1"/>
    <s v="Apr 2025"/>
  </r>
  <r>
    <s v="C00289"/>
    <s v="22-10-2025"/>
    <s v="Assam"/>
    <s v="Industrial"/>
    <s v="Kidnapping"/>
    <n v="40"/>
    <s v="Other"/>
    <n v="50"/>
    <s v="Unknown"/>
    <s v="Assam Town PS"/>
    <s v="Yes"/>
    <x v="0"/>
    <s v="Oct 2025"/>
  </r>
  <r>
    <s v="C00290"/>
    <s v="05-12-2025"/>
    <s v="Nagpur"/>
    <s v="Public Transport"/>
    <s v="Kidnapping"/>
    <n v="32"/>
    <s v="Male"/>
    <n v="62"/>
    <s v="Female"/>
    <s v="Nagpur Central PS"/>
    <s v="No"/>
    <x v="0"/>
    <s v="May 2025"/>
  </r>
  <r>
    <s v="C00291"/>
    <s v="31-03-2025"/>
    <s v="Goa"/>
    <s v="Educational"/>
    <s v="Drug Offense"/>
    <n v="23"/>
    <s v="Other"/>
    <n v="74"/>
    <s v="Female"/>
    <s v="Goa Rural PS"/>
    <s v="No"/>
    <x v="2"/>
    <s v="Mar 2025"/>
  </r>
  <r>
    <s v="C00292"/>
    <s v="02-08-2025"/>
    <s v="Rajasthan"/>
    <s v="Educational"/>
    <s v="Domestic Dispute"/>
    <n v="25"/>
    <s v="Male"/>
    <n v="28"/>
    <s v="Male"/>
    <s v="Rajasthan Market PS"/>
    <s v="Yes"/>
    <x v="2"/>
    <s v="Feb 2025"/>
  </r>
  <r>
    <s v="C00293"/>
    <s v="03-06-2025"/>
    <s v="Andhra Pradesh"/>
    <s v="Highway"/>
    <s v="Fraud"/>
    <n v="66"/>
    <s v="Female"/>
    <n v="64"/>
    <s v="Unknown"/>
    <s v="Andhra Pradesh Rural PS"/>
    <s v="No"/>
    <x v="1"/>
    <s v="Mar 2025"/>
  </r>
  <r>
    <s v="C00294"/>
    <s v="18-07-2025"/>
    <s v="Chandigarh"/>
    <s v="Market"/>
    <s v="Domestic Dispute"/>
    <n v="51"/>
    <s v="Female"/>
    <n v="50"/>
    <s v="Unknown"/>
    <s v="Chandigarh North PS"/>
    <s v="Yes"/>
    <x v="1"/>
    <s v="Jul 2025"/>
  </r>
  <r>
    <s v="C00295"/>
    <s v="17-02-2025"/>
    <s v="Ladakh"/>
    <s v="Public Transport"/>
    <s v="Robbery"/>
    <n v="6"/>
    <s v="Other"/>
    <n v="78"/>
    <s v="Male"/>
    <s v="Ladakh West PS"/>
    <s v="No"/>
    <x v="0"/>
    <s v="Feb 2025"/>
  </r>
  <r>
    <s v="C00296"/>
    <s v="21-01-2025"/>
    <s v="Noida"/>
    <s v="Rural"/>
    <s v="Vandalism"/>
    <n v="72"/>
    <s v="Male"/>
    <n v="53"/>
    <s v="Unknown"/>
    <s v="Noida Market PS"/>
    <s v="No"/>
    <x v="2"/>
    <s v="Jan 2025"/>
  </r>
  <r>
    <s v="C00297"/>
    <s v="20-06-2025"/>
    <s v="Patna"/>
    <s v="Residential"/>
    <s v="Robbery"/>
    <n v="15"/>
    <s v="Male"/>
    <n v="40"/>
    <s v="Male"/>
    <s v="Patna North PS"/>
    <s v="Yes"/>
    <x v="1"/>
    <s v="Jun 2025"/>
  </r>
  <r>
    <s v="C00298"/>
    <s v="23-12-2025"/>
    <s v="Nagaland"/>
    <s v="Commercial"/>
    <s v="Robbery"/>
    <n v="27"/>
    <s v="Other"/>
    <n v="47"/>
    <s v="Male"/>
    <s v="Nagaland Market PS"/>
    <s v="No"/>
    <x v="1"/>
    <s v="Dec 2025"/>
  </r>
  <r>
    <s v="C00299"/>
    <s v="01-10-2025"/>
    <s v="Kochi"/>
    <s v="Industrial"/>
    <s v="Kidnapping"/>
    <n v="57"/>
    <s v="Female"/>
    <n v="38"/>
    <s v="Unknown"/>
    <s v="Kochi City PS"/>
    <s v="Yes"/>
    <x v="0"/>
    <s v="Jan 2025"/>
  </r>
  <r>
    <s v="C00300"/>
    <s v="29-08-2025"/>
    <s v="Raipur"/>
    <s v="Industrial"/>
    <s v="Assault"/>
    <n v="68"/>
    <s v="Male"/>
    <n v="77"/>
    <s v="Female"/>
    <s v="Raipur Central PS"/>
    <s v="No"/>
    <x v="0"/>
    <s v="Aug 2025"/>
  </r>
  <r>
    <s v="C00301"/>
    <s v="09-01-2025"/>
    <s v="Gujarat"/>
    <s v="Residential"/>
    <s v="Fraud"/>
    <n v="74"/>
    <s v="Other"/>
    <n v="49"/>
    <s v="Unknown"/>
    <s v="Gujarat Rural PS"/>
    <s v="No"/>
    <x v="2"/>
    <s v="Sep 2025"/>
  </r>
  <r>
    <s v="C00302"/>
    <s v="28-04-2025"/>
    <s v="Ranchi"/>
    <s v="Educational"/>
    <s v="Cybercrime"/>
    <n v="47"/>
    <s v="Other"/>
    <n v="63"/>
    <s v="Female"/>
    <s v="Ranchi Market PS"/>
    <s v="Yes"/>
    <x v="1"/>
    <s v="Apr 2025"/>
  </r>
  <r>
    <s v="C00303"/>
    <s v="08-09-2025"/>
    <s v="Kerala"/>
    <s v="Religious"/>
    <s v="Vandalism"/>
    <n v="29"/>
    <s v="Female"/>
    <n v="19"/>
    <s v="Female"/>
    <s v="Kerala South PS"/>
    <s v="Yes"/>
    <x v="1"/>
    <s v="Aug 2025"/>
  </r>
  <r>
    <s v="C00304"/>
    <s v="05-04-2025"/>
    <s v="Jaipur"/>
    <s v="Public Transport"/>
    <s v="Traffic Violation"/>
    <n v="47"/>
    <s v="Other"/>
    <n v="79"/>
    <s v="Unknown"/>
    <s v="Jaipur Central PS"/>
    <s v="No"/>
    <x v="0"/>
    <s v="May 2025"/>
  </r>
  <r>
    <s v="C00305"/>
    <s v="09-12-2025"/>
    <s v="Telangana"/>
    <s v="Urban"/>
    <s v="Assault"/>
    <n v="2"/>
    <s v="Male"/>
    <n v="38"/>
    <s v="Unknown"/>
    <s v="Telangana East PS"/>
    <s v="No"/>
    <x v="0"/>
    <s v="Sep 2025"/>
  </r>
  <r>
    <s v="C00306"/>
    <s v="22-04-2025"/>
    <s v="Chennai"/>
    <s v="Public Transport"/>
    <s v="Traffic Violation"/>
    <n v="36"/>
    <s v="Female"/>
    <n v="47"/>
    <s v="Unknown"/>
    <s v="Chennai Station Rd PS"/>
    <s v="Yes"/>
    <x v="0"/>
    <s v="Apr 2025"/>
  </r>
  <r>
    <s v="C00307"/>
    <s v="09-01-2025"/>
    <s v="Jammu &amp; Kashmir"/>
    <s v="Urban"/>
    <s v="Robbery"/>
    <n v="27"/>
    <s v="Other"/>
    <n v="80"/>
    <s v="Male"/>
    <s v="Jammu &amp; Kashmir Central PS"/>
    <s v="No"/>
    <x v="0"/>
    <s v="Sep 2025"/>
  </r>
  <r>
    <s v="C00308"/>
    <s v="27-05-2025"/>
    <s v="Bihar"/>
    <s v="Urban"/>
    <s v="Traffic Violation"/>
    <n v="74"/>
    <s v="Other"/>
    <n v="49"/>
    <s v="Unknown"/>
    <s v="Bihar Rural PS"/>
    <s v="Yes"/>
    <x v="1"/>
    <s v="May 2025"/>
  </r>
  <r>
    <s v="C00309"/>
    <s v="19-02-2025"/>
    <s v="Sikkim"/>
    <s v="Public Transport"/>
    <s v="Cybercrime"/>
    <n v="23"/>
    <s v="Male"/>
    <n v="58"/>
    <s v="Unknown"/>
    <s v="Sikkim Market PS"/>
    <s v="Yes"/>
    <x v="1"/>
    <s v="Feb 2025"/>
  </r>
  <r>
    <s v="C00310"/>
    <s v="23-07-2025"/>
    <s v="Thane"/>
    <s v="Rural"/>
    <s v="Homicide"/>
    <n v="12"/>
    <s v="Female"/>
    <n v="24"/>
    <s v="Female"/>
    <s v="Thane Station Rd PS"/>
    <s v="Yes"/>
    <x v="1"/>
    <s v="Jul 2025"/>
  </r>
  <r>
    <s v="C00311"/>
    <s v="17-12-2025"/>
    <s v="Nagpur"/>
    <s v="Rural"/>
    <s v="Traffic Violation"/>
    <n v="82"/>
    <s v="Other"/>
    <n v="71"/>
    <s v="Unknown"/>
    <s v="Nagpur Central PS"/>
    <s v="Yes"/>
    <x v="0"/>
    <s v="Dec 2025"/>
  </r>
  <r>
    <s v="C00312"/>
    <s v="10-10-2025"/>
    <s v="Kolkata"/>
    <s v="Religious"/>
    <s v="Burglary"/>
    <n v="68"/>
    <s v="Male"/>
    <n v="16"/>
    <s v="Unknown"/>
    <s v="Kolkata South PS"/>
    <s v="Yes"/>
    <x v="2"/>
    <s v="Oct 2025"/>
  </r>
  <r>
    <s v="C00313"/>
    <s v="27-11-2025"/>
    <s v="Kolkata"/>
    <s v="Industrial"/>
    <s v="Robbery"/>
    <n v="72"/>
    <s v="Other"/>
    <n v="42"/>
    <s v="Male"/>
    <s v="Kolkata Market PS"/>
    <s v="No"/>
    <x v="0"/>
    <s v="Nov 2025"/>
  </r>
  <r>
    <s v="C00314"/>
    <s v="21-12-2025"/>
    <s v="Jammu &amp; Kashmir"/>
    <s v="Commercial"/>
    <s v="Theft"/>
    <n v="51"/>
    <s v="Female"/>
    <n v="40"/>
    <s v="Male"/>
    <s v="Jammu &amp; Kashmir West PS"/>
    <s v="Yes"/>
    <x v="1"/>
    <s v="Dec 2025"/>
  </r>
  <r>
    <s v="C00315"/>
    <s v="17-01-2025"/>
    <s v="West Bengal"/>
    <s v="Highway"/>
    <s v="Domestic Dispute"/>
    <n v="41"/>
    <s v="Female"/>
    <m/>
    <s v="Male"/>
    <s v="West Bengal Station Rd PS"/>
    <s v="Yes"/>
    <x v="2"/>
    <s v="Jan 2025"/>
  </r>
  <r>
    <s v="C00316"/>
    <s v="09-02-2025"/>
    <s v="Lucknow"/>
    <s v="Residential"/>
    <s v="Traffic Violation"/>
    <n v="23"/>
    <s v="Male"/>
    <n v="12"/>
    <s v="Unknown"/>
    <s v="Lucknow Rural PS"/>
    <s v="No"/>
    <x v="2"/>
    <s v="Sep 2025"/>
  </r>
  <r>
    <s v="C00317"/>
    <s v="13-03-2025"/>
    <s v="Maharashtra"/>
    <s v="Rural"/>
    <s v="Domestic Dispute"/>
    <n v="21"/>
    <s v="Other"/>
    <n v="47"/>
    <s v="Female"/>
    <s v="Maharashtra Central PS"/>
    <s v="Yes"/>
    <x v="1"/>
    <s v="Mar 2025"/>
  </r>
  <r>
    <s v="C00318"/>
    <s v="08-02-2025"/>
    <s v="Pune"/>
    <s v="Industrial"/>
    <s v="Burglary"/>
    <n v="57"/>
    <s v="Other"/>
    <n v="12"/>
    <s v="Unknown"/>
    <s v="Pune Rural PS"/>
    <s v="Yes"/>
    <x v="2"/>
    <s v="Aug 2025"/>
  </r>
  <r>
    <s v="C00319"/>
    <s v="20-05-2025"/>
    <s v="Punjab"/>
    <s v="Religious"/>
    <s v="Homicide"/>
    <n v="55"/>
    <s v="Female"/>
    <n v="51"/>
    <s v="Unknown"/>
    <s v="Punjab Rural PS"/>
    <s v="Yes"/>
    <x v="0"/>
    <s v="May 2025"/>
  </r>
  <r>
    <s v="C00320"/>
    <s v="05-12-2025"/>
    <s v="Dehradun"/>
    <s v="Educational"/>
    <s v="Cybercrime"/>
    <n v="47"/>
    <s v="Male"/>
    <n v="64"/>
    <s v="Female"/>
    <s v="Dehradun East PS"/>
    <s v="No"/>
    <x v="2"/>
    <s v="May 2025"/>
  </r>
  <r>
    <s v="C00321"/>
    <s v="20-03-2025"/>
    <s v="Meghalaya"/>
    <s v="Educational"/>
    <s v="Assault"/>
    <n v="52"/>
    <s v="Other"/>
    <n v="68"/>
    <s v="Male"/>
    <s v="Meghalaya Rural PS"/>
    <s v="Yes"/>
    <x v="1"/>
    <s v="Mar 2025"/>
  </r>
  <r>
    <s v="C00322"/>
    <s v="03-01-2025"/>
    <s v="Kochi"/>
    <s v="Residential"/>
    <s v="Homicide"/>
    <n v="41"/>
    <s v="Female"/>
    <n v="46"/>
    <s v="Female"/>
    <s v="Kochi North PS"/>
    <s v="Yes"/>
    <x v="1"/>
    <s v="Mar 2025"/>
  </r>
  <r>
    <s v="C00323"/>
    <s v="18-08-2025"/>
    <s v="Jaipur"/>
    <s v="Public Transport"/>
    <s v="Assault"/>
    <n v="25"/>
    <s v="Other"/>
    <n v="49"/>
    <s v="Male"/>
    <s v="Jaipur Central PS"/>
    <s v="Yes"/>
    <x v="1"/>
    <s v="Aug 2025"/>
  </r>
  <r>
    <s v="C00324"/>
    <s v="02-11-2025"/>
    <s v="Kolkata"/>
    <s v="Commercial"/>
    <s v="Homicide"/>
    <n v="82"/>
    <s v="Female"/>
    <n v="45"/>
    <s v="Male"/>
    <s v="Kolkata West PS"/>
    <s v="Yes"/>
    <x v="2"/>
    <s v="Feb 2025"/>
  </r>
  <r>
    <s v="C00325"/>
    <s v="14-10-2025"/>
    <s v="Chandigarh"/>
    <s v="Market"/>
    <s v="Burglary"/>
    <n v="43"/>
    <s v="Other"/>
    <n v="70"/>
    <s v="Unknown"/>
    <s v="Chandigarh Rural PS"/>
    <s v="No"/>
    <x v="2"/>
    <s v="Oct 2025"/>
  </r>
  <r>
    <s v="C00326"/>
    <s v="18-05-2025"/>
    <s v="Surat"/>
    <s v="Religious"/>
    <s v="Cybercrime"/>
    <n v="51"/>
    <s v="Male"/>
    <m/>
    <s v="Female"/>
    <s v="Surat West PS"/>
    <s v="Yes"/>
    <x v="1"/>
    <s v="May 2025"/>
  </r>
  <r>
    <s v="C00327"/>
    <s v="09-02-2025"/>
    <s v="Chandigarh"/>
    <s v="Industrial"/>
    <s v="Kidnapping"/>
    <n v="25"/>
    <s v="Female"/>
    <n v="63"/>
    <s v="Unknown"/>
    <s v="Chandigarh City PS"/>
    <s v="Yes"/>
    <x v="1"/>
    <s v="Sep 2025"/>
  </r>
  <r>
    <s v="C00328"/>
    <s v="24-02-2025"/>
    <s v="Himachal Pradesh"/>
    <s v="Highway"/>
    <s v="Drug Offense"/>
    <n v="88"/>
    <s v="Female"/>
    <m/>
    <s v="Female"/>
    <s v="Himachal Pradesh Town PS"/>
    <s v="Yes"/>
    <x v="1"/>
    <s v="Feb 2025"/>
  </r>
  <r>
    <s v="C00329"/>
    <s v="18-06-2025"/>
    <s v="Telangana"/>
    <s v="Religious"/>
    <s v="Drug Offense"/>
    <n v="29"/>
    <s v="Female"/>
    <n v="74"/>
    <s v="Unknown"/>
    <s v="Telangana Station Rd PS"/>
    <s v="Yes"/>
    <x v="1"/>
    <s v="Jun 2025"/>
  </r>
  <r>
    <s v="C00330"/>
    <s v="22-12-2025"/>
    <s v="Jaipur"/>
    <s v="Market"/>
    <s v="Kidnapping"/>
    <n v="26"/>
    <s v="Female"/>
    <n v="39"/>
    <s v="Female"/>
    <s v="Jaipur Town PS"/>
    <s v="Yes"/>
    <x v="1"/>
    <s v="Dec 2025"/>
  </r>
  <r>
    <s v="C00331"/>
    <s v="09-09-2025"/>
    <s v="Ranchi"/>
    <s v="Commercial"/>
    <s v="Traffic Violation"/>
    <n v="49"/>
    <s v="Male"/>
    <n v="60"/>
    <s v="Female"/>
    <s v="Ranchi Rural PS"/>
    <s v="No"/>
    <x v="0"/>
    <s v="Sep 2025"/>
  </r>
  <r>
    <s v="C00332"/>
    <s v="13-04-2025"/>
    <s v="Mysuru"/>
    <s v="Commercial"/>
    <s v="Assault"/>
    <n v="86"/>
    <s v="Other"/>
    <n v="74"/>
    <s v="Unknown"/>
    <s v="Mysuru Central PS"/>
    <s v="No"/>
    <x v="1"/>
    <s v="Apr 2025"/>
  </r>
  <r>
    <s v="C00333"/>
    <s v="18-04-2025"/>
    <s v="Mizoram"/>
    <s v="Religious"/>
    <s v="Robbery"/>
    <n v="49"/>
    <s v="Female"/>
    <n v="12"/>
    <s v="Male"/>
    <s v="Mizoram Rural PS"/>
    <s v="No"/>
    <x v="2"/>
    <s v="Apr 2025"/>
  </r>
  <r>
    <s v="C00334"/>
    <s v="05-06-2025"/>
    <s v="Maharashtra"/>
    <s v="Market"/>
    <s v="Robbery"/>
    <n v="87"/>
    <s v="Female"/>
    <n v="62"/>
    <s v="Unknown"/>
    <s v="Maharashtra Rural PS"/>
    <s v="Yes"/>
    <x v="1"/>
    <s v="May 2025"/>
  </r>
  <r>
    <s v="C00335"/>
    <s v="03-11-2025"/>
    <s v="Rajasthan"/>
    <s v="Religious"/>
    <s v="Burglary"/>
    <n v="83"/>
    <s v="Other"/>
    <n v="73"/>
    <s v="Unknown"/>
    <s v="Rajasthan Rural PS"/>
    <s v="Yes"/>
    <x v="1"/>
    <s v="Mar 2025"/>
  </r>
  <r>
    <s v="C00336"/>
    <s v="04-07-2025"/>
    <s v="Chhattisgarh"/>
    <s v="Public Transport"/>
    <s v="Theft"/>
    <n v="29"/>
    <s v="Other"/>
    <n v="60"/>
    <s v="Male"/>
    <s v="Chhattisgarh North PS"/>
    <s v="No"/>
    <x v="2"/>
    <s v="Apr 2025"/>
  </r>
  <r>
    <s v="C00337"/>
    <s v="01-07-2025"/>
    <s v="Punjab"/>
    <s v="Highway"/>
    <s v="Fraud"/>
    <n v="30"/>
    <s v="Other"/>
    <n v="27"/>
    <s v="Unknown"/>
    <s v="Punjab Rural PS"/>
    <s v="No"/>
    <x v="0"/>
    <s v="Jan 2025"/>
  </r>
  <r>
    <s v="C00338"/>
    <s v="09-08-2025"/>
    <s v="Odisha"/>
    <s v="Rural"/>
    <s v="Homicide"/>
    <n v="18"/>
    <s v="Male"/>
    <n v="12"/>
    <s v="Male"/>
    <s v="Odisha Market PS"/>
    <s v="No"/>
    <x v="0"/>
    <s v="Sep 2025"/>
  </r>
  <r>
    <s v="C00339"/>
    <s v="19-12-2025"/>
    <s v="Nagaland"/>
    <s v="Commercial"/>
    <s v="Domestic Dispute"/>
    <n v="47"/>
    <s v="Male"/>
    <n v="77"/>
    <s v="Female"/>
    <s v="Nagaland City PS"/>
    <s v="Yes"/>
    <x v="1"/>
    <s v="Dec 2025"/>
  </r>
  <r>
    <s v="C00340"/>
    <s v="14-09-2025"/>
    <s v="Punjab"/>
    <s v="Highway"/>
    <s v="Vandalism"/>
    <n v="38"/>
    <s v="Female"/>
    <n v="62"/>
    <s v="Female"/>
    <s v="Punjab North PS"/>
    <s v="No"/>
    <x v="2"/>
    <s v="Sep 2025"/>
  </r>
  <r>
    <s v="C00341"/>
    <s v="13-02-2025"/>
    <s v="Ranchi"/>
    <s v="Rural"/>
    <s v="Burglary"/>
    <n v="1"/>
    <s v="Other"/>
    <n v="19"/>
    <s v="Female"/>
    <s v="Ranchi Town PS"/>
    <s v="No"/>
    <x v="0"/>
    <s v="Feb 2025"/>
  </r>
  <r>
    <s v="C00342"/>
    <s v="28-06-2025"/>
    <s v="Raipur"/>
    <s v="Religious"/>
    <s v="Fraud"/>
    <n v="3"/>
    <s v="Male"/>
    <n v="43"/>
    <s v="Unknown"/>
    <s v="Raipur City PS"/>
    <s v="No"/>
    <x v="2"/>
    <s v="Jun 2025"/>
  </r>
  <r>
    <s v="C00343"/>
    <s v="30-12-2025"/>
    <s v="Kochi"/>
    <s v="Rural"/>
    <s v="Assault"/>
    <n v="83"/>
    <s v="Male"/>
    <n v="45"/>
    <s v="Unknown"/>
    <s v="Kochi North PS"/>
    <s v="Yes"/>
    <x v="1"/>
    <s v="Dec 2025"/>
  </r>
  <r>
    <s v="C00344"/>
    <s v="05-05-2025"/>
    <s v="Maharashtra"/>
    <s v="Public Transport"/>
    <s v="Cybercrime"/>
    <n v="87"/>
    <s v="Male"/>
    <n v="66"/>
    <s v="Female"/>
    <s v="Maharashtra Market PS"/>
    <s v="No"/>
    <x v="2"/>
    <s v="May 2025"/>
  </r>
  <r>
    <s v="C00345"/>
    <s v="27-07-2025"/>
    <s v="Dehradun"/>
    <s v="Highway"/>
    <s v="Robbery"/>
    <n v="50"/>
    <s v="Male"/>
    <n v="18"/>
    <s v="Female"/>
    <s v="Dehradun Rural PS"/>
    <s v="Yes"/>
    <x v="0"/>
    <s v="Jul 2025"/>
  </r>
  <r>
    <s v="C00346"/>
    <s v="12-04-2025"/>
    <s v="Mumbai"/>
    <s v="Religious"/>
    <s v="Traffic Violation"/>
    <n v="65"/>
    <s v="Other"/>
    <n v="68"/>
    <s v="Male"/>
    <s v="Mumbai East PS"/>
    <s v="No"/>
    <x v="2"/>
    <s v="Dec 2025"/>
  </r>
  <r>
    <s v="C00347"/>
    <s v="02-02-2025"/>
    <s v="Patna"/>
    <s v="Commercial"/>
    <s v="Kidnapping"/>
    <n v="88"/>
    <s v="Male"/>
    <n v="70"/>
    <s v="Unknown"/>
    <s v="Patna South PS"/>
    <s v="No"/>
    <x v="2"/>
    <s v="Feb 2025"/>
  </r>
  <r>
    <s v="C00348"/>
    <s v="28-02-2025"/>
    <s v="Mysuru"/>
    <s v="Residential"/>
    <s v="Homicide"/>
    <n v="72"/>
    <s v="Other"/>
    <n v="65"/>
    <s v="Unknown"/>
    <s v="Mysuru Town PS"/>
    <s v="Yes"/>
    <x v="1"/>
    <s v="Feb 2025"/>
  </r>
  <r>
    <s v="C00349"/>
    <s v="28-10-2025"/>
    <s v="Himachal Pradesh"/>
    <s v="Rural"/>
    <s v="Burglary"/>
    <n v="67"/>
    <s v="Female"/>
    <n v="62"/>
    <s v="Female"/>
    <s v="Himachal Pradesh Station Rd PS"/>
    <s v="No"/>
    <x v="0"/>
    <s v="Oct 2025"/>
  </r>
  <r>
    <s v="C00350"/>
    <s v="02-06-2025"/>
    <s v="Visakhapatnam"/>
    <s v="Commercial"/>
    <s v="Vandalism"/>
    <n v="8"/>
    <s v="Other"/>
    <n v="45"/>
    <s v="Male"/>
    <s v="Visakhapatnam Town PS"/>
    <s v="No"/>
    <x v="0"/>
    <s v="Feb 2025"/>
  </r>
  <r>
    <s v="C00351"/>
    <s v="04-04-2025"/>
    <s v="Ahmedabad"/>
    <s v="Industrial"/>
    <s v="Fraud"/>
    <n v="88"/>
    <s v="Other"/>
    <n v="43"/>
    <s v="Female"/>
    <s v="Ahmedabad Rural PS"/>
    <s v="Yes"/>
    <x v="2"/>
    <s v="Apr 2025"/>
  </r>
  <r>
    <s v="C00352"/>
    <s v="05-08-2025"/>
    <s v="Himachal Pradesh"/>
    <s v="Highway"/>
    <s v="Cybercrime"/>
    <n v="16"/>
    <s v="Female"/>
    <n v="79"/>
    <s v="Unknown"/>
    <s v="Himachal Pradesh South PS"/>
    <s v="No"/>
    <x v="1"/>
    <s v="May 2025"/>
  </r>
  <r>
    <s v="C00353"/>
    <s v="13-03-2025"/>
    <s v="Goa"/>
    <s v="Highway"/>
    <s v="Cybercrime"/>
    <n v="54"/>
    <s v="Female"/>
    <n v="25"/>
    <s v="Unknown"/>
    <s v="Goa Central PS"/>
    <s v="No"/>
    <x v="2"/>
    <s v="Mar 2025"/>
  </r>
  <r>
    <s v="C00354"/>
    <s v="06-09-2025"/>
    <s v="Uttar Pradesh"/>
    <s v="Highway"/>
    <s v="Homicide"/>
    <n v="48"/>
    <s v="Male"/>
    <n v="18"/>
    <s v="Unknown"/>
    <s v="Uttar Pradesh Market PS"/>
    <s v="No"/>
    <x v="0"/>
    <s v="Jun 2025"/>
  </r>
  <r>
    <s v="C00355"/>
    <s v="09-09-2025"/>
    <s v="Kerala"/>
    <s v="Educational"/>
    <s v="Robbery"/>
    <n v="33"/>
    <s v="Other"/>
    <n v="34"/>
    <s v="Female"/>
    <s v="Kerala South PS"/>
    <s v="Yes"/>
    <x v="0"/>
    <s v="Sep 2025"/>
  </r>
  <r>
    <s v="C00356"/>
    <s v="23-04-2025"/>
    <s v="Kolkata"/>
    <s v="Residential"/>
    <s v="Drug Offense"/>
    <n v="19"/>
    <s v="Male"/>
    <n v="47"/>
    <s v="Unknown"/>
    <s v="Kolkata West PS"/>
    <s v="Yes"/>
    <x v="0"/>
    <s v="Apr 2025"/>
  </r>
  <r>
    <s v="C00357"/>
    <s v="11-09-2025"/>
    <s v="Surat"/>
    <s v="Public Transport"/>
    <s v="Robbery"/>
    <n v="82"/>
    <s v="Other"/>
    <n v="13"/>
    <s v="Male"/>
    <s v="Surat West PS"/>
    <s v="No"/>
    <x v="1"/>
    <s v="Nov 2025"/>
  </r>
  <r>
    <s v="C00358"/>
    <s v="07-07-2025"/>
    <s v="Punjab"/>
    <s v="Public Transport"/>
    <s v="Domestic Dispute"/>
    <n v="69"/>
    <s v="Male"/>
    <n v="31"/>
    <s v="Female"/>
    <s v="Punjab Market PS"/>
    <s v="No"/>
    <x v="2"/>
    <s v="Jul 2025"/>
  </r>
  <r>
    <s v="C00359"/>
    <s v="01-12-2025"/>
    <s v="Patna"/>
    <s v="Market"/>
    <s v="Burglary"/>
    <n v="2"/>
    <s v="Female"/>
    <n v="78"/>
    <s v="Male"/>
    <s v="Patna City PS"/>
    <s v="Yes"/>
    <x v="0"/>
    <s v="Jan 2025"/>
  </r>
  <r>
    <s v="C00360"/>
    <s v="14-02-2025"/>
    <s v="Thane"/>
    <s v="Religious"/>
    <s v="Homicide"/>
    <n v="12"/>
    <s v="Male"/>
    <n v="31"/>
    <s v="Male"/>
    <s v="Thane East PS"/>
    <s v="No"/>
    <x v="0"/>
    <s v="Feb 2025"/>
  </r>
  <r>
    <s v="C00361"/>
    <s v="29-06-2025"/>
    <s v="Sikkim"/>
    <s v="Commercial"/>
    <s v="Traffic Violation"/>
    <n v="38"/>
    <s v="Other"/>
    <n v="20"/>
    <s v="Unknown"/>
    <s v="Sikkim South PS"/>
    <s v="No"/>
    <x v="2"/>
    <s v="Jun 2025"/>
  </r>
  <r>
    <s v="C00362"/>
    <s v="31-01-2025"/>
    <s v="Rajasthan"/>
    <s v="Commercial"/>
    <s v="Fraud"/>
    <n v="44"/>
    <s v="Female"/>
    <n v="35"/>
    <s v="Unknown"/>
    <s v="Rajasthan Market PS"/>
    <s v="No"/>
    <x v="2"/>
    <s v="Jan 2025"/>
  </r>
  <r>
    <s v="C00363"/>
    <s v="30-05-2025"/>
    <s v="Surat"/>
    <s v="Residential"/>
    <s v="Homicide"/>
    <n v="30"/>
    <s v="Other"/>
    <n v="70"/>
    <s v="Unknown"/>
    <s v="Surat North PS"/>
    <s v="No"/>
    <x v="0"/>
    <s v="May 2025"/>
  </r>
  <r>
    <s v="C00364"/>
    <s v="22-05-2025"/>
    <s v="Jaipur"/>
    <s v="Highway"/>
    <s v="Burglary"/>
    <n v="81"/>
    <s v="Other"/>
    <n v="25"/>
    <s v="Male"/>
    <s v="Jaipur South PS"/>
    <s v="No"/>
    <x v="0"/>
    <s v="May 2025"/>
  </r>
  <r>
    <s v="C00365"/>
    <s v="13-12-2025"/>
    <s v="Meghalaya"/>
    <s v="Educational"/>
    <s v="Homicide"/>
    <n v="66"/>
    <s v="Female"/>
    <n v="36"/>
    <s v="Unknown"/>
    <s v="Meghalaya West PS"/>
    <s v="No"/>
    <x v="2"/>
    <s v="Dec 2025"/>
  </r>
  <r>
    <s v="C00366"/>
    <s v="08-02-2025"/>
    <s v="Karnataka"/>
    <s v="Rural"/>
    <s v="Burglary"/>
    <n v="22"/>
    <s v="Female"/>
    <n v="15"/>
    <s v="Female"/>
    <s v="Karnataka Town PS"/>
    <s v="Yes"/>
    <x v="1"/>
    <s v="Aug 2025"/>
  </r>
  <r>
    <s v="C00367"/>
    <s v="02-01-2025"/>
    <s v="Raipur"/>
    <s v="Rural"/>
    <s v="Robbery"/>
    <n v="29"/>
    <s v="Other"/>
    <n v="48"/>
    <s v="Unknown"/>
    <s v="Raipur Town PS"/>
    <s v="Yes"/>
    <x v="1"/>
    <s v="Feb 2025"/>
  </r>
  <r>
    <s v="C00368"/>
    <s v="23-07-2025"/>
    <s v="Tripura"/>
    <s v="Market"/>
    <s v="Assault"/>
    <n v="18"/>
    <s v="Female"/>
    <n v="53"/>
    <s v="Female"/>
    <s v="Tripura West PS"/>
    <s v="No"/>
    <x v="0"/>
    <s v="Jul 2025"/>
  </r>
  <r>
    <s v="C00369"/>
    <s v="23-10-2025"/>
    <s v="Kochi"/>
    <s v="Highway"/>
    <s v="Kidnapping"/>
    <n v="38"/>
    <s v="Other"/>
    <n v="45"/>
    <s v="Female"/>
    <s v="Kochi Central PS"/>
    <s v="Yes"/>
    <x v="0"/>
    <s v="Oct 2025"/>
  </r>
  <r>
    <s v="C00370"/>
    <s v="24-08-2025"/>
    <s v="Delhi"/>
    <s v="Urban"/>
    <s v="Assault"/>
    <n v="25"/>
    <s v="Male"/>
    <n v="38"/>
    <s v="Male"/>
    <s v="Delhi City PS"/>
    <s v="No"/>
    <x v="1"/>
    <s v="Aug 2025"/>
  </r>
  <r>
    <s v="C00371"/>
    <s v="08-08-2025"/>
    <s v="Raipur"/>
    <s v="Market"/>
    <s v="Theft"/>
    <n v="6"/>
    <s v="Other"/>
    <n v="51"/>
    <s v="Unknown"/>
    <s v="Raipur West PS"/>
    <s v="No"/>
    <x v="2"/>
    <s v="Aug 2025"/>
  </r>
  <r>
    <s v="C00372"/>
    <s v="04-07-2025"/>
    <s v="Surat"/>
    <s v="Residential"/>
    <s v="Kidnapping"/>
    <n v="53"/>
    <s v="Male"/>
    <n v="21"/>
    <s v="Unknown"/>
    <s v="Surat South PS"/>
    <s v="Yes"/>
    <x v="2"/>
    <s v="Apr 2025"/>
  </r>
  <r>
    <s v="C00373"/>
    <s v="25-12-2025"/>
    <s v="Bengaluru"/>
    <s v="Market"/>
    <s v="Burglary"/>
    <n v="26"/>
    <s v="Female"/>
    <n v="73"/>
    <s v="Unknown"/>
    <s v="Bengaluru North PS"/>
    <s v="No"/>
    <x v="2"/>
    <s v="Dec 2025"/>
  </r>
  <r>
    <s v="C00374"/>
    <s v="09-03-2025"/>
    <s v="Hyderabad"/>
    <s v="Commercial"/>
    <s v="Fraud"/>
    <n v="64"/>
    <s v="Male"/>
    <n v="13"/>
    <s v="Female"/>
    <s v="Hyderabad Central PS"/>
    <s v="No"/>
    <x v="2"/>
    <s v="Sep 2025"/>
  </r>
  <r>
    <s v="C00375"/>
    <s v="03-03-2025"/>
    <s v="Hyderabad"/>
    <s v="Educational"/>
    <s v="Traffic Violation"/>
    <n v="65"/>
    <s v="Other"/>
    <n v="62"/>
    <s v="Male"/>
    <s v="Hyderabad East PS"/>
    <s v="No"/>
    <x v="2"/>
    <s v="Mar 2025"/>
  </r>
  <r>
    <s v="C00376"/>
    <s v="22-02-2025"/>
    <s v="Noida"/>
    <s v="Rural"/>
    <s v="Assault"/>
    <n v="26"/>
    <s v="Female"/>
    <n v="40"/>
    <s v="Female"/>
    <s v="Noida South PS"/>
    <s v="No"/>
    <x v="2"/>
    <s v="Feb 2025"/>
  </r>
  <r>
    <s v="C00377"/>
    <s v="13-12-2025"/>
    <s v="Noida"/>
    <s v="Highway"/>
    <s v="Cybercrime"/>
    <n v="40"/>
    <s v="Male"/>
    <n v="22"/>
    <s v="Male"/>
    <s v="Noida Station Rd PS"/>
    <s v="No"/>
    <x v="2"/>
    <s v="Dec 2025"/>
  </r>
  <r>
    <s v="C00378"/>
    <s v="20-04-2025"/>
    <s v="Kerala"/>
    <s v="Highway"/>
    <s v="Cybercrime"/>
    <n v="59"/>
    <s v="Female"/>
    <n v="50"/>
    <s v="Female"/>
    <s v="Kerala East PS"/>
    <s v="No"/>
    <x v="0"/>
    <s v="Apr 2025"/>
  </r>
  <r>
    <s v="C00379"/>
    <s v="05-03-2025"/>
    <s v="Kolkata"/>
    <s v="Commercial"/>
    <s v="Assault"/>
    <n v="54"/>
    <s v="Other"/>
    <n v="66"/>
    <s v="Female"/>
    <s v="Kolkata Town PS"/>
    <s v="Yes"/>
    <x v="0"/>
    <s v="May 2025"/>
  </r>
  <r>
    <s v="C00380"/>
    <s v="27-11-2025"/>
    <s v="Rajasthan"/>
    <s v="Rural"/>
    <s v="Cybercrime"/>
    <n v="22"/>
    <s v="Male"/>
    <n v="80"/>
    <s v="Unknown"/>
    <s v="Rajasthan Station Rd PS"/>
    <s v="Yes"/>
    <x v="1"/>
    <s v="Nov 2025"/>
  </r>
  <r>
    <s v="C00381"/>
    <s v="04-12-2025"/>
    <s v="Ranchi"/>
    <s v="Residential"/>
    <s v="Traffic Violation"/>
    <n v="36"/>
    <s v="Male"/>
    <n v="31"/>
    <s v="Unknown"/>
    <s v="Ranchi East PS"/>
    <s v="Yes"/>
    <x v="1"/>
    <s v="Apr 2025"/>
  </r>
  <r>
    <s v="C00382"/>
    <s v="28-01-2025"/>
    <s v="Nagaland"/>
    <s v="Market"/>
    <s v="Burglary"/>
    <n v="81"/>
    <s v="Female"/>
    <n v="73"/>
    <s v="Male"/>
    <s v="Nagaland City PS"/>
    <s v="Yes"/>
    <x v="2"/>
    <s v="Jan 2025"/>
  </r>
  <r>
    <s v="C00383"/>
    <s v="07-01-2025"/>
    <s v="Karnataka"/>
    <s v="Industrial"/>
    <s v="Drug Offense"/>
    <n v="73"/>
    <s v="Female"/>
    <n v="37"/>
    <s v="Unknown"/>
    <s v="Karnataka Rural PS"/>
    <s v="Yes"/>
    <x v="1"/>
    <s v="Jul 2025"/>
  </r>
  <r>
    <s v="C00384"/>
    <s v="30-08-2025"/>
    <s v="Mysuru"/>
    <s v="Rural"/>
    <s v="Domestic Dispute"/>
    <n v="73"/>
    <s v="Male"/>
    <n v="51"/>
    <s v="Male"/>
    <s v="Mysuru West PS"/>
    <s v="No"/>
    <x v="0"/>
    <s v="Aug 2025"/>
  </r>
  <r>
    <s v="C00385"/>
    <s v="23-07-2025"/>
    <s v="Patna"/>
    <s v="Public Transport"/>
    <s v="Theft"/>
    <n v="89"/>
    <s v="Female"/>
    <n v="72"/>
    <s v="Unknown"/>
    <s v="Patna Rural PS"/>
    <s v="No"/>
    <x v="0"/>
    <s v="Jul 2025"/>
  </r>
  <r>
    <s v="C00386"/>
    <s v="24-11-2025"/>
    <s v="Dehradun"/>
    <s v="Public Transport"/>
    <s v="Traffic Violation"/>
    <n v="42"/>
    <s v="Other"/>
    <n v="36"/>
    <s v="Female"/>
    <s v="Dehradun North PS"/>
    <s v="No"/>
    <x v="2"/>
    <s v="Nov 2025"/>
  </r>
  <r>
    <s v="C00387"/>
    <s v="15-04-2025"/>
    <s v="Guwahati"/>
    <s v="Highway"/>
    <s v="Assault"/>
    <n v="3"/>
    <s v="Other"/>
    <n v="55"/>
    <s v="Unknown"/>
    <s v="Guwahati North PS"/>
    <s v="Yes"/>
    <x v="2"/>
    <s v="Apr 2025"/>
  </r>
  <r>
    <s v="C00388"/>
    <s v="03-05-2025"/>
    <s v="Guwahati"/>
    <s v="Urban"/>
    <s v="Traffic Violation"/>
    <n v="12"/>
    <s v="Male"/>
    <n v="30"/>
    <s v="Female"/>
    <s v="Guwahati North PS"/>
    <s v="No"/>
    <x v="2"/>
    <s v="Mar 2025"/>
  </r>
  <r>
    <s v="C00389"/>
    <s v="08-06-2025"/>
    <s v="Raipur"/>
    <s v="Highway"/>
    <s v="Drug Offense"/>
    <n v="59"/>
    <s v="Male"/>
    <m/>
    <s v="Male"/>
    <s v="Raipur Central PS"/>
    <s v="Yes"/>
    <x v="2"/>
    <s v="Aug 2025"/>
  </r>
  <r>
    <s v="C00390"/>
    <s v="25-09-2025"/>
    <s v="Surat"/>
    <s v="Public Transport"/>
    <s v="Robbery"/>
    <n v="61"/>
    <s v="Other"/>
    <n v="28"/>
    <s v="Female"/>
    <s v="Surat South PS"/>
    <s v="No"/>
    <x v="1"/>
    <s v="Sep 2025"/>
  </r>
  <r>
    <s v="C00391"/>
    <s v="02-03-2025"/>
    <s v="Nagaland"/>
    <s v="Urban"/>
    <s v="Kidnapping"/>
    <n v="55"/>
    <s v="Female"/>
    <n v="58"/>
    <s v="Female"/>
    <s v="Nagaland Market PS"/>
    <s v="No"/>
    <x v="2"/>
    <s v="Feb 2025"/>
  </r>
  <r>
    <s v="C00392"/>
    <s v="23-10-2025"/>
    <s v="Chennai"/>
    <s v="Rural"/>
    <s v="Kidnapping"/>
    <n v="80"/>
    <s v="Female"/>
    <n v="19"/>
    <s v="Female"/>
    <s v="Chennai Central PS"/>
    <s v="No"/>
    <x v="0"/>
    <s v="Oct 2025"/>
  </r>
  <r>
    <s v="C00393"/>
    <s v="22-03-2025"/>
    <s v="Arunachal Pradesh"/>
    <s v="Residential"/>
    <s v="Drug Offense"/>
    <n v="81"/>
    <s v="Male"/>
    <n v="36"/>
    <s v="Unknown"/>
    <s v="Arunachal Pradesh North PS"/>
    <s v="Yes"/>
    <x v="2"/>
    <s v="Mar 2025"/>
  </r>
  <r>
    <s v="C00394"/>
    <s v="23-01-2025"/>
    <s v="Indore"/>
    <s v="Urban"/>
    <s v="Traffic Violation"/>
    <n v="12"/>
    <s v="Male"/>
    <m/>
    <s v="Female"/>
    <s v="Indore Rural PS"/>
    <s v="No"/>
    <x v="2"/>
    <s v="Jan 2025"/>
  </r>
  <r>
    <s v="C00395"/>
    <s v="19-01-2025"/>
    <s v="Jammu &amp; Kashmir"/>
    <s v="Public Transport"/>
    <s v="Cybercrime"/>
    <n v="26"/>
    <s v="Other"/>
    <n v="37"/>
    <s v="Female"/>
    <s v="Jammu &amp; Kashmir East PS"/>
    <s v="Yes"/>
    <x v="1"/>
    <s v="Jan 2025"/>
  </r>
  <r>
    <s v="C00396"/>
    <s v="13-06-2025"/>
    <s v="Kochi"/>
    <s v="Residential"/>
    <s v="Fraud"/>
    <n v="10"/>
    <s v="Male"/>
    <n v="27"/>
    <s v="Male"/>
    <s v="Kochi Market PS"/>
    <s v="No"/>
    <x v="1"/>
    <s v="Jun 2025"/>
  </r>
  <r>
    <s v="C00397"/>
    <s v="22-09-2025"/>
    <s v="Maharashtra"/>
    <s v="Urban"/>
    <s v="Theft"/>
    <n v="23"/>
    <s v="Female"/>
    <m/>
    <s v="Female"/>
    <s v="Maharashtra West PS"/>
    <s v="Yes"/>
    <x v="0"/>
    <s v="Sep 2025"/>
  </r>
  <r>
    <s v="C00398"/>
    <s v="11-10-2025"/>
    <s v="Punjab"/>
    <s v="Religious"/>
    <s v="Kidnapping"/>
    <n v="86"/>
    <s v="Male"/>
    <n v="18"/>
    <s v="Female"/>
    <s v="Punjab Station Rd PS"/>
    <s v="Yes"/>
    <x v="1"/>
    <s v="Nov 2025"/>
  </r>
  <r>
    <s v="C00399"/>
    <s v="05-05-2025"/>
    <s v="Rajasthan"/>
    <s v="Religious"/>
    <s v="Kidnapping"/>
    <n v="7"/>
    <s v="Female"/>
    <n v="20"/>
    <s v="Female"/>
    <s v="Rajasthan East PS"/>
    <s v="No"/>
    <x v="2"/>
    <s v="May 2025"/>
  </r>
  <r>
    <s v="C00400"/>
    <s v="06-05-2025"/>
    <s v="Mizoram"/>
    <s v="Highway"/>
    <s v="Domestic Dispute"/>
    <n v="72"/>
    <s v="Male"/>
    <n v="70"/>
    <s v="Male"/>
    <s v="Mizoram East PS"/>
    <s v="No"/>
    <x v="1"/>
    <s v="Jun 2025"/>
  </r>
  <r>
    <s v="C00401"/>
    <s v="22-12-2025"/>
    <s v="Chhattisgarh"/>
    <s v="Urban"/>
    <s v="Homicide"/>
    <n v="82"/>
    <s v="Female"/>
    <m/>
    <s v="Unknown"/>
    <s v="Chhattisgarh Rural PS"/>
    <s v="Yes"/>
    <x v="0"/>
    <s v="Dec 2025"/>
  </r>
  <r>
    <s v="C00402"/>
    <s v="23-02-2025"/>
    <s v="Tripura"/>
    <s v="Market"/>
    <s v="Traffic Violation"/>
    <n v="39"/>
    <s v="Other"/>
    <n v="29"/>
    <s v="Female"/>
    <s v="Tripura City PS"/>
    <s v="No"/>
    <x v="2"/>
    <s v="Feb 2025"/>
  </r>
  <r>
    <s v="C00403"/>
    <s v="17-02-2025"/>
    <s v="Bengaluru"/>
    <s v="Urban"/>
    <s v="Cybercrime"/>
    <n v="17"/>
    <s v="Male"/>
    <n v="25"/>
    <s v="Unknown"/>
    <s v="Bengaluru Rural PS"/>
    <s v="No"/>
    <x v="0"/>
    <s v="Feb 2025"/>
  </r>
  <r>
    <s v="C00404"/>
    <s v="13-02-2025"/>
    <s v="Manipur"/>
    <s v="Commercial"/>
    <s v="Homicide"/>
    <n v="60"/>
    <s v="Male"/>
    <n v="56"/>
    <s v="Unknown"/>
    <s v="Manipur Rural PS"/>
    <s v="Yes"/>
    <x v="1"/>
    <s v="Feb 2025"/>
  </r>
  <r>
    <s v="C00405"/>
    <s v="11-08-2025"/>
    <s v="Chennai"/>
    <s v="Highway"/>
    <s v="Drug Offense"/>
    <n v="37"/>
    <s v="Male"/>
    <n v="54"/>
    <s v="Female"/>
    <s v="Chennai Rural PS"/>
    <s v="Yes"/>
    <x v="1"/>
    <s v="Nov 2025"/>
  </r>
  <r>
    <s v="C00406"/>
    <s v="20-08-2025"/>
    <s v="Manipur"/>
    <s v="Residential"/>
    <s v="Traffic Violation"/>
    <n v="55"/>
    <s v="Male"/>
    <m/>
    <s v="Male"/>
    <s v="Manipur South PS"/>
    <s v="No"/>
    <x v="2"/>
    <s v="Aug 2025"/>
  </r>
  <r>
    <s v="C00407"/>
    <s v="24-02-2025"/>
    <s v="Punjab"/>
    <s v="Highway"/>
    <s v="Drug Offense"/>
    <n v="39"/>
    <s v="Female"/>
    <n v="26"/>
    <s v="Female"/>
    <s v="Punjab North PS"/>
    <s v="Yes"/>
    <x v="0"/>
    <s v="Feb 2025"/>
  </r>
  <r>
    <s v="C00408"/>
    <s v="17-04-2025"/>
    <s v="Chhattisgarh"/>
    <s v="Religious"/>
    <s v="Homicide"/>
    <n v="4"/>
    <s v="Female"/>
    <n v="36"/>
    <s v="Male"/>
    <s v="Chhattisgarh North PS"/>
    <s v="No"/>
    <x v="0"/>
    <s v="Apr 2025"/>
  </r>
  <r>
    <s v="C00409"/>
    <s v="27-12-2025"/>
    <s v="Surat"/>
    <s v="Commercial"/>
    <s v="Vandalism"/>
    <n v="33"/>
    <s v="Male"/>
    <n v="27"/>
    <s v="Female"/>
    <s v="Surat South PS"/>
    <s v="Yes"/>
    <x v="1"/>
    <s v="Dec 2025"/>
  </r>
  <r>
    <s v="C00410"/>
    <s v="02-07-2025"/>
    <s v="Kolkata"/>
    <s v="Educational"/>
    <s v="Traffic Violation"/>
    <n v="66"/>
    <s v="Other"/>
    <m/>
    <s v="Female"/>
    <s v="Kolkata West PS"/>
    <s v="Yes"/>
    <x v="1"/>
    <s v="Feb 2025"/>
  </r>
  <r>
    <s v="C00411"/>
    <s v="27-07-2025"/>
    <s v="Tamil Nadu"/>
    <s v="Religious"/>
    <s v="Cybercrime"/>
    <n v="42"/>
    <s v="Other"/>
    <n v="45"/>
    <s v="Male"/>
    <s v="Tamil Nadu North PS"/>
    <s v="Yes"/>
    <x v="1"/>
    <s v="Jul 2025"/>
  </r>
  <r>
    <s v="C00412"/>
    <s v="13-03-2025"/>
    <s v="Raipur"/>
    <s v="Rural"/>
    <s v="Assault"/>
    <n v="13"/>
    <s v="Male"/>
    <m/>
    <s v="Male"/>
    <s v="Raipur South PS"/>
    <s v="No"/>
    <x v="2"/>
    <s v="Mar 2025"/>
  </r>
  <r>
    <s v="C00413"/>
    <s v="19-11-2025"/>
    <s v="Bhopal"/>
    <s v="Rural"/>
    <s v="Burglary"/>
    <n v="32"/>
    <s v="Other"/>
    <n v="50"/>
    <s v="Male"/>
    <s v="Bhopal Central PS"/>
    <s v="Yes"/>
    <x v="1"/>
    <s v="Nov 2025"/>
  </r>
  <r>
    <s v="C00414"/>
    <s v="16-08-2025"/>
    <s v="Chennai"/>
    <s v="Highway"/>
    <s v="Fraud"/>
    <n v="29"/>
    <s v="Male"/>
    <n v="73"/>
    <s v="Female"/>
    <s v="Chennai North PS"/>
    <s v="No"/>
    <x v="2"/>
    <s v="Aug 2025"/>
  </r>
  <r>
    <s v="C00415"/>
    <s v="21-10-2025"/>
    <s v="Delhi"/>
    <s v="Educational"/>
    <s v="Robbery"/>
    <n v="62"/>
    <s v="Other"/>
    <n v="68"/>
    <s v="Male"/>
    <s v="Delhi Rural PS"/>
    <s v="Yes"/>
    <x v="0"/>
    <s v="Oct 2025"/>
  </r>
  <r>
    <s v="C00416"/>
    <s v="20-04-2025"/>
    <s v="Maharashtra"/>
    <s v="Highway"/>
    <s v="Burglary"/>
    <n v="10"/>
    <s v="Female"/>
    <n v="41"/>
    <s v="Male"/>
    <s v="Maharashtra Central PS"/>
    <s v="Yes"/>
    <x v="1"/>
    <s v="Apr 2025"/>
  </r>
  <r>
    <s v="C00417"/>
    <s v="28-11-2025"/>
    <s v="Jharkhand"/>
    <s v="Residential"/>
    <s v="Drug Offense"/>
    <n v="84"/>
    <s v="Female"/>
    <n v="16"/>
    <s v="Unknown"/>
    <s v="Jharkhand City PS"/>
    <s v="Yes"/>
    <x v="0"/>
    <s v="Nov 2025"/>
  </r>
  <r>
    <s v="C00418"/>
    <s v="12-03-2025"/>
    <s v="Bengaluru"/>
    <s v="Educational"/>
    <s v="Assault"/>
    <n v="49"/>
    <s v="Male"/>
    <n v="14"/>
    <s v="Unknown"/>
    <s v="Bengaluru East PS"/>
    <s v="Yes"/>
    <x v="1"/>
    <s v="Dec 2025"/>
  </r>
  <r>
    <s v="C00419"/>
    <s v="15-07-2025"/>
    <s v="Karnataka"/>
    <s v="Industrial"/>
    <s v="Domestic Dispute"/>
    <n v="30"/>
    <s v="Female"/>
    <n v="79"/>
    <s v="Female"/>
    <s v="Karnataka Town PS"/>
    <s v="No"/>
    <x v="0"/>
    <s v="Jul 2025"/>
  </r>
  <r>
    <s v="C00420"/>
    <s v="18-07-2025"/>
    <s v="Jammu &amp; Kashmir"/>
    <s v="Residential"/>
    <s v="Drug Offense"/>
    <n v="37"/>
    <s v="Male"/>
    <m/>
    <s v="Unknown"/>
    <s v="Jammu &amp; Kashmir East PS"/>
    <s v="Yes"/>
    <x v="1"/>
    <s v="Jul 2025"/>
  </r>
  <r>
    <s v="C00421"/>
    <s v="30-08-2025"/>
    <s v="Mumbai"/>
    <s v="Public Transport"/>
    <s v="Kidnapping"/>
    <n v="65"/>
    <s v="Female"/>
    <n v="64"/>
    <s v="Male"/>
    <s v="Mumbai South PS"/>
    <s v="Yes"/>
    <x v="2"/>
    <s v="Aug 2025"/>
  </r>
  <r>
    <s v="C00422"/>
    <s v="17-05-2025"/>
    <s v="Pune"/>
    <s v="Public Transport"/>
    <s v="Fraud"/>
    <n v="73"/>
    <s v="Other"/>
    <m/>
    <s v="Male"/>
    <s v="Pune Station Rd PS"/>
    <s v="No"/>
    <x v="2"/>
    <s v="May 2025"/>
  </r>
  <r>
    <s v="C00423"/>
    <s v="30-03-2025"/>
    <s v="Tripura"/>
    <s v="Highway"/>
    <s v="Burglary"/>
    <n v="88"/>
    <s v="Male"/>
    <n v="79"/>
    <s v="Unknown"/>
    <s v="Tripura Town PS"/>
    <s v="Yes"/>
    <x v="1"/>
    <s v="Mar 2025"/>
  </r>
  <r>
    <s v="C00424"/>
    <s v="25-12-2025"/>
    <s v="Jammu &amp; Kashmir"/>
    <s v="Industrial"/>
    <s v="Drug Offense"/>
    <n v="37"/>
    <s v="Other"/>
    <n v="72"/>
    <s v="Unknown"/>
    <s v="Jammu &amp; Kashmir East PS"/>
    <s v="Yes"/>
    <x v="1"/>
    <s v="Dec 2025"/>
  </r>
  <r>
    <s v="C00425"/>
    <s v="31-03-2025"/>
    <s v="Telangana"/>
    <s v="Religious"/>
    <s v="Robbery"/>
    <n v="70"/>
    <s v="Male"/>
    <n v="50"/>
    <s v="Male"/>
    <s v="Telangana Station Rd PS"/>
    <s v="No"/>
    <x v="0"/>
    <s v="Mar 2025"/>
  </r>
  <r>
    <s v="C00426"/>
    <s v="01-01-2025"/>
    <s v="Indore"/>
    <s v="Industrial"/>
    <s v="Theft"/>
    <n v="46"/>
    <s v="Other"/>
    <n v="22"/>
    <s v="Male"/>
    <s v="Indore Town PS"/>
    <s v="No"/>
    <x v="1"/>
    <s v="Jan 2025"/>
  </r>
  <r>
    <s v="C00427"/>
    <s v="15-06-2025"/>
    <s v="Meghalaya"/>
    <s v="Urban"/>
    <s v="Cybercrime"/>
    <n v="25"/>
    <s v="Male"/>
    <n v="63"/>
    <s v="Unknown"/>
    <s v="Meghalaya South PS"/>
    <s v="No"/>
    <x v="2"/>
    <s v="Jun 2025"/>
  </r>
  <r>
    <s v="C00428"/>
    <s v="06-07-2025"/>
    <s v="Punjab"/>
    <s v="Rural"/>
    <s v="Assault"/>
    <n v="72"/>
    <s v="Female"/>
    <n v="31"/>
    <s v="Unknown"/>
    <s v="Punjab Rural PS"/>
    <s v="No"/>
    <x v="0"/>
    <s v="Jun 2025"/>
  </r>
  <r>
    <s v="C00429"/>
    <s v="15-06-2025"/>
    <s v="Haryana"/>
    <s v="Highway"/>
    <s v="Assault"/>
    <n v="54"/>
    <s v="Male"/>
    <n v="68"/>
    <s v="Female"/>
    <s v="Haryana City PS"/>
    <s v="Yes"/>
    <x v="1"/>
    <s v="Jun 2025"/>
  </r>
  <r>
    <s v="C00430"/>
    <s v="15-10-2025"/>
    <s v="Kerala"/>
    <s v="Commercial"/>
    <s v="Homicide"/>
    <n v="3"/>
    <s v="Female"/>
    <n v="17"/>
    <s v="Unknown"/>
    <s v="Kerala South PS"/>
    <s v="Yes"/>
    <x v="0"/>
    <s v="Oct 2025"/>
  </r>
  <r>
    <s v="C00431"/>
    <s v="31-05-2025"/>
    <s v="Noida"/>
    <s v="Highway"/>
    <s v="Kidnapping"/>
    <n v="54"/>
    <s v="Male"/>
    <n v="58"/>
    <s v="Unknown"/>
    <s v="Noida Station Rd PS"/>
    <s v="No"/>
    <x v="2"/>
    <s v="May 2025"/>
  </r>
  <r>
    <s v="C00432"/>
    <s v="05-11-2025"/>
    <s v="Gurugram"/>
    <s v="Industrial"/>
    <s v="Drug Offense"/>
    <n v="9"/>
    <s v="Other"/>
    <n v="31"/>
    <s v="Unknown"/>
    <s v="Gurugram North PS"/>
    <s v="Yes"/>
    <x v="2"/>
    <s v="May 2025"/>
  </r>
  <r>
    <s v="C00433"/>
    <s v="09-02-2025"/>
    <s v="Ladakh"/>
    <s v="Market"/>
    <s v="Robbery"/>
    <n v="61"/>
    <s v="Female"/>
    <n v="46"/>
    <s v="Male"/>
    <s v="Ladakh North PS"/>
    <s v="Yes"/>
    <x v="0"/>
    <s v="Sep 2025"/>
  </r>
  <r>
    <s v="C00434"/>
    <s v="21-06-2025"/>
    <s v="Tamil Nadu"/>
    <s v="Religious"/>
    <s v="Traffic Violation"/>
    <n v="62"/>
    <s v="Male"/>
    <n v="28"/>
    <s v="Male"/>
    <s v="Tamil Nadu North PS"/>
    <s v="No"/>
    <x v="2"/>
    <s v="Jun 2025"/>
  </r>
  <r>
    <s v="C00435"/>
    <s v="01-01-2025"/>
    <s v="Vijayawada"/>
    <s v="Urban"/>
    <s v="Kidnapping"/>
    <n v="32"/>
    <s v="Female"/>
    <n v="24"/>
    <s v="Female"/>
    <s v="Vijayawada South PS"/>
    <s v="No"/>
    <x v="2"/>
    <s v="Jan 2025"/>
  </r>
  <r>
    <s v="C00436"/>
    <s v="13-07-2025"/>
    <s v="Uttarakhand"/>
    <s v="Industrial"/>
    <s v="Burglary"/>
    <n v="89"/>
    <s v="Other"/>
    <n v="79"/>
    <s v="Female"/>
    <s v="Uttarakhand Station Rd PS"/>
    <s v="Yes"/>
    <x v="0"/>
    <s v="Jul 2025"/>
  </r>
  <r>
    <s v="C00437"/>
    <s v="20-08-2025"/>
    <s v="Kerala"/>
    <s v="Rural"/>
    <s v="Vandalism"/>
    <n v="11"/>
    <s v="Male"/>
    <n v="67"/>
    <s v="Female"/>
    <s v="Kerala West PS"/>
    <s v="Yes"/>
    <x v="1"/>
    <s v="Aug 2025"/>
  </r>
  <r>
    <s v="C00438"/>
    <s v="12-07-2025"/>
    <s v="Pune"/>
    <s v="Highway"/>
    <s v="Assault"/>
    <n v="29"/>
    <s v="Other"/>
    <m/>
    <s v="Male"/>
    <s v="Pune Town PS"/>
    <s v="Yes"/>
    <x v="2"/>
    <s v="Dec 2025"/>
  </r>
  <r>
    <s v="C00439"/>
    <s v="27-12-2025"/>
    <s v="Himachal Pradesh"/>
    <s v="Urban"/>
    <s v="Drug Offense"/>
    <n v="25"/>
    <s v="Female"/>
    <n v="53"/>
    <s v="Male"/>
    <s v="Himachal Pradesh Station Rd PS"/>
    <s v="No"/>
    <x v="0"/>
    <s v="Dec 2025"/>
  </r>
  <r>
    <s v="C00440"/>
    <s v="21-02-2025"/>
    <s v="Uttarakhand"/>
    <s v="Industrial"/>
    <s v="Burglary"/>
    <n v="40"/>
    <s v="Male"/>
    <n v="36"/>
    <s v="Female"/>
    <s v="Uttarakhand Market PS"/>
    <s v="Yes"/>
    <x v="0"/>
    <s v="Feb 2025"/>
  </r>
  <r>
    <s v="C00441"/>
    <s v="05-12-2025"/>
    <s v="Mizoram"/>
    <s v="Residential"/>
    <s v="Traffic Violation"/>
    <n v="59"/>
    <s v="Female"/>
    <n v="49"/>
    <s v="Male"/>
    <s v="Mizoram Rural PS"/>
    <s v="No"/>
    <x v="2"/>
    <s v="May 2025"/>
  </r>
  <r>
    <s v="C00442"/>
    <s v="20-03-2025"/>
    <s v="Gujarat"/>
    <s v="Urban"/>
    <s v="Domestic Dispute"/>
    <n v="5"/>
    <s v="Female"/>
    <m/>
    <s v="Male"/>
    <s v="Gujarat West PS"/>
    <s v="No"/>
    <x v="2"/>
    <s v="Mar 2025"/>
  </r>
  <r>
    <s v="C00443"/>
    <s v="03-09-2025"/>
    <s v="Tamil Nadu"/>
    <s v="Market"/>
    <s v="Vandalism"/>
    <n v="18"/>
    <s v="Male"/>
    <m/>
    <s v="Male"/>
    <s v="Tamil Nadu West PS"/>
    <s v="No"/>
    <x v="2"/>
    <s v="Mar 2025"/>
  </r>
  <r>
    <s v="C00444"/>
    <s v="07-06-2025"/>
    <s v="Kolkata"/>
    <s v="Educational"/>
    <s v="Robbery"/>
    <n v="60"/>
    <s v="Female"/>
    <n v="59"/>
    <s v="Unknown"/>
    <s v="Kolkata West PS"/>
    <s v="No"/>
    <x v="0"/>
    <s v="Jul 2025"/>
  </r>
  <r>
    <s v="C00445"/>
    <s v="05-04-2025"/>
    <s v="Kolkata"/>
    <s v="Industrial"/>
    <s v="Vandalism"/>
    <n v="69"/>
    <s v="Female"/>
    <n v="51"/>
    <s v="Female"/>
    <s v="Kolkata Central PS"/>
    <s v="No"/>
    <x v="0"/>
    <s v="May 2025"/>
  </r>
  <r>
    <s v="C00446"/>
    <s v="26-04-2025"/>
    <s v="Thane"/>
    <s v="Residential"/>
    <s v="Robbery"/>
    <n v="62"/>
    <s v="Other"/>
    <m/>
    <s v="Unknown"/>
    <s v="Thane North PS"/>
    <s v="Yes"/>
    <x v="0"/>
    <s v="Apr 2025"/>
  </r>
  <r>
    <s v="C00447"/>
    <s v="05-10-2025"/>
    <s v="Kolkata"/>
    <s v="Educational"/>
    <s v="Vandalism"/>
    <n v="58"/>
    <s v="Other"/>
    <n v="78"/>
    <s v="Male"/>
    <s v="Kolkata Rural PS"/>
    <s v="Yes"/>
    <x v="1"/>
    <s v="May 2025"/>
  </r>
  <r>
    <s v="C00448"/>
    <s v="02-10-2025"/>
    <s v="Tamil Nadu"/>
    <s v="Religious"/>
    <s v="Domestic Dispute"/>
    <n v="40"/>
    <s v="Other"/>
    <n v="44"/>
    <s v="Female"/>
    <s v="Tamil Nadu West PS"/>
    <s v="Yes"/>
    <x v="2"/>
    <s v="Feb 2025"/>
  </r>
  <r>
    <s v="C00449"/>
    <s v="18-01-2025"/>
    <s v="Kolkata"/>
    <s v="Public Transport"/>
    <s v="Burglary"/>
    <n v="19"/>
    <s v="Other"/>
    <n v="51"/>
    <s v="Unknown"/>
    <s v="Kolkata Station Rd PS"/>
    <s v="No"/>
    <x v="2"/>
    <s v="Jan 2025"/>
  </r>
  <r>
    <s v="C00450"/>
    <s v="18-08-2025"/>
    <s v="Lucknow"/>
    <s v="Highway"/>
    <s v="Assault"/>
    <n v="59"/>
    <s v="Male"/>
    <n v="70"/>
    <s v="Male"/>
    <s v="Lucknow South PS"/>
    <s v="No"/>
    <x v="2"/>
    <s v="Aug 2025"/>
  </r>
  <r>
    <s v="C00451"/>
    <s v="16-12-2025"/>
    <s v="Delhi"/>
    <s v="Educational"/>
    <s v="Burglary"/>
    <n v="13"/>
    <s v="Male"/>
    <n v="56"/>
    <s v="Unknown"/>
    <s v="Delhi South PS"/>
    <s v="Yes"/>
    <x v="0"/>
    <s v="Dec 2025"/>
  </r>
  <r>
    <s v="C00452"/>
    <s v="04-02-2025"/>
    <s v="Telangana"/>
    <s v="Rural"/>
    <s v="Drug Offense"/>
    <n v="42"/>
    <s v="Female"/>
    <n v="74"/>
    <s v="Unknown"/>
    <s v="Telangana Town PS"/>
    <s v="Yes"/>
    <x v="0"/>
    <s v="Apr 2025"/>
  </r>
  <r>
    <s v="C00453"/>
    <s v="07-01-2025"/>
    <s v="Tripura"/>
    <s v="Commercial"/>
    <s v="Kidnapping"/>
    <n v="60"/>
    <s v="Other"/>
    <n v="18"/>
    <s v="Female"/>
    <s v="Tripura North PS"/>
    <s v="Yes"/>
    <x v="2"/>
    <s v="Jul 2025"/>
  </r>
  <r>
    <s v="C00454"/>
    <s v="29-10-2025"/>
    <s v="Chandigarh"/>
    <s v="Commercial"/>
    <s v="Cybercrime"/>
    <n v="45"/>
    <s v="Male"/>
    <n v="69"/>
    <s v="Unknown"/>
    <s v="Chandigarh North PS"/>
    <s v="Yes"/>
    <x v="1"/>
    <s v="Oct 2025"/>
  </r>
  <r>
    <s v="C00455"/>
    <s v="26-06-2025"/>
    <s v="Rajasthan"/>
    <s v="Educational"/>
    <s v="Kidnapping"/>
    <n v="31"/>
    <s v="Female"/>
    <n v="34"/>
    <s v="Female"/>
    <s v="Rajasthan Station Rd PS"/>
    <s v="No"/>
    <x v="2"/>
    <s v="Jun 2025"/>
  </r>
  <r>
    <s v="C00456"/>
    <s v="22-05-2025"/>
    <s v="Himachal Pradesh"/>
    <s v="Educational"/>
    <s v="Robbery"/>
    <n v="32"/>
    <s v="Male"/>
    <n v="64"/>
    <s v="Unknown"/>
    <s v="Himachal Pradesh Rural PS"/>
    <s v="Yes"/>
    <x v="0"/>
    <s v="May 2025"/>
  </r>
  <r>
    <s v="C00457"/>
    <s v="19-06-2025"/>
    <s v="Delhi"/>
    <s v="Market"/>
    <s v="Burglary"/>
    <n v="31"/>
    <s v="Male"/>
    <n v="13"/>
    <s v="Female"/>
    <s v="Delhi Town PS"/>
    <s v="No"/>
    <x v="0"/>
    <s v="Jun 2025"/>
  </r>
  <r>
    <s v="C00458"/>
    <s v="05-06-2025"/>
    <s v="Mumbai"/>
    <s v="Residential"/>
    <s v="Homicide"/>
    <n v="12"/>
    <s v="Female"/>
    <n v="50"/>
    <s v="Unknown"/>
    <s v="Mumbai North PS"/>
    <s v="No"/>
    <x v="2"/>
    <s v="May 2025"/>
  </r>
  <r>
    <s v="C00459"/>
    <s v="15-08-2025"/>
    <s v="Uttar Pradesh"/>
    <s v="Industrial"/>
    <s v="Fraud"/>
    <n v="13"/>
    <s v="Female"/>
    <n v="57"/>
    <s v="Unknown"/>
    <s v="Uttar Pradesh North PS"/>
    <s v="Yes"/>
    <x v="1"/>
    <s v="Aug 2025"/>
  </r>
  <r>
    <s v="C00460"/>
    <s v="28-07-2025"/>
    <s v="Bhopal"/>
    <s v="Religious"/>
    <s v="Robbery"/>
    <n v="17"/>
    <s v="Other"/>
    <n v="71"/>
    <s v="Male"/>
    <s v="Bhopal Market PS"/>
    <s v="Yes"/>
    <x v="1"/>
    <s v="Jul 2025"/>
  </r>
  <r>
    <s v="C00461"/>
    <s v="30-12-2025"/>
    <s v="Rajasthan"/>
    <s v="Public Transport"/>
    <s v="Cybercrime"/>
    <n v="35"/>
    <s v="Female"/>
    <n v="41"/>
    <s v="Unknown"/>
    <s v="Rajasthan Station Rd PS"/>
    <s v="Yes"/>
    <x v="1"/>
    <s v="Dec 2025"/>
  </r>
  <r>
    <s v="C00462"/>
    <s v="13-04-2025"/>
    <s v="Mumbai"/>
    <s v="Urban"/>
    <s v="Cybercrime"/>
    <n v="63"/>
    <s v="Male"/>
    <m/>
    <s v="Male"/>
    <s v="Mumbai Town PS"/>
    <s v="Yes"/>
    <x v="1"/>
    <s v="Apr 2025"/>
  </r>
  <r>
    <s v="C00463"/>
    <s v="26-08-2025"/>
    <s v="Meghalaya"/>
    <s v="Public Transport"/>
    <s v="Fraud"/>
    <n v="79"/>
    <s v="Female"/>
    <n v="48"/>
    <s v="Male"/>
    <s v="Meghalaya Central PS"/>
    <s v="Yes"/>
    <x v="1"/>
    <s v="Aug 2025"/>
  </r>
  <r>
    <s v="C00464"/>
    <s v="17-08-2025"/>
    <s v="Nagpur"/>
    <s v="Highway"/>
    <s v="Homicide"/>
    <n v="68"/>
    <s v="Female"/>
    <n v="31"/>
    <s v="Female"/>
    <s v="Nagpur Town PS"/>
    <s v="Yes"/>
    <x v="0"/>
    <s v="Aug 2025"/>
  </r>
  <r>
    <s v="C00465"/>
    <s v="19-12-2025"/>
    <s v="Surat"/>
    <s v="Rural"/>
    <s v="Kidnapping"/>
    <n v="68"/>
    <s v="Female"/>
    <m/>
    <s v="Male"/>
    <s v="Surat South PS"/>
    <s v="No"/>
    <x v="2"/>
    <s v="Dec 2025"/>
  </r>
  <r>
    <s v="C00466"/>
    <s v="20-04-2025"/>
    <s v="Tripura"/>
    <s v="Market"/>
    <s v="Drug Offense"/>
    <n v="17"/>
    <s v="Other"/>
    <n v="23"/>
    <s v="Male"/>
    <s v="Tripura West PS"/>
    <s v="No"/>
    <x v="2"/>
    <s v="Apr 2025"/>
  </r>
  <r>
    <s v="C00467"/>
    <s v="16-12-2025"/>
    <s v="Kerala"/>
    <s v="Urban"/>
    <s v="Burglary"/>
    <n v="10"/>
    <s v="Female"/>
    <n v="76"/>
    <s v="Unknown"/>
    <s v="Kerala South PS"/>
    <s v="No"/>
    <x v="2"/>
    <s v="Dec 2025"/>
  </r>
  <r>
    <s v="C00468"/>
    <s v="08-11-2025"/>
    <s v="Himachal Pradesh"/>
    <s v="Residential"/>
    <s v="Theft"/>
    <n v="82"/>
    <s v="Other"/>
    <n v="61"/>
    <s v="Unknown"/>
    <s v="Himachal Pradesh West PS"/>
    <s v="Yes"/>
    <x v="2"/>
    <s v="Aug 2025"/>
  </r>
  <r>
    <s v="C00469"/>
    <s v="24-08-2025"/>
    <s v="Dehradun"/>
    <s v="Residential"/>
    <s v="Burglary"/>
    <n v="47"/>
    <s v="Male"/>
    <n v="40"/>
    <s v="Unknown"/>
    <s v="Dehradun Market PS"/>
    <s v="No"/>
    <x v="2"/>
    <s v="Aug 2025"/>
  </r>
  <r>
    <s v="C00470"/>
    <s v="22-02-2025"/>
    <s v="Tamil Nadu"/>
    <s v="Urban"/>
    <s v="Drug Offense"/>
    <n v="52"/>
    <s v="Other"/>
    <n v="18"/>
    <s v="Female"/>
    <s v="Tamil Nadu Market PS"/>
    <s v="Yes"/>
    <x v="1"/>
    <s v="Feb 2025"/>
  </r>
  <r>
    <s v="C00471"/>
    <s v="02-06-2025"/>
    <s v="Kerala"/>
    <s v="Rural"/>
    <s v="Drug Offense"/>
    <n v="33"/>
    <s v="Female"/>
    <m/>
    <s v="Female"/>
    <s v="Kerala Town PS"/>
    <s v="Yes"/>
    <x v="1"/>
    <s v="Feb 2025"/>
  </r>
  <r>
    <s v="C00472"/>
    <s v="31-12-2025"/>
    <s v="Uttar Pradesh"/>
    <s v="Residential"/>
    <s v="Kidnapping"/>
    <n v="79"/>
    <s v="Male"/>
    <n v="43"/>
    <s v="Male"/>
    <s v="Uttar Pradesh Central PS"/>
    <s v="Yes"/>
    <x v="0"/>
    <s v="Dec 2025"/>
  </r>
  <r>
    <s v="C00473"/>
    <s v="13-06-2025"/>
    <s v="Sikkim"/>
    <s v="Highway"/>
    <s v="Drug Offense"/>
    <n v="58"/>
    <s v="Other"/>
    <m/>
    <s v="Female"/>
    <s v="Sikkim West PS"/>
    <s v="Yes"/>
    <x v="1"/>
    <s v="Jun 2025"/>
  </r>
  <r>
    <s v="C00474"/>
    <s v="19-01-2025"/>
    <s v="Thane"/>
    <s v="Commercial"/>
    <s v="Burglary"/>
    <n v="46"/>
    <s v="Other"/>
    <n v="40"/>
    <s v="Male"/>
    <s v="Thane Town PS"/>
    <s v="Yes"/>
    <x v="2"/>
    <s v="Jan 2025"/>
  </r>
  <r>
    <s v="C00475"/>
    <s v="01-10-2025"/>
    <s v="Mizoram"/>
    <s v="Religious"/>
    <s v="Traffic Violation"/>
    <n v="13"/>
    <s v="Other"/>
    <n v="50"/>
    <s v="Female"/>
    <s v="Mizoram South PS"/>
    <s v="Yes"/>
    <x v="1"/>
    <s v="Jan 2025"/>
  </r>
  <r>
    <s v="C00476"/>
    <s v="03-04-2025"/>
    <s v="Telangana"/>
    <s v="Residential"/>
    <s v="Vandalism"/>
    <n v="29"/>
    <s v="Male"/>
    <n v="40"/>
    <s v="Unknown"/>
    <s v="Telangana West PS"/>
    <s v="No"/>
    <x v="2"/>
    <s v="Mar 2025"/>
  </r>
  <r>
    <s v="C00477"/>
    <s v="04-04-2025"/>
    <s v="Mizoram"/>
    <s v="Industrial"/>
    <s v="Domestic Dispute"/>
    <n v="32"/>
    <s v="Other"/>
    <n v="13"/>
    <s v="Female"/>
    <s v="Mizoram East PS"/>
    <s v="No"/>
    <x v="0"/>
    <s v="Apr 2025"/>
  </r>
  <r>
    <s v="C00478"/>
    <s v="19-06-2025"/>
    <s v="Nagaland"/>
    <s v="Industrial"/>
    <s v="Kidnapping"/>
    <n v="84"/>
    <s v="Female"/>
    <n v="33"/>
    <s v="Female"/>
    <s v="Nagaland North PS"/>
    <s v="Yes"/>
    <x v="1"/>
    <s v="Jun 2025"/>
  </r>
  <r>
    <s v="C00479"/>
    <s v="26-10-2025"/>
    <s v="Andhra Pradesh"/>
    <s v="Commercial"/>
    <s v="Theft"/>
    <n v="67"/>
    <s v="Other"/>
    <m/>
    <s v="Male"/>
    <s v="Andhra Pradesh Market PS"/>
    <s v="No"/>
    <x v="1"/>
    <s v="Oct 2025"/>
  </r>
  <r>
    <s v="C00480"/>
    <s v="02-06-2025"/>
    <s v="Ahmedabad"/>
    <s v="Educational"/>
    <s v="Vandalism"/>
    <n v="56"/>
    <s v="Male"/>
    <n v="32"/>
    <s v="Male"/>
    <s v="Ahmedabad South PS"/>
    <s v="No"/>
    <x v="1"/>
    <s v="Feb 2025"/>
  </r>
  <r>
    <s v="C00481"/>
    <s v="19-10-2025"/>
    <s v="Bhopal"/>
    <s v="Religious"/>
    <s v="Homicide"/>
    <n v="59"/>
    <s v="Male"/>
    <n v="17"/>
    <s v="Unknown"/>
    <s v="Bhopal South PS"/>
    <s v="Yes"/>
    <x v="0"/>
    <s v="Oct 2025"/>
  </r>
  <r>
    <s v="C00482"/>
    <s v="20-11-2025"/>
    <s v="Punjab"/>
    <s v="Highway"/>
    <s v="Assault"/>
    <n v="69"/>
    <s v="Female"/>
    <n v="14"/>
    <s v="Male"/>
    <s v="Punjab City PS"/>
    <s v="Yes"/>
    <x v="1"/>
    <s v="Nov 2025"/>
  </r>
  <r>
    <s v="C00483"/>
    <s v="28-03-2025"/>
    <s v="Vadodara"/>
    <s v="Commercial"/>
    <s v="Fraud"/>
    <n v="58"/>
    <s v="Male"/>
    <n v="49"/>
    <s v="Male"/>
    <s v="Vadodara South PS"/>
    <s v="No"/>
    <x v="2"/>
    <s v="Mar 2025"/>
  </r>
  <r>
    <s v="C00484"/>
    <s v="26-07-2025"/>
    <s v="Jharkhand"/>
    <s v="Educational"/>
    <s v="Burglary"/>
    <n v="61"/>
    <s v="Female"/>
    <n v="46"/>
    <s v="Male"/>
    <s v="Jharkhand Market PS"/>
    <s v="No"/>
    <x v="2"/>
    <s v="Jul 2025"/>
  </r>
  <r>
    <s v="C00485"/>
    <s v="08-01-2025"/>
    <s v="Bhopal"/>
    <s v="Industrial"/>
    <s v="Traffic Violation"/>
    <n v="25"/>
    <s v="Other"/>
    <n v="35"/>
    <s v="Unknown"/>
    <s v="Bhopal Central PS"/>
    <s v="No"/>
    <x v="2"/>
    <s v="Aug 2025"/>
  </r>
  <r>
    <s v="C00486"/>
    <s v="22-12-2025"/>
    <s v="Karnataka"/>
    <s v="Industrial"/>
    <s v="Traffic Violation"/>
    <n v="15"/>
    <s v="Female"/>
    <n v="38"/>
    <s v="Female"/>
    <s v="Karnataka Market PS"/>
    <s v="Yes"/>
    <x v="2"/>
    <s v="Dec 2025"/>
  </r>
  <r>
    <s v="C00487"/>
    <s v="24-01-2025"/>
    <s v="Haryana"/>
    <s v="Residential"/>
    <s v="Kidnapping"/>
    <n v="46"/>
    <s v="Female"/>
    <n v="28"/>
    <s v="Unknown"/>
    <s v="Haryana Station Rd PS"/>
    <s v="Yes"/>
    <x v="1"/>
    <s v="Jan 2025"/>
  </r>
  <r>
    <s v="C00488"/>
    <s v="18-12-2025"/>
    <s v="Bihar"/>
    <s v="Highway"/>
    <s v="Homicide"/>
    <n v="8"/>
    <s v="Female"/>
    <n v="38"/>
    <s v="Female"/>
    <s v="Bihar Town PS"/>
    <s v="Yes"/>
    <x v="0"/>
    <s v="Dec 2025"/>
  </r>
  <r>
    <s v="C00489"/>
    <s v="26-07-2025"/>
    <s v="Odisha"/>
    <s v="Urban"/>
    <s v="Fraud"/>
    <n v="71"/>
    <s v="Male"/>
    <n v="14"/>
    <s v="Male"/>
    <s v="Odisha East PS"/>
    <s v="Yes"/>
    <x v="0"/>
    <s v="Jul 2025"/>
  </r>
  <r>
    <s v="C00490"/>
    <s v="28-03-2025"/>
    <s v="Mizoram"/>
    <s v="Rural"/>
    <s v="Theft"/>
    <n v="44"/>
    <s v="Female"/>
    <n v="64"/>
    <s v="Male"/>
    <s v="Mizoram Rural PS"/>
    <s v="No"/>
    <x v="1"/>
    <s v="Mar 2025"/>
  </r>
  <r>
    <s v="C00491"/>
    <s v="01-10-2025"/>
    <s v="Uttarakhand"/>
    <s v="Commercial"/>
    <s v="Vandalism"/>
    <n v="3"/>
    <s v="Male"/>
    <n v="31"/>
    <s v="Male"/>
    <s v="Uttarakhand North PS"/>
    <s v="Yes"/>
    <x v="0"/>
    <s v="Jan 2025"/>
  </r>
  <r>
    <s v="C00492"/>
    <s v="01-03-2025"/>
    <s v="Kerala"/>
    <s v="Educational"/>
    <s v="Theft"/>
    <n v="25"/>
    <s v="Female"/>
    <n v="28"/>
    <s v="Unknown"/>
    <s v="Kerala West PS"/>
    <s v="Yes"/>
    <x v="0"/>
    <s v="Jan 2025"/>
  </r>
  <r>
    <s v="C00493"/>
    <s v="22-12-2025"/>
    <s v="Andhra Pradesh"/>
    <s v="Urban"/>
    <s v="Traffic Violation"/>
    <n v="84"/>
    <s v="Female"/>
    <n v="20"/>
    <s v="Male"/>
    <s v="Andhra Pradesh Market PS"/>
    <s v="Yes"/>
    <x v="1"/>
    <s v="Dec 2025"/>
  </r>
  <r>
    <s v="C00494"/>
    <s v="12-03-2025"/>
    <s v="Vadodara"/>
    <s v="Educational"/>
    <s v="Drug Offense"/>
    <n v="60"/>
    <s v="Male"/>
    <n v="74"/>
    <s v="Unknown"/>
    <s v="Vadodara North PS"/>
    <s v="Yes"/>
    <x v="0"/>
    <s v="Dec 2025"/>
  </r>
  <r>
    <s v="C00495"/>
    <s v="12-09-2025"/>
    <s v="Ranchi"/>
    <s v="Market"/>
    <s v="Assault"/>
    <n v="2"/>
    <s v="Other"/>
    <n v="22"/>
    <s v="Female"/>
    <s v="Ranchi Market PS"/>
    <s v="No"/>
    <x v="1"/>
    <s v="Dec 2025"/>
  </r>
  <r>
    <s v="C00496"/>
    <s v="01-06-2025"/>
    <s v="Bhopal"/>
    <s v="Highway"/>
    <s v="Homicide"/>
    <n v="81"/>
    <s v="Male"/>
    <n v="32"/>
    <s v="Male"/>
    <s v="Bhopal City PS"/>
    <s v="Yes"/>
    <x v="1"/>
    <s v="Jan 2025"/>
  </r>
  <r>
    <s v="C00497"/>
    <s v="10-12-2025"/>
    <s v="Coimbatore"/>
    <s v="Rural"/>
    <s v="Fraud"/>
    <n v="64"/>
    <s v="Male"/>
    <n v="49"/>
    <s v="Unknown"/>
    <s v="Coimbatore City PS"/>
    <s v="Yes"/>
    <x v="1"/>
    <s v="Oct 2025"/>
  </r>
  <r>
    <s v="C00498"/>
    <s v="08-02-2025"/>
    <s v="Lucknow"/>
    <s v="Rural"/>
    <s v="Assault"/>
    <n v="45"/>
    <s v="Female"/>
    <n v="44"/>
    <s v="Female"/>
    <s v="Lucknow West PS"/>
    <s v="No"/>
    <x v="1"/>
    <s v="Aug 2025"/>
  </r>
  <r>
    <s v="C00499"/>
    <s v="31-03-2025"/>
    <s v="Thane"/>
    <s v="Urban"/>
    <s v="Robbery"/>
    <n v="41"/>
    <s v="Female"/>
    <n v="19"/>
    <s v="Unknown"/>
    <s v="Thane Town PS"/>
    <s v="Yes"/>
    <x v="0"/>
    <s v="Mar 2025"/>
  </r>
  <r>
    <s v="C00500"/>
    <s v="24-01-2025"/>
    <s v="Dehradun"/>
    <s v="Urban"/>
    <s v="Traffic Violation"/>
    <n v="51"/>
    <s v="Male"/>
    <n v="52"/>
    <s v="Male"/>
    <s v="Dehradun Town PS"/>
    <s v="Yes"/>
    <x v="1"/>
    <s v="Jan 2025"/>
  </r>
  <r>
    <s v="C00501"/>
    <s v="18-05-2025"/>
    <s v="Vijayawada"/>
    <s v="Rural"/>
    <s v="Robbery"/>
    <n v="46"/>
    <s v="Female"/>
    <n v="43"/>
    <s v="Male"/>
    <s v="Vijayawada North PS"/>
    <s v="No"/>
    <x v="2"/>
    <s v="May 2025"/>
  </r>
  <r>
    <s v="C00502"/>
    <s v="20-05-2025"/>
    <s v="Gurugram"/>
    <s v="Educational"/>
    <s v="Burglary"/>
    <n v="54"/>
    <s v="Other"/>
    <n v="31"/>
    <s v="Female"/>
    <s v="Gurugram South PS"/>
    <s v="No"/>
    <x v="2"/>
    <s v="May 2025"/>
  </r>
  <r>
    <s v="C00503"/>
    <s v="31-01-2025"/>
    <s v="Ahmedabad"/>
    <s v="Highway"/>
    <s v="Cybercrime"/>
    <n v="40"/>
    <s v="Male"/>
    <n v="43"/>
    <s v="Unknown"/>
    <s v="Ahmedabad City PS"/>
    <s v="No"/>
    <x v="1"/>
    <s v="Jan 2025"/>
  </r>
  <r>
    <s v="C00504"/>
    <s v="03-04-2025"/>
    <s v="Sikkim"/>
    <s v="Commercial"/>
    <s v="Drug Offense"/>
    <n v="2"/>
    <s v="Female"/>
    <n v="44"/>
    <s v="Unknown"/>
    <s v="Sikkim Central PS"/>
    <s v="No"/>
    <x v="0"/>
    <s v="Mar 2025"/>
  </r>
  <r>
    <s v="C00505"/>
    <s v="08-03-2025"/>
    <s v="Uttar Pradesh"/>
    <s v="Religious"/>
    <s v="Vandalism"/>
    <n v="30"/>
    <s v="Female"/>
    <n v="44"/>
    <s v="Female"/>
    <s v="Uttar Pradesh City PS"/>
    <s v="No"/>
    <x v="0"/>
    <s v="Aug 2025"/>
  </r>
  <r>
    <s v="C00506"/>
    <s v="10-06-2025"/>
    <s v="Delhi"/>
    <s v="Urban"/>
    <s v="Assault"/>
    <n v="26"/>
    <s v="Other"/>
    <n v="33"/>
    <s v="Unknown"/>
    <s v="Delhi Station Rd PS"/>
    <s v="Yes"/>
    <x v="1"/>
    <s v="Oct 2025"/>
  </r>
  <r>
    <s v="C00507"/>
    <s v="09-12-2025"/>
    <s v="Mizoram"/>
    <s v="Industrial"/>
    <s v="Drug Offense"/>
    <n v="38"/>
    <s v="Other"/>
    <n v="57"/>
    <s v="Unknown"/>
    <s v="Mizoram Station Rd PS"/>
    <s v="Yes"/>
    <x v="0"/>
    <s v="Sep 2025"/>
  </r>
  <r>
    <s v="C00508"/>
    <s v="08-05-2025"/>
    <s v="Pune"/>
    <s v="Religious"/>
    <s v="Burglary"/>
    <n v="15"/>
    <s v="Female"/>
    <n v="55"/>
    <s v="Unknown"/>
    <s v="Pune Rural PS"/>
    <s v="No"/>
    <x v="2"/>
    <s v="Aug 2025"/>
  </r>
  <r>
    <s v="C00509"/>
    <s v="10-11-2025"/>
    <s v="Lucknow"/>
    <s v="Urban"/>
    <s v="Domestic Dispute"/>
    <n v="75"/>
    <s v="Male"/>
    <n v="72"/>
    <s v="Male"/>
    <s v="Lucknow Market PS"/>
    <s v="No"/>
    <x v="0"/>
    <s v="Oct 2025"/>
  </r>
  <r>
    <s v="C00510"/>
    <s v="26-03-2025"/>
    <s v="Tripura"/>
    <s v="Rural"/>
    <s v="Robbery"/>
    <n v="6"/>
    <s v="Female"/>
    <n v="20"/>
    <s v="Female"/>
    <s v="Tripura West PS"/>
    <s v="No"/>
    <x v="1"/>
    <s v="Mar 2025"/>
  </r>
  <r>
    <s v="C00511"/>
    <s v="26-11-2025"/>
    <s v="Bengaluru"/>
    <s v="Educational"/>
    <s v="Domestic Dispute"/>
    <n v="32"/>
    <s v="Female"/>
    <n v="52"/>
    <s v="Male"/>
    <s v="Bengaluru City PS"/>
    <s v="Yes"/>
    <x v="0"/>
    <s v="Nov 2025"/>
  </r>
  <r>
    <s v="C00512"/>
    <s v="13-09-2025"/>
    <s v="Bhubaneswar"/>
    <s v="Religious"/>
    <s v="Drug Offense"/>
    <n v="8"/>
    <s v="Female"/>
    <n v="61"/>
    <s v="Female"/>
    <s v="Bhubaneswar Central PS"/>
    <s v="Yes"/>
    <x v="0"/>
    <s v="Sep 2025"/>
  </r>
  <r>
    <s v="C00513"/>
    <s v="13-10-2025"/>
    <s v="Pune"/>
    <s v="Public Transport"/>
    <s v="Burglary"/>
    <n v="84"/>
    <s v="Male"/>
    <n v="73"/>
    <s v="Unknown"/>
    <s v="Pune Station Rd PS"/>
    <s v="Yes"/>
    <x v="0"/>
    <s v="Oct 2025"/>
  </r>
  <r>
    <s v="C00514"/>
    <s v="15-10-2025"/>
    <s v="Karnataka"/>
    <s v="Market"/>
    <s v="Kidnapping"/>
    <n v="7"/>
    <s v="Other"/>
    <n v="15"/>
    <s v="Female"/>
    <s v="Karnataka Town PS"/>
    <s v="No"/>
    <x v="0"/>
    <s v="Oct 2025"/>
  </r>
  <r>
    <s v="C00515"/>
    <s v="21-08-2025"/>
    <s v="Tamil Nadu"/>
    <s v="Industrial"/>
    <s v="Theft"/>
    <n v="22"/>
    <s v="Other"/>
    <n v="37"/>
    <s v="Unknown"/>
    <s v="Tamil Nadu City PS"/>
    <s v="No"/>
    <x v="2"/>
    <s v="Aug 2025"/>
  </r>
  <r>
    <s v="C00516"/>
    <s v="20-08-2025"/>
    <s v="Meghalaya"/>
    <s v="Rural"/>
    <s v="Vandalism"/>
    <n v="41"/>
    <s v="Male"/>
    <n v="71"/>
    <s v="Male"/>
    <s v="Meghalaya Central PS"/>
    <s v="Yes"/>
    <x v="0"/>
    <s v="Aug 2025"/>
  </r>
  <r>
    <s v="C00517"/>
    <s v="30-05-2025"/>
    <s v="Coimbatore"/>
    <s v="Public Transport"/>
    <s v="Homicide"/>
    <n v="75"/>
    <s v="Other"/>
    <n v="23"/>
    <s v="Male"/>
    <s v="Coimbatore Central PS"/>
    <s v="No"/>
    <x v="2"/>
    <s v="May 2025"/>
  </r>
  <r>
    <s v="C00518"/>
    <s v="29-07-2025"/>
    <s v="West Bengal"/>
    <s v="Rural"/>
    <s v="Cybercrime"/>
    <n v="13"/>
    <s v="Female"/>
    <n v="36"/>
    <s v="Male"/>
    <s v="West Bengal North PS"/>
    <s v="No"/>
    <x v="0"/>
    <s v="Jul 2025"/>
  </r>
  <r>
    <s v="C00519"/>
    <s v="08-04-2025"/>
    <s v="Ladakh"/>
    <s v="Industrial"/>
    <s v="Burglary"/>
    <n v="19"/>
    <s v="Male"/>
    <n v="66"/>
    <s v="Male"/>
    <s v="Ladakh Station Rd PS"/>
    <s v="Yes"/>
    <x v="1"/>
    <s v="Aug 2025"/>
  </r>
  <r>
    <s v="C00520"/>
    <s v="29-10-2025"/>
    <s v="Ahmedabad"/>
    <s v="Public Transport"/>
    <s v="Robbery"/>
    <n v="45"/>
    <s v="Male"/>
    <n v="19"/>
    <s v="Male"/>
    <s v="Ahmedabad Market PS"/>
    <s v="Yes"/>
    <x v="2"/>
    <s v="Oct 2025"/>
  </r>
  <r>
    <s v="C00521"/>
    <s v="10-08-2025"/>
    <s v="Nagaland"/>
    <s v="Commercial"/>
    <s v="Theft"/>
    <n v="53"/>
    <s v="Female"/>
    <n v="66"/>
    <s v="Male"/>
    <s v="Nagaland Station Rd PS"/>
    <s v="No"/>
    <x v="2"/>
    <s v="Oct 2025"/>
  </r>
  <r>
    <s v="C00522"/>
    <s v="23-02-2025"/>
    <s v="Visakhapatnam"/>
    <s v="Educational"/>
    <s v="Traffic Violation"/>
    <n v="44"/>
    <s v="Other"/>
    <n v="29"/>
    <s v="Female"/>
    <s v="Visakhapatnam Market PS"/>
    <s v="No"/>
    <x v="0"/>
    <s v="Feb 2025"/>
  </r>
  <r>
    <s v="C00523"/>
    <s v="08-11-2025"/>
    <s v="Uttarakhand"/>
    <s v="Market"/>
    <s v="Burglary"/>
    <n v="37"/>
    <s v="Female"/>
    <n v="67"/>
    <s v="Female"/>
    <s v="Uttarakhand West PS"/>
    <s v="Yes"/>
    <x v="2"/>
    <s v="Aug 2025"/>
  </r>
  <r>
    <s v="C00524"/>
    <s v="05-11-2025"/>
    <s v="Bhubaneswar"/>
    <s v="Public Transport"/>
    <s v="Cybercrime"/>
    <n v="3"/>
    <s v="Female"/>
    <n v="39"/>
    <s v="Unknown"/>
    <s v="Bhubaneswar Town PS"/>
    <s v="Yes"/>
    <x v="1"/>
    <s v="May 2025"/>
  </r>
  <r>
    <s v="C00525"/>
    <s v="20-11-2025"/>
    <s v="Meghalaya"/>
    <s v="Market"/>
    <s v="Traffic Violation"/>
    <n v="35"/>
    <s v="Male"/>
    <n v="72"/>
    <s v="Unknown"/>
    <s v="Meghalaya West PS"/>
    <s v="No"/>
    <x v="2"/>
    <s v="Nov 2025"/>
  </r>
  <r>
    <s v="C00526"/>
    <s v="09-03-2025"/>
    <s v="Maharashtra"/>
    <s v="Highway"/>
    <s v="Homicide"/>
    <n v="63"/>
    <s v="Other"/>
    <n v="18"/>
    <s v="Unknown"/>
    <s v="Maharashtra Town PS"/>
    <s v="No"/>
    <x v="2"/>
    <s v="Sep 2025"/>
  </r>
  <r>
    <s v="C00527"/>
    <s v="15-10-2025"/>
    <s v="Meghalaya"/>
    <s v="Religious"/>
    <s v="Assault"/>
    <n v="85"/>
    <s v="Other"/>
    <n v="42"/>
    <s v="Unknown"/>
    <s v="Meghalaya Rural PS"/>
    <s v="No"/>
    <x v="2"/>
    <s v="Oct 2025"/>
  </r>
  <r>
    <s v="C00528"/>
    <s v="01-10-2025"/>
    <s v="Maharashtra"/>
    <s v="Residential"/>
    <s v="Traffic Violation"/>
    <n v="24"/>
    <s v="Female"/>
    <n v="31"/>
    <s v="Unknown"/>
    <s v="Maharashtra North PS"/>
    <s v="No"/>
    <x v="0"/>
    <s v="Jan 2025"/>
  </r>
  <r>
    <s v="C00529"/>
    <s v="10-12-2025"/>
    <s v="Mumbai"/>
    <s v="Urban"/>
    <s v="Burglary"/>
    <n v="20"/>
    <s v="Male"/>
    <n v="71"/>
    <s v="Male"/>
    <s v="Mumbai West PS"/>
    <s v="Yes"/>
    <x v="1"/>
    <s v="Oct 2025"/>
  </r>
  <r>
    <s v="C00530"/>
    <s v="01-02-2025"/>
    <s v="Maharashtra"/>
    <s v="Residential"/>
    <s v="Kidnapping"/>
    <n v="49"/>
    <s v="Male"/>
    <n v="62"/>
    <s v="Male"/>
    <s v="Maharashtra Town PS"/>
    <s v="Yes"/>
    <x v="0"/>
    <s v="Jan 2025"/>
  </r>
  <r>
    <s v="C00531"/>
    <s v="12-12-2025"/>
    <s v="Tamil Nadu"/>
    <s v="Public Transport"/>
    <s v="Robbery"/>
    <n v="36"/>
    <s v="Male"/>
    <n v="77"/>
    <s v="Unknown"/>
    <s v="Tamil Nadu Rural PS"/>
    <s v="Yes"/>
    <x v="0"/>
    <s v="Dec 2025"/>
  </r>
  <r>
    <s v="C00532"/>
    <s v="23-12-2025"/>
    <s v="Nagpur"/>
    <s v="Residential"/>
    <s v="Domestic Dispute"/>
    <n v="36"/>
    <s v="Other"/>
    <n v="17"/>
    <s v="Female"/>
    <s v="Nagpur Rural PS"/>
    <s v="No"/>
    <x v="0"/>
    <s v="Dec 2025"/>
  </r>
  <r>
    <s v="C00533"/>
    <s v="10-10-2025"/>
    <s v="Chandigarh"/>
    <s v="Urban"/>
    <s v="Vandalism"/>
    <n v="58"/>
    <s v="Male"/>
    <n v="23"/>
    <s v="Male"/>
    <s v="Chandigarh Station Rd PS"/>
    <s v="Yes"/>
    <x v="1"/>
    <s v="Oct 2025"/>
  </r>
  <r>
    <s v="C00534"/>
    <s v="21-11-2025"/>
    <s v="Uttar Pradesh"/>
    <s v="Industrial"/>
    <s v="Robbery"/>
    <n v="18"/>
    <s v="Other"/>
    <n v="51"/>
    <s v="Unknown"/>
    <s v="Uttar Pradesh East PS"/>
    <s v="No"/>
    <x v="0"/>
    <s v="Nov 2025"/>
  </r>
  <r>
    <s v="C00535"/>
    <s v="31-05-2025"/>
    <s v="Punjab"/>
    <s v="Religious"/>
    <s v="Traffic Violation"/>
    <n v="26"/>
    <s v="Male"/>
    <n v="19"/>
    <s v="Male"/>
    <s v="Punjab South PS"/>
    <s v="No"/>
    <x v="2"/>
    <s v="May 2025"/>
  </r>
  <r>
    <s v="C00536"/>
    <s v="13-07-2025"/>
    <s v="Visakhapatnam"/>
    <s v="Urban"/>
    <s v="Traffic Violation"/>
    <n v="87"/>
    <s v="Female"/>
    <n v="53"/>
    <s v="Female"/>
    <s v="Visakhapatnam South PS"/>
    <s v="No"/>
    <x v="2"/>
    <s v="Jul 2025"/>
  </r>
  <r>
    <s v="C00537"/>
    <s v="03-01-2025"/>
    <s v="Surat"/>
    <s v="Industrial"/>
    <s v="Drug Offense"/>
    <n v="78"/>
    <s v="Female"/>
    <n v="13"/>
    <s v="Male"/>
    <s v="Surat Central PS"/>
    <s v="No"/>
    <x v="2"/>
    <s v="Mar 2025"/>
  </r>
  <r>
    <s v="C00538"/>
    <s v="17-11-2025"/>
    <s v="Lucknow"/>
    <s v="Commercial"/>
    <s v="Homicide"/>
    <n v="69"/>
    <s v="Other"/>
    <n v="49"/>
    <s v="Unknown"/>
    <s v="Lucknow Market PS"/>
    <s v="Yes"/>
    <x v="1"/>
    <s v="Nov 2025"/>
  </r>
  <r>
    <s v="C00539"/>
    <s v="12-06-2025"/>
    <s v="Vijayawada"/>
    <s v="Public Transport"/>
    <s v="Assault"/>
    <n v="62"/>
    <s v="Male"/>
    <n v="71"/>
    <s v="Unknown"/>
    <s v="Vijayawada North PS"/>
    <s v="No"/>
    <x v="2"/>
    <s v="Dec 2025"/>
  </r>
  <r>
    <s v="C00540"/>
    <s v="06-10-2025"/>
    <s v="Rajasthan"/>
    <s v="Public Transport"/>
    <s v="Domestic Dispute"/>
    <n v="14"/>
    <s v="Female"/>
    <n v="13"/>
    <s v="Male"/>
    <s v="Rajasthan East PS"/>
    <s v="Yes"/>
    <x v="1"/>
    <s v="Jun 2025"/>
  </r>
  <r>
    <s v="C00541"/>
    <s v="31-05-2025"/>
    <s v="Madhya Pradesh"/>
    <s v="Market"/>
    <s v="Homicide"/>
    <n v="17"/>
    <s v="Other"/>
    <n v="39"/>
    <s v="Unknown"/>
    <s v="Madhya Pradesh Central PS"/>
    <s v="Yes"/>
    <x v="1"/>
    <s v="May 2025"/>
  </r>
  <r>
    <s v="C00542"/>
    <s v="04-05-2025"/>
    <s v="Ahmedabad"/>
    <s v="Commercial"/>
    <s v="Vandalism"/>
    <n v="5"/>
    <s v="Other"/>
    <n v="76"/>
    <s v="Male"/>
    <s v="Ahmedabad Town PS"/>
    <s v="Yes"/>
    <x v="0"/>
    <s v="Apr 2025"/>
  </r>
  <r>
    <s v="C00543"/>
    <s v="04-10-2025"/>
    <s v="Noida"/>
    <s v="Residential"/>
    <s v="Assault"/>
    <n v="56"/>
    <s v="Male"/>
    <n v="47"/>
    <s v="Female"/>
    <s v="Noida Market PS"/>
    <s v="Yes"/>
    <x v="2"/>
    <s v="Apr 2025"/>
  </r>
  <r>
    <s v="C00544"/>
    <s v="23-01-2025"/>
    <s v="Sikkim"/>
    <s v="Residential"/>
    <s v="Domestic Dispute"/>
    <n v="47"/>
    <s v="Other"/>
    <n v="42"/>
    <s v="Unknown"/>
    <s v="Sikkim North PS"/>
    <s v="Yes"/>
    <x v="1"/>
    <s v="Jan 2025"/>
  </r>
  <r>
    <s v="C00545"/>
    <s v="03-10-2025"/>
    <s v="Pune"/>
    <s v="Public Transport"/>
    <s v="Cybercrime"/>
    <n v="67"/>
    <s v="Male"/>
    <n v="25"/>
    <s v="Male"/>
    <s v="Pune East PS"/>
    <s v="No"/>
    <x v="2"/>
    <s v="Mar 2025"/>
  </r>
  <r>
    <s v="C00546"/>
    <s v="23-02-2025"/>
    <s v="Uttar Pradesh"/>
    <s v="Market"/>
    <s v="Vandalism"/>
    <n v="10"/>
    <s v="Other"/>
    <n v="12"/>
    <s v="Unknown"/>
    <s v="Uttar Pradesh Rural PS"/>
    <s v="No"/>
    <x v="2"/>
    <s v="Feb 2025"/>
  </r>
  <r>
    <s v="C00547"/>
    <s v="20-03-2025"/>
    <s v="Kerala"/>
    <s v="Urban"/>
    <s v="Assault"/>
    <n v="8"/>
    <s v="Female"/>
    <n v="54"/>
    <s v="Male"/>
    <s v="Kerala North PS"/>
    <s v="No"/>
    <x v="1"/>
    <s v="Mar 2025"/>
  </r>
  <r>
    <s v="C00548"/>
    <s v="09-05-2025"/>
    <s v="Chennai"/>
    <s v="Public Transport"/>
    <s v="Theft"/>
    <n v="57"/>
    <s v="Male"/>
    <n v="75"/>
    <s v="Male"/>
    <s v="Chennai West PS"/>
    <s v="Yes"/>
    <x v="1"/>
    <s v="Sep 2025"/>
  </r>
  <r>
    <s v="C00549"/>
    <s v="27-07-2025"/>
    <s v="Chandigarh"/>
    <s v="Educational"/>
    <s v="Burglary"/>
    <n v="28"/>
    <s v="Female"/>
    <m/>
    <s v="Unknown"/>
    <s v="Chandigarh North PS"/>
    <s v="Yes"/>
    <x v="1"/>
    <s v="Jul 2025"/>
  </r>
  <r>
    <s v="C00550"/>
    <s v="13-11-2025"/>
    <s v="Chhattisgarh"/>
    <s v="Rural"/>
    <s v="Theft"/>
    <n v="37"/>
    <s v="Other"/>
    <n v="58"/>
    <s v="Unknown"/>
    <s v="Chhattisgarh North PS"/>
    <s v="No"/>
    <x v="0"/>
    <s v="Nov 2025"/>
  </r>
  <r>
    <s v="C00551"/>
    <s v="18-12-2025"/>
    <s v="Vijayawada"/>
    <s v="Residential"/>
    <s v="Domestic Dispute"/>
    <n v="37"/>
    <s v="Other"/>
    <n v="60"/>
    <s v="Female"/>
    <s v="Vijayawada Rural PS"/>
    <s v="Yes"/>
    <x v="0"/>
    <s v="Dec 2025"/>
  </r>
  <r>
    <s v="C00552"/>
    <s v="22-03-2025"/>
    <s v="Gurugram"/>
    <s v="Public Transport"/>
    <s v="Vandalism"/>
    <n v="44"/>
    <s v="Male"/>
    <n v="67"/>
    <s v="Female"/>
    <s v="Gurugram Market PS"/>
    <s v="Yes"/>
    <x v="0"/>
    <s v="Mar 2025"/>
  </r>
  <r>
    <s v="C00553"/>
    <s v="13-12-2025"/>
    <s v="Ranchi"/>
    <s v="Industrial"/>
    <s v="Vandalism"/>
    <n v="79"/>
    <s v="Male"/>
    <n v="17"/>
    <s v="Unknown"/>
    <s v="Ranchi South PS"/>
    <s v="Yes"/>
    <x v="1"/>
    <s v="Dec 2025"/>
  </r>
  <r>
    <s v="C00554"/>
    <s v="02-11-2025"/>
    <s v="Ahmedabad"/>
    <s v="Educational"/>
    <s v="Theft"/>
    <n v="61"/>
    <s v="Other"/>
    <n v="31"/>
    <s v="Male"/>
    <s v="Ahmedabad West PS"/>
    <s v="Yes"/>
    <x v="1"/>
    <s v="Feb 2025"/>
  </r>
  <r>
    <s v="C00555"/>
    <s v="26-06-2025"/>
    <s v="Patna"/>
    <s v="Market"/>
    <s v="Traffic Violation"/>
    <n v="2"/>
    <s v="Female"/>
    <n v="48"/>
    <s v="Unknown"/>
    <s v="Patna South PS"/>
    <s v="No"/>
    <x v="1"/>
    <s v="Jun 2025"/>
  </r>
  <r>
    <s v="C00556"/>
    <s v="10-05-2025"/>
    <s v="Surat"/>
    <s v="Market"/>
    <s v="Cybercrime"/>
    <n v="29"/>
    <s v="Male"/>
    <n v="12"/>
    <s v="Unknown"/>
    <s v="Surat Central PS"/>
    <s v="Yes"/>
    <x v="1"/>
    <s v="Oct 2025"/>
  </r>
  <r>
    <s v="C00557"/>
    <s v="09-10-2025"/>
    <s v="Tripura"/>
    <s v="Rural"/>
    <s v="Domestic Dispute"/>
    <n v="70"/>
    <s v="Female"/>
    <n v="70"/>
    <s v="Female"/>
    <s v="Tripura North PS"/>
    <s v="Yes"/>
    <x v="1"/>
    <s v="Sep 2025"/>
  </r>
  <r>
    <s v="C00558"/>
    <s v="19-06-2025"/>
    <s v="Bhopal"/>
    <s v="Industrial"/>
    <s v="Traffic Violation"/>
    <n v="51"/>
    <s v="Male"/>
    <n v="23"/>
    <s v="Male"/>
    <s v="Bhopal North PS"/>
    <s v="No"/>
    <x v="2"/>
    <s v="Jun 2025"/>
  </r>
  <r>
    <s v="C00559"/>
    <s v="10-04-2025"/>
    <s v="Ranchi"/>
    <s v="Industrial"/>
    <s v="Drug Offense"/>
    <n v="53"/>
    <s v="Female"/>
    <n v="54"/>
    <s v="Unknown"/>
    <s v="Ranchi West PS"/>
    <s v="Yes"/>
    <x v="1"/>
    <s v="Oct 2025"/>
  </r>
  <r>
    <s v="C00560"/>
    <s v="18-10-2025"/>
    <s v="Manipur"/>
    <s v="Industrial"/>
    <s v="Drug Offense"/>
    <n v="89"/>
    <s v="Female"/>
    <n v="61"/>
    <s v="Male"/>
    <s v="Manipur Central PS"/>
    <s v="Yes"/>
    <x v="2"/>
    <s v="Oct 2025"/>
  </r>
  <r>
    <s v="C00561"/>
    <s v="31-12-2025"/>
    <s v="Kochi"/>
    <s v="Educational"/>
    <s v="Fraud"/>
    <n v="39"/>
    <s v="Female"/>
    <n v="67"/>
    <s v="Male"/>
    <s v="Kochi Town PS"/>
    <s v="No"/>
    <x v="2"/>
    <s v="Dec 2025"/>
  </r>
  <r>
    <s v="C00562"/>
    <s v="03-07-2025"/>
    <s v="Uttarakhand"/>
    <s v="Residential"/>
    <s v="Robbery"/>
    <n v="50"/>
    <s v="Female"/>
    <n v="34"/>
    <s v="Male"/>
    <s v="Uttarakhand Station Rd PS"/>
    <s v="Yes"/>
    <x v="0"/>
    <s v="Mar 2025"/>
  </r>
  <r>
    <s v="C00563"/>
    <s v="13-03-2025"/>
    <s v="Kolkata"/>
    <s v="Public Transport"/>
    <s v="Kidnapping"/>
    <n v="84"/>
    <s v="Male"/>
    <n v="34"/>
    <s v="Unknown"/>
    <s v="Kolkata North PS"/>
    <s v="No"/>
    <x v="2"/>
    <s v="Mar 2025"/>
  </r>
  <r>
    <s v="C00564"/>
    <s v="17-09-2025"/>
    <s v="Mizoram"/>
    <s v="Urban"/>
    <s v="Assault"/>
    <n v="45"/>
    <s v="Other"/>
    <n v="63"/>
    <s v="Unknown"/>
    <s v="Mizoram East PS"/>
    <s v="No"/>
    <x v="0"/>
    <s v="Sep 2025"/>
  </r>
  <r>
    <s v="C00565"/>
    <s v="06-10-2025"/>
    <s v="Jammu &amp; Kashmir"/>
    <s v="Public Transport"/>
    <s v="Theft"/>
    <n v="8"/>
    <s v="Female"/>
    <n v="12"/>
    <s v="Male"/>
    <s v="Jammu &amp; Kashmir Town PS"/>
    <s v="No"/>
    <x v="0"/>
    <s v="Jun 2025"/>
  </r>
  <r>
    <s v="C00566"/>
    <s v="29-10-2025"/>
    <s v="Gurugram"/>
    <s v="Residential"/>
    <s v="Fraud"/>
    <n v="29"/>
    <s v="Male"/>
    <n v="16"/>
    <s v="Unknown"/>
    <s v="Gurugram North PS"/>
    <s v="No"/>
    <x v="1"/>
    <s v="Oct 2025"/>
  </r>
  <r>
    <s v="C00567"/>
    <s v="06-12-2025"/>
    <s v="Gurugram"/>
    <s v="Market"/>
    <s v="Homicide"/>
    <n v="47"/>
    <s v="Other"/>
    <n v="45"/>
    <s v="Unknown"/>
    <s v="Gurugram South PS"/>
    <s v="Yes"/>
    <x v="0"/>
    <s v="Jun 2025"/>
  </r>
  <r>
    <s v="C00568"/>
    <s v="17-10-2025"/>
    <s v="Bhubaneswar"/>
    <s v="Highway"/>
    <s v="Cybercrime"/>
    <n v="90"/>
    <s v="Other"/>
    <n v="54"/>
    <s v="Female"/>
    <s v="Bhubaneswar Central PS"/>
    <s v="Yes"/>
    <x v="0"/>
    <s v="Oct 2025"/>
  </r>
  <r>
    <s v="C00569"/>
    <s v="16-05-2025"/>
    <s v="Indore"/>
    <s v="Industrial"/>
    <s v="Robbery"/>
    <n v="82"/>
    <s v="Male"/>
    <m/>
    <s v="Male"/>
    <s v="Indore Market PS"/>
    <s v="Yes"/>
    <x v="0"/>
    <s v="May 2025"/>
  </r>
  <r>
    <s v="C00570"/>
    <s v="21-08-2025"/>
    <s v="Jammu &amp; Kashmir"/>
    <s v="Urban"/>
    <s v="Homicide"/>
    <n v="8"/>
    <s v="Male"/>
    <n v="58"/>
    <s v="Female"/>
    <s v="Jammu &amp; Kashmir North PS"/>
    <s v="Yes"/>
    <x v="0"/>
    <s v="Aug 2025"/>
  </r>
  <r>
    <s v="C00571"/>
    <s v="21-05-2025"/>
    <s v="Meghalaya"/>
    <s v="Residential"/>
    <s v="Domestic Dispute"/>
    <n v="76"/>
    <s v="Other"/>
    <n v="57"/>
    <s v="Male"/>
    <s v="Meghalaya Rural PS"/>
    <s v="No"/>
    <x v="1"/>
    <s v="May 2025"/>
  </r>
  <r>
    <s v="C00572"/>
    <s v="01-12-2025"/>
    <s v="Kerala"/>
    <s v="Rural"/>
    <s v="Burglary"/>
    <n v="1"/>
    <s v="Other"/>
    <n v="30"/>
    <s v="Male"/>
    <s v="Kerala Market PS"/>
    <s v="Yes"/>
    <x v="2"/>
    <s v="Jan 2025"/>
  </r>
  <r>
    <s v="C00573"/>
    <s v="26-06-2025"/>
    <s v="Gurugram"/>
    <s v="Religious"/>
    <s v="Homicide"/>
    <n v="14"/>
    <s v="Female"/>
    <n v="64"/>
    <s v="Male"/>
    <s v="Gurugram Market PS"/>
    <s v="No"/>
    <x v="0"/>
    <s v="Jun 2025"/>
  </r>
  <r>
    <s v="C00574"/>
    <s v="28-04-2025"/>
    <s v="Uttarakhand"/>
    <s v="Rural"/>
    <s v="Cybercrime"/>
    <n v="90"/>
    <s v="Other"/>
    <n v="73"/>
    <s v="Male"/>
    <s v="Uttarakhand South PS"/>
    <s v="No"/>
    <x v="0"/>
    <s v="Apr 2025"/>
  </r>
  <r>
    <s v="C00575"/>
    <s v="02-03-2025"/>
    <s v="Visakhapatnam"/>
    <s v="Market"/>
    <s v="Cybercrime"/>
    <n v="64"/>
    <s v="Female"/>
    <n v="74"/>
    <s v="Unknown"/>
    <s v="Visakhapatnam North PS"/>
    <s v="No"/>
    <x v="1"/>
    <s v="Feb 2025"/>
  </r>
  <r>
    <s v="C00576"/>
    <s v="18-04-2025"/>
    <s v="Andhra Pradesh"/>
    <s v="Commercial"/>
    <s v="Vandalism"/>
    <n v="41"/>
    <s v="Male"/>
    <n v="59"/>
    <s v="Female"/>
    <s v="Andhra Pradesh Central PS"/>
    <s v="No"/>
    <x v="0"/>
    <s v="Apr 2025"/>
  </r>
  <r>
    <s v="C00577"/>
    <s v="31-10-2025"/>
    <s v="Nagpur"/>
    <s v="Highway"/>
    <s v="Theft"/>
    <n v="77"/>
    <s v="Male"/>
    <n v="42"/>
    <s v="Male"/>
    <s v="Nagpur Station Rd PS"/>
    <s v="Yes"/>
    <x v="0"/>
    <s v="Oct 2025"/>
  </r>
  <r>
    <s v="C00578"/>
    <s v="03-04-2025"/>
    <s v="Lucknow"/>
    <s v="Public Transport"/>
    <s v="Theft"/>
    <n v="68"/>
    <s v="Female"/>
    <n v="15"/>
    <s v="Unknown"/>
    <s v="Lucknow Central PS"/>
    <s v="Yes"/>
    <x v="0"/>
    <s v="Mar 2025"/>
  </r>
  <r>
    <s v="C00579"/>
    <s v="26-05-2025"/>
    <s v="Uttarakhand"/>
    <s v="Rural"/>
    <s v="Traffic Violation"/>
    <n v="70"/>
    <s v="Male"/>
    <n v="24"/>
    <s v="Female"/>
    <s v="Uttarakhand City PS"/>
    <s v="No"/>
    <x v="0"/>
    <s v="May 2025"/>
  </r>
  <r>
    <s v="C00580"/>
    <s v="04-11-2025"/>
    <s v="Surat"/>
    <s v="Highway"/>
    <s v="Fraud"/>
    <n v="83"/>
    <s v="Other"/>
    <n v="12"/>
    <s v="Male"/>
    <s v="Surat Station Rd PS"/>
    <s v="No"/>
    <x v="2"/>
    <s v="Apr 2025"/>
  </r>
  <r>
    <s v="C00581"/>
    <s v="18-12-2025"/>
    <s v="Madhya Pradesh"/>
    <s v="Industrial"/>
    <s v="Domestic Dispute"/>
    <n v="54"/>
    <s v="Female"/>
    <n v="26"/>
    <s v="Male"/>
    <s v="Madhya Pradesh East PS"/>
    <s v="Yes"/>
    <x v="0"/>
    <s v="Dec 2025"/>
  </r>
  <r>
    <s v="C00582"/>
    <s v="09-01-2025"/>
    <s v="Noida"/>
    <s v="Market"/>
    <s v="Burglary"/>
    <n v="71"/>
    <s v="Other"/>
    <n v="26"/>
    <s v="Unknown"/>
    <s v="Noida Rural PS"/>
    <s v="Yes"/>
    <x v="0"/>
    <s v="Sep 2025"/>
  </r>
  <r>
    <s v="C00583"/>
    <s v="01-04-2025"/>
    <s v="Tamil Nadu"/>
    <s v="Religious"/>
    <s v="Cybercrime"/>
    <n v="60"/>
    <s v="Other"/>
    <n v="44"/>
    <s v="Unknown"/>
    <s v="Tamil Nadu Market PS"/>
    <s v="No"/>
    <x v="2"/>
    <s v="Jan 2025"/>
  </r>
  <r>
    <s v="C00584"/>
    <s v="04-12-2025"/>
    <s v="Odisha"/>
    <s v="Highway"/>
    <s v="Assault"/>
    <n v="35"/>
    <s v="Other"/>
    <n v="55"/>
    <s v="Male"/>
    <s v="Odisha Rural PS"/>
    <s v="Yes"/>
    <x v="1"/>
    <s v="Apr 2025"/>
  </r>
  <r>
    <s v="C00585"/>
    <s v="23-01-2025"/>
    <s v="Bihar"/>
    <s v="Public Transport"/>
    <s v="Burglary"/>
    <n v="11"/>
    <s v="Female"/>
    <n v="77"/>
    <s v="Female"/>
    <s v="Bihar Rural PS"/>
    <s v="Yes"/>
    <x v="1"/>
    <s v="Jan 2025"/>
  </r>
  <r>
    <s v="C00586"/>
    <s v="23-12-2025"/>
    <s v="Vijayawada"/>
    <s v="Commercial"/>
    <s v="Drug Offense"/>
    <n v="3"/>
    <s v="Male"/>
    <n v="37"/>
    <s v="Female"/>
    <s v="Vijayawada City PS"/>
    <s v="No"/>
    <x v="1"/>
    <s v="Dec 2025"/>
  </r>
  <r>
    <s v="C00587"/>
    <s v="12-02-2025"/>
    <s v="Punjab"/>
    <s v="Residential"/>
    <s v="Fraud"/>
    <n v="66"/>
    <s v="Other"/>
    <n v="39"/>
    <s v="Female"/>
    <s v="Punjab West PS"/>
    <s v="No"/>
    <x v="2"/>
    <s v="Dec 2025"/>
  </r>
  <r>
    <s v="C00588"/>
    <s v="04-01-2025"/>
    <s v="Bhopal"/>
    <s v="Commercial"/>
    <s v="Theft"/>
    <n v="26"/>
    <s v="Other"/>
    <n v="36"/>
    <s v="Male"/>
    <s v="Bhopal Rural PS"/>
    <s v="No"/>
    <x v="2"/>
    <s v="Apr 2025"/>
  </r>
  <r>
    <s v="C00589"/>
    <s v="11-06-2025"/>
    <s v="Kerala"/>
    <s v="Educational"/>
    <s v="Fraud"/>
    <n v="48"/>
    <s v="Female"/>
    <n v="48"/>
    <s v="Female"/>
    <s v="Kerala Station Rd PS"/>
    <s v="No"/>
    <x v="2"/>
    <s v="Nov 2025"/>
  </r>
  <r>
    <s v="C00590"/>
    <s v="05-08-2025"/>
    <s v="Thane"/>
    <s v="Commercial"/>
    <s v="Kidnapping"/>
    <n v="15"/>
    <s v="Female"/>
    <n v="54"/>
    <s v="Unknown"/>
    <s v="Thane Rural PS"/>
    <s v="No"/>
    <x v="0"/>
    <s v="May 2025"/>
  </r>
  <r>
    <s v="C00591"/>
    <s v="13-10-2025"/>
    <s v="Odisha"/>
    <s v="Religious"/>
    <s v="Fraud"/>
    <n v="70"/>
    <s v="Male"/>
    <n v="57"/>
    <s v="Unknown"/>
    <s v="Odisha City PS"/>
    <s v="No"/>
    <x v="0"/>
    <s v="Oct 2025"/>
  </r>
  <r>
    <s v="C00592"/>
    <s v="28-12-2025"/>
    <s v="Thane"/>
    <s v="Educational"/>
    <s v="Kidnapping"/>
    <n v="43"/>
    <s v="Other"/>
    <n v="32"/>
    <s v="Unknown"/>
    <s v="Thane North PS"/>
    <s v="Yes"/>
    <x v="1"/>
    <s v="Dec 2025"/>
  </r>
  <r>
    <s v="C00593"/>
    <s v="25-12-2025"/>
    <s v="Nagaland"/>
    <s v="Highway"/>
    <s v="Fraud"/>
    <n v="80"/>
    <s v="Male"/>
    <n v="58"/>
    <s v="Female"/>
    <s v="Nagaland Town PS"/>
    <s v="No"/>
    <x v="2"/>
    <s v="Dec 2025"/>
  </r>
  <r>
    <s v="C00594"/>
    <s v="17-12-2025"/>
    <s v="Sikkim"/>
    <s v="Urban"/>
    <s v="Domestic Dispute"/>
    <n v="15"/>
    <s v="Male"/>
    <n v="36"/>
    <s v="Unknown"/>
    <s v="Sikkim Central PS"/>
    <s v="No"/>
    <x v="0"/>
    <s v="Dec 2025"/>
  </r>
  <r>
    <s v="C00595"/>
    <s v="30-08-2025"/>
    <s v="Sikkim"/>
    <s v="Commercial"/>
    <s v="Assault"/>
    <n v="51"/>
    <s v="Female"/>
    <n v="26"/>
    <s v="Female"/>
    <s v="Sikkim East PS"/>
    <s v="No"/>
    <x v="2"/>
    <s v="Aug 2025"/>
  </r>
  <r>
    <s v="C00596"/>
    <s v="16-07-2025"/>
    <s v="Mysuru"/>
    <s v="Educational"/>
    <s v="Assault"/>
    <n v="13"/>
    <s v="Other"/>
    <n v="30"/>
    <s v="Female"/>
    <s v="Mysuru Station Rd PS"/>
    <s v="No"/>
    <x v="2"/>
    <s v="Jul 2025"/>
  </r>
  <r>
    <s v="C00597"/>
    <s v="13-08-2025"/>
    <s v="Bengaluru"/>
    <s v="Urban"/>
    <s v="Cybercrime"/>
    <n v="68"/>
    <s v="Male"/>
    <n v="63"/>
    <s v="Unknown"/>
    <s v="Bengaluru West PS"/>
    <s v="No"/>
    <x v="0"/>
    <s v="Aug 2025"/>
  </r>
  <r>
    <s v="C00598"/>
    <s v="19-09-2025"/>
    <s v="Bhopal"/>
    <s v="Public Transport"/>
    <s v="Theft"/>
    <n v="29"/>
    <s v="Other"/>
    <n v="39"/>
    <s v="Male"/>
    <s v="Bhopal Central PS"/>
    <s v="No"/>
    <x v="2"/>
    <s v="Sep 2025"/>
  </r>
  <r>
    <s v="C00599"/>
    <s v="22-03-2025"/>
    <s v="Mysuru"/>
    <s v="Rural"/>
    <s v="Fraud"/>
    <n v="16"/>
    <s v="Female"/>
    <n v="47"/>
    <s v="Female"/>
    <s v="Mysuru Rural PS"/>
    <s v="No"/>
    <x v="0"/>
    <s v="Mar 2025"/>
  </r>
  <r>
    <s v="C00600"/>
    <s v="08-01-2025"/>
    <s v="Gurugram"/>
    <s v="Rural"/>
    <s v="Drug Offense"/>
    <n v="2"/>
    <s v="Male"/>
    <n v="60"/>
    <s v="Unknown"/>
    <s v="Gurugram Market PS"/>
    <s v="Yes"/>
    <x v="2"/>
    <s v="Aug 2025"/>
  </r>
  <r>
    <s v="C00601"/>
    <s v="22-05-2025"/>
    <s v="Jammu &amp; Kashmir"/>
    <s v="Market"/>
    <s v="Drug Offense"/>
    <n v="90"/>
    <s v="Other"/>
    <n v="18"/>
    <s v="Female"/>
    <s v="Jammu &amp; Kashmir Rural PS"/>
    <s v="Yes"/>
    <x v="0"/>
    <s v="May 2025"/>
  </r>
  <r>
    <s v="C00602"/>
    <s v="28-07-2025"/>
    <s v="Gujarat"/>
    <s v="Public Transport"/>
    <s v="Theft"/>
    <n v="74"/>
    <s v="Male"/>
    <n v="50"/>
    <s v="Unknown"/>
    <s v="Gujarat West PS"/>
    <s v="Yes"/>
    <x v="1"/>
    <s v="Jul 2025"/>
  </r>
  <r>
    <s v="C00603"/>
    <s v="12-05-2025"/>
    <s v="Coimbatore"/>
    <s v="Public Transport"/>
    <s v="Assault"/>
    <n v="71"/>
    <s v="Other"/>
    <n v="74"/>
    <s v="Female"/>
    <s v="Coimbatore Rural PS"/>
    <s v="No"/>
    <x v="2"/>
    <s v="Dec 2025"/>
  </r>
  <r>
    <s v="C00604"/>
    <s v="23-06-2025"/>
    <s v="Gujarat"/>
    <s v="Religious"/>
    <s v="Robbery"/>
    <n v="42"/>
    <s v="Other"/>
    <n v="72"/>
    <s v="Unknown"/>
    <s v="Gujarat Central PS"/>
    <s v="No"/>
    <x v="2"/>
    <s v="Jun 2025"/>
  </r>
  <r>
    <s v="C00605"/>
    <s v="15-07-2025"/>
    <s v="Andhra Pradesh"/>
    <s v="Market"/>
    <s v="Assault"/>
    <n v="36"/>
    <s v="Other"/>
    <n v="79"/>
    <s v="Female"/>
    <s v="Andhra Pradesh Rural PS"/>
    <s v="Yes"/>
    <x v="1"/>
    <s v="Jul 2025"/>
  </r>
  <r>
    <s v="C00606"/>
    <s v="25-12-2025"/>
    <s v="Vijayawada"/>
    <s v="Residential"/>
    <s v="Domestic Dispute"/>
    <n v="54"/>
    <s v="Male"/>
    <n v="12"/>
    <s v="Female"/>
    <s v="Vijayawada Town PS"/>
    <s v="Yes"/>
    <x v="1"/>
    <s v="Dec 2025"/>
  </r>
  <r>
    <s v="C00607"/>
    <s v="01-09-2025"/>
    <s v="Chennai"/>
    <s v="Industrial"/>
    <s v="Domestic Dispute"/>
    <n v="45"/>
    <s v="Female"/>
    <n v="58"/>
    <s v="Unknown"/>
    <s v="Chennai West PS"/>
    <s v="No"/>
    <x v="1"/>
    <s v="Jan 2025"/>
  </r>
  <r>
    <s v="C00608"/>
    <s v="08-04-2025"/>
    <s v="Visakhapatnam"/>
    <s v="Religious"/>
    <s v="Traffic Violation"/>
    <n v="22"/>
    <s v="Other"/>
    <n v="32"/>
    <s v="Unknown"/>
    <s v="Visakhapatnam East PS"/>
    <s v="No"/>
    <x v="0"/>
    <s v="Aug 2025"/>
  </r>
  <r>
    <s v="C00609"/>
    <s v="14-04-2025"/>
    <s v="Uttar Pradesh"/>
    <s v="Market"/>
    <s v="Kidnapping"/>
    <n v="9"/>
    <s v="Other"/>
    <n v="37"/>
    <s v="Male"/>
    <s v="Uttar Pradesh North PS"/>
    <s v="Yes"/>
    <x v="1"/>
    <s v="Apr 2025"/>
  </r>
  <r>
    <s v="C00610"/>
    <s v="06-12-2025"/>
    <s v="Jammu &amp; Kashmir"/>
    <s v="Religious"/>
    <s v="Assault"/>
    <n v="10"/>
    <s v="Other"/>
    <m/>
    <s v="Unknown"/>
    <s v="Jammu &amp; Kashmir Central PS"/>
    <s v="No"/>
    <x v="2"/>
    <s v="Jun 2025"/>
  </r>
  <r>
    <s v="C00611"/>
    <s v="11-06-2025"/>
    <s v="Tripura"/>
    <s v="Religious"/>
    <s v="Robbery"/>
    <n v="42"/>
    <s v="Other"/>
    <n v="35"/>
    <s v="Female"/>
    <s v="Tripura South PS"/>
    <s v="Yes"/>
    <x v="1"/>
    <s v="Nov 2025"/>
  </r>
  <r>
    <s v="C00612"/>
    <s v="24-04-2025"/>
    <s v="Odisha"/>
    <s v="Commercial"/>
    <s v="Domestic Dispute"/>
    <n v="26"/>
    <s v="Male"/>
    <m/>
    <s v="Female"/>
    <s v="Odisha City PS"/>
    <s v="Yes"/>
    <x v="1"/>
    <s v="Apr 2025"/>
  </r>
  <r>
    <s v="C00613"/>
    <s v="21-07-2025"/>
    <s v="Chhattisgarh"/>
    <s v="Highway"/>
    <s v="Theft"/>
    <n v="68"/>
    <s v="Female"/>
    <n v="61"/>
    <s v="Unknown"/>
    <s v="Chhattisgarh Market PS"/>
    <s v="No"/>
    <x v="0"/>
    <s v="Jul 2025"/>
  </r>
  <r>
    <s v="C00614"/>
    <s v="07-01-2025"/>
    <s v="Raipur"/>
    <s v="Market"/>
    <s v="Homicide"/>
    <n v="60"/>
    <s v="Female"/>
    <n v="50"/>
    <s v="Female"/>
    <s v="Raipur Town PS"/>
    <s v="Yes"/>
    <x v="0"/>
    <s v="Jul 2025"/>
  </r>
  <r>
    <s v="C00615"/>
    <s v="15-05-2025"/>
    <s v="Jharkhand"/>
    <s v="Market"/>
    <s v="Kidnapping"/>
    <n v="18"/>
    <s v="Female"/>
    <n v="30"/>
    <s v="Unknown"/>
    <s v="Jharkhand Town PS"/>
    <s v="Yes"/>
    <x v="0"/>
    <s v="May 2025"/>
  </r>
  <r>
    <s v="C00616"/>
    <s v="18-04-2025"/>
    <s v="Mysuru"/>
    <s v="Educational"/>
    <s v="Cybercrime"/>
    <n v="55"/>
    <s v="Other"/>
    <n v="80"/>
    <s v="Female"/>
    <s v="Mysuru Rural PS"/>
    <s v="No"/>
    <x v="2"/>
    <s v="Apr 2025"/>
  </r>
  <r>
    <s v="C00617"/>
    <s v="09-03-2025"/>
    <s v="Vadodara"/>
    <s v="Commercial"/>
    <s v="Robbery"/>
    <n v="33"/>
    <s v="Other"/>
    <n v="32"/>
    <s v="Male"/>
    <s v="Vadodara West PS"/>
    <s v="Yes"/>
    <x v="1"/>
    <s v="Sep 2025"/>
  </r>
  <r>
    <s v="C00618"/>
    <s v="15-07-2025"/>
    <s v="Sikkim"/>
    <s v="Market"/>
    <s v="Fraud"/>
    <n v="48"/>
    <s v="Male"/>
    <n v="48"/>
    <s v="Unknown"/>
    <s v="Sikkim South PS"/>
    <s v="No"/>
    <x v="0"/>
    <s v="Jul 2025"/>
  </r>
  <r>
    <s v="C00619"/>
    <s v="13-09-2025"/>
    <s v="Andhra Pradesh"/>
    <s v="Highway"/>
    <s v="Theft"/>
    <n v="71"/>
    <s v="Other"/>
    <n v="43"/>
    <s v="Unknown"/>
    <s v="Andhra Pradesh Town PS"/>
    <s v="Yes"/>
    <x v="0"/>
    <s v="Sep 2025"/>
  </r>
  <r>
    <s v="C00620"/>
    <s v="15-10-2025"/>
    <s v="Rajasthan"/>
    <s v="Commercial"/>
    <s v="Robbery"/>
    <n v="73"/>
    <s v="Male"/>
    <n v="68"/>
    <s v="Unknown"/>
    <s v="Rajasthan South PS"/>
    <s v="Yes"/>
    <x v="1"/>
    <s v="Oct 2025"/>
  </r>
  <r>
    <s v="C00621"/>
    <s v="01-09-2025"/>
    <s v="Bengaluru"/>
    <s v="Rural"/>
    <s v="Fraud"/>
    <n v="2"/>
    <s v="Female"/>
    <n v="75"/>
    <s v="Female"/>
    <s v="Bengaluru Town PS"/>
    <s v="No"/>
    <x v="2"/>
    <s v="Jan 2025"/>
  </r>
  <r>
    <s v="C00622"/>
    <s v="12-05-2025"/>
    <s v="Mysuru"/>
    <s v="Industrial"/>
    <s v="Domestic Dispute"/>
    <n v="85"/>
    <s v="Male"/>
    <n v="29"/>
    <s v="Female"/>
    <s v="Mysuru Station Rd PS"/>
    <s v="Yes"/>
    <x v="1"/>
    <s v="Dec 2025"/>
  </r>
  <r>
    <s v="C00623"/>
    <s v="29-11-2025"/>
    <s v="Bhopal"/>
    <s v="Public Transport"/>
    <s v="Drug Offense"/>
    <n v="39"/>
    <s v="Male"/>
    <n v="52"/>
    <s v="Female"/>
    <s v="Bhopal Town PS"/>
    <s v="Yes"/>
    <x v="0"/>
    <s v="Nov 2025"/>
  </r>
  <r>
    <s v="C00624"/>
    <s v="17-08-2025"/>
    <s v="Kochi"/>
    <s v="Rural"/>
    <s v="Vandalism"/>
    <n v="24"/>
    <s v="Female"/>
    <n v="71"/>
    <s v="Female"/>
    <s v="Kochi South PS"/>
    <s v="No"/>
    <x v="0"/>
    <s v="Aug 2025"/>
  </r>
  <r>
    <s v="C00625"/>
    <s v="22-06-2025"/>
    <s v="Uttar Pradesh"/>
    <s v="Educational"/>
    <s v="Cybercrime"/>
    <n v="68"/>
    <s v="Other"/>
    <n v="53"/>
    <s v="Female"/>
    <s v="Uttar Pradesh North PS"/>
    <s v="No"/>
    <x v="1"/>
    <s v="Jun 2025"/>
  </r>
  <r>
    <s v="C00626"/>
    <s v="10-06-2025"/>
    <s v="Kolkata"/>
    <s v="Industrial"/>
    <s v="Cybercrime"/>
    <n v="36"/>
    <s v="Other"/>
    <n v="47"/>
    <s v="Female"/>
    <s v="Kolkata Station Rd PS"/>
    <s v="Yes"/>
    <x v="1"/>
    <s v="Oct 2025"/>
  </r>
  <r>
    <s v="C00627"/>
    <s v="16-08-2025"/>
    <s v="Kerala"/>
    <s v="Industrial"/>
    <s v="Burglary"/>
    <n v="8"/>
    <s v="Other"/>
    <n v="52"/>
    <s v="Female"/>
    <s v="Kerala Rural PS"/>
    <s v="Yes"/>
    <x v="0"/>
    <s v="Aug 2025"/>
  </r>
  <r>
    <s v="C00628"/>
    <s v="06-03-2025"/>
    <s v="Surat"/>
    <s v="Market"/>
    <s v="Cybercrime"/>
    <n v="13"/>
    <s v="Other"/>
    <n v="60"/>
    <s v="Unknown"/>
    <s v="Surat North PS"/>
    <s v="No"/>
    <x v="0"/>
    <s v="Jun 2025"/>
  </r>
  <r>
    <s v="C00629"/>
    <s v="18-02-2025"/>
    <s v="Patna"/>
    <s v="Rural"/>
    <s v="Cybercrime"/>
    <n v="60"/>
    <s v="Female"/>
    <n v="16"/>
    <s v="Male"/>
    <s v="Patna Rural PS"/>
    <s v="No"/>
    <x v="2"/>
    <s v="Feb 2025"/>
  </r>
  <r>
    <s v="C00630"/>
    <s v="13-11-2025"/>
    <s v="Bihar"/>
    <s v="Highway"/>
    <s v="Assault"/>
    <n v="32"/>
    <s v="Male"/>
    <n v="32"/>
    <s v="Female"/>
    <s v="Bihar West PS"/>
    <s v="Yes"/>
    <x v="1"/>
    <s v="Nov 2025"/>
  </r>
  <r>
    <s v="C00631"/>
    <s v="15-08-2025"/>
    <s v="Indore"/>
    <s v="Highway"/>
    <s v="Fraud"/>
    <n v="72"/>
    <s v="Male"/>
    <n v="61"/>
    <s v="Male"/>
    <s v="Indore Central PS"/>
    <s v="No"/>
    <x v="0"/>
    <s v="Aug 2025"/>
  </r>
  <r>
    <s v="C00632"/>
    <s v="16-06-2025"/>
    <s v="Delhi"/>
    <s v="Religious"/>
    <s v="Vandalism"/>
    <n v="44"/>
    <s v="Female"/>
    <n v="69"/>
    <s v="Unknown"/>
    <s v="Delhi West PS"/>
    <s v="Yes"/>
    <x v="1"/>
    <s v="Jun 2025"/>
  </r>
  <r>
    <s v="C00633"/>
    <s v="24-12-2025"/>
    <s v="Goa"/>
    <s v="Public Transport"/>
    <s v="Robbery"/>
    <n v="70"/>
    <s v="Male"/>
    <n v="13"/>
    <s v="Female"/>
    <s v="Goa Station Rd PS"/>
    <s v="Yes"/>
    <x v="2"/>
    <s v="Dec 2025"/>
  </r>
  <r>
    <s v="C00634"/>
    <s v="01-10-2025"/>
    <s v="Dehradun"/>
    <s v="Residential"/>
    <s v="Domestic Dispute"/>
    <n v="2"/>
    <s v="Female"/>
    <n v="46"/>
    <s v="Male"/>
    <s v="Dehradun North PS"/>
    <s v="No"/>
    <x v="0"/>
    <s v="Jan 2025"/>
  </r>
  <r>
    <s v="C00635"/>
    <s v="14-05-2025"/>
    <s v="Bhubaneswar"/>
    <s v="Highway"/>
    <s v="Kidnapping"/>
    <n v="30"/>
    <s v="Female"/>
    <m/>
    <s v="Unknown"/>
    <s v="Bhubaneswar South PS"/>
    <s v="Yes"/>
    <x v="1"/>
    <s v="May 2025"/>
  </r>
  <r>
    <s v="C00636"/>
    <s v="05-01-2025"/>
    <s v="Vijayawada"/>
    <s v="Religious"/>
    <s v="Kidnapping"/>
    <n v="22"/>
    <s v="Female"/>
    <n v="55"/>
    <s v="Female"/>
    <s v="Vijayawada West PS"/>
    <s v="Yes"/>
    <x v="1"/>
    <s v="May 2025"/>
  </r>
  <r>
    <s v="C00637"/>
    <s v="08-10-2025"/>
    <s v="Himachal Pradesh"/>
    <s v="Industrial"/>
    <s v="Fraud"/>
    <n v="69"/>
    <s v="Male"/>
    <n v="42"/>
    <s v="Unknown"/>
    <s v="Himachal Pradesh Rural PS"/>
    <s v="No"/>
    <x v="0"/>
    <s v="Aug 2025"/>
  </r>
  <r>
    <s v="C00638"/>
    <s v="27-11-2025"/>
    <s v="Gurugram"/>
    <s v="Educational"/>
    <s v="Fraud"/>
    <n v="55"/>
    <s v="Female"/>
    <n v="73"/>
    <s v="Male"/>
    <s v="Gurugram Rural PS"/>
    <s v="Yes"/>
    <x v="1"/>
    <s v="Nov 2025"/>
  </r>
  <r>
    <s v="C00639"/>
    <s v="10-11-2025"/>
    <s v="Karnataka"/>
    <s v="Residential"/>
    <s v="Fraud"/>
    <n v="55"/>
    <s v="Female"/>
    <n v="27"/>
    <s v="Unknown"/>
    <s v="Karnataka West PS"/>
    <s v="No"/>
    <x v="2"/>
    <s v="Oct 2025"/>
  </r>
  <r>
    <s v="C00640"/>
    <s v="04-04-2025"/>
    <s v="Chandigarh"/>
    <s v="Highway"/>
    <s v="Fraud"/>
    <n v="16"/>
    <s v="Female"/>
    <n v="23"/>
    <s v="Female"/>
    <s v="Chandigarh Station Rd PS"/>
    <s v="No"/>
    <x v="1"/>
    <s v="Apr 2025"/>
  </r>
  <r>
    <s v="C00641"/>
    <s v="09-09-2025"/>
    <s v="Bhubaneswar"/>
    <s v="Market"/>
    <s v="Kidnapping"/>
    <n v="3"/>
    <s v="Female"/>
    <m/>
    <s v="Male"/>
    <s v="Bhubaneswar Market PS"/>
    <s v="No"/>
    <x v="1"/>
    <s v="Sep 2025"/>
  </r>
  <r>
    <s v="C00642"/>
    <s v="25-05-2025"/>
    <s v="Mumbai"/>
    <s v="Residential"/>
    <s v="Cybercrime"/>
    <n v="23"/>
    <s v="Male"/>
    <n v="16"/>
    <s v="Unknown"/>
    <s v="Mumbai Central PS"/>
    <s v="No"/>
    <x v="0"/>
    <s v="May 2025"/>
  </r>
  <r>
    <s v="C00643"/>
    <s v="10-09-2025"/>
    <s v="Indore"/>
    <s v="Market"/>
    <s v="Assault"/>
    <n v="65"/>
    <s v="Female"/>
    <n v="41"/>
    <s v="Female"/>
    <s v="Indore Town PS"/>
    <s v="Yes"/>
    <x v="1"/>
    <s v="Oct 2025"/>
  </r>
  <r>
    <s v="C00644"/>
    <s v="19-06-2025"/>
    <s v="Raipur"/>
    <s v="Rural"/>
    <s v="Traffic Violation"/>
    <n v="70"/>
    <s v="Male"/>
    <m/>
    <s v="Female"/>
    <s v="Raipur North PS"/>
    <s v="No"/>
    <x v="2"/>
    <s v="Jun 2025"/>
  </r>
  <r>
    <s v="C00645"/>
    <s v="09-05-2025"/>
    <s v="Chhattisgarh"/>
    <s v="Educational"/>
    <s v="Robbery"/>
    <n v="72"/>
    <s v="Male"/>
    <n v="43"/>
    <s v="Unknown"/>
    <s v="Chhattisgarh East PS"/>
    <s v="Yes"/>
    <x v="1"/>
    <s v="Sep 2025"/>
  </r>
  <r>
    <s v="C00646"/>
    <s v="18-01-2025"/>
    <s v="Noida"/>
    <s v="Market"/>
    <s v="Robbery"/>
    <n v="16"/>
    <s v="Female"/>
    <n v="49"/>
    <s v="Male"/>
    <s v="Noida Market PS"/>
    <s v="Yes"/>
    <x v="1"/>
    <s v="Jan 2025"/>
  </r>
  <r>
    <s v="C00647"/>
    <s v="15-12-2025"/>
    <s v="Madhya Pradesh"/>
    <s v="Residential"/>
    <s v="Fraud"/>
    <n v="14"/>
    <s v="Female"/>
    <n v="47"/>
    <s v="Unknown"/>
    <s v="Madhya Pradesh Central PS"/>
    <s v="No"/>
    <x v="2"/>
    <s v="Dec 2025"/>
  </r>
  <r>
    <s v="C00648"/>
    <s v="10-05-2025"/>
    <s v="Nagaland"/>
    <s v="Religious"/>
    <s v="Domestic Dispute"/>
    <n v="66"/>
    <s v="Other"/>
    <n v="13"/>
    <s v="Female"/>
    <s v="Nagaland Central PS"/>
    <s v="Yes"/>
    <x v="2"/>
    <s v="Oct 2025"/>
  </r>
  <r>
    <s v="C00649"/>
    <s v="27-02-2025"/>
    <s v="Uttar Pradesh"/>
    <s v="Market"/>
    <s v="Vandalism"/>
    <n v="73"/>
    <s v="Other"/>
    <n v="76"/>
    <s v="Male"/>
    <s v="Uttar Pradesh South PS"/>
    <s v="Yes"/>
    <x v="1"/>
    <s v="Feb 2025"/>
  </r>
  <r>
    <s v="C00650"/>
    <s v="22-07-2025"/>
    <s v="Rajasthan"/>
    <s v="Market"/>
    <s v="Kidnapping"/>
    <n v="52"/>
    <s v="Male"/>
    <n v="73"/>
    <s v="Unknown"/>
    <s v="Rajasthan City PS"/>
    <s v="Yes"/>
    <x v="1"/>
    <s v="Jul 2025"/>
  </r>
  <r>
    <s v="C00651"/>
    <s v="15-02-2025"/>
    <s v="Manipur"/>
    <s v="Market"/>
    <s v="Drug Offense"/>
    <n v="68"/>
    <s v="Male"/>
    <n v="66"/>
    <s v="Unknown"/>
    <s v="Manipur Station Rd PS"/>
    <s v="Yes"/>
    <x v="1"/>
    <s v="Feb 2025"/>
  </r>
  <r>
    <s v="C00652"/>
    <s v="02-07-2025"/>
    <s v="Coimbatore"/>
    <s v="Highway"/>
    <s v="Vandalism"/>
    <n v="22"/>
    <s v="Other"/>
    <n v="54"/>
    <s v="Male"/>
    <s v="Coimbatore South PS"/>
    <s v="Yes"/>
    <x v="0"/>
    <s v="Feb 2025"/>
  </r>
  <r>
    <s v="C00653"/>
    <s v="13-10-2025"/>
    <s v="Arunachal Pradesh"/>
    <s v="Industrial"/>
    <s v="Fraud"/>
    <n v="60"/>
    <s v="Female"/>
    <n v="23"/>
    <s v="Male"/>
    <s v="Arunachal Pradesh Rural PS"/>
    <s v="Yes"/>
    <x v="2"/>
    <s v="Oct 2025"/>
  </r>
  <r>
    <s v="C00654"/>
    <s v="21-01-2025"/>
    <s v="Vijayawada"/>
    <s v="Religious"/>
    <s v="Traffic Violation"/>
    <n v="42"/>
    <s v="Other"/>
    <n v="49"/>
    <s v="Female"/>
    <s v="Vijayawada Market PS"/>
    <s v="Yes"/>
    <x v="0"/>
    <s v="Jan 2025"/>
  </r>
  <r>
    <s v="C00655"/>
    <s v="06-04-2025"/>
    <s v="Manipur"/>
    <s v="Public Transport"/>
    <s v="Robbery"/>
    <n v="35"/>
    <s v="Female"/>
    <n v="41"/>
    <s v="Female"/>
    <s v="Manipur West PS"/>
    <s v="Yes"/>
    <x v="2"/>
    <s v="Jun 2025"/>
  </r>
  <r>
    <s v="C00656"/>
    <s v="11-10-2025"/>
    <s v="Uttar Pradesh"/>
    <s v="Highway"/>
    <s v="Drug Offense"/>
    <n v="30"/>
    <s v="Male"/>
    <n v="17"/>
    <s v="Female"/>
    <s v="Uttar Pradesh West PS"/>
    <s v="No"/>
    <x v="2"/>
    <s v="Nov 2025"/>
  </r>
  <r>
    <s v="C00657"/>
    <s v="21-08-2025"/>
    <s v="Tamil Nadu"/>
    <s v="Urban"/>
    <s v="Kidnapping"/>
    <n v="7"/>
    <s v="Other"/>
    <n v="63"/>
    <s v="Unknown"/>
    <s v="Tamil Nadu South PS"/>
    <s v="Yes"/>
    <x v="0"/>
    <s v="Aug 2025"/>
  </r>
  <r>
    <s v="C00658"/>
    <s v="06-07-2025"/>
    <s v="Uttarakhand"/>
    <s v="Commercial"/>
    <s v="Theft"/>
    <n v="15"/>
    <s v="Male"/>
    <n v="32"/>
    <s v="Male"/>
    <s v="Uttarakhand Market PS"/>
    <s v="No"/>
    <x v="2"/>
    <s v="Jun 2025"/>
  </r>
  <r>
    <s v="C00659"/>
    <s v="16-12-2025"/>
    <s v="Tamil Nadu"/>
    <s v="Religious"/>
    <s v="Burglary"/>
    <n v="2"/>
    <s v="Other"/>
    <n v="46"/>
    <s v="Female"/>
    <s v="Tamil Nadu Town PS"/>
    <s v="Yes"/>
    <x v="1"/>
    <s v="Dec 2025"/>
  </r>
  <r>
    <s v="C00660"/>
    <s v="19-02-2025"/>
    <s v="Chandigarh"/>
    <s v="Public Transport"/>
    <s v="Vandalism"/>
    <n v="20"/>
    <s v="Other"/>
    <m/>
    <s v="Male"/>
    <s v="Chandigarh South PS"/>
    <s v="Yes"/>
    <x v="0"/>
    <s v="Feb 2025"/>
  </r>
  <r>
    <s v="C00661"/>
    <s v="06-09-2025"/>
    <s v="Uttar Pradesh"/>
    <s v="Market"/>
    <s v="Theft"/>
    <n v="10"/>
    <s v="Male"/>
    <m/>
    <s v="Unknown"/>
    <s v="Uttar Pradesh Rural PS"/>
    <s v="Yes"/>
    <x v="0"/>
    <s v="Jun 2025"/>
  </r>
  <r>
    <s v="C00662"/>
    <s v="26-12-2025"/>
    <s v="Madhya Pradesh"/>
    <s v="Commercial"/>
    <s v="Robbery"/>
    <n v="25"/>
    <s v="Female"/>
    <m/>
    <s v="Male"/>
    <s v="Madhya Pradesh Station Rd PS"/>
    <s v="No"/>
    <x v="2"/>
    <s v="Dec 2025"/>
  </r>
  <r>
    <s v="C00663"/>
    <s v="17-04-2025"/>
    <s v="Meghalaya"/>
    <s v="Religious"/>
    <s v="Assault"/>
    <n v="33"/>
    <s v="Male"/>
    <n v="47"/>
    <s v="Unknown"/>
    <s v="Meghalaya Central PS"/>
    <s v="Yes"/>
    <x v="0"/>
    <s v="Apr 2025"/>
  </r>
  <r>
    <s v="C00664"/>
    <s v="01-08-2025"/>
    <s v="Mysuru"/>
    <s v="Industrial"/>
    <s v="Domestic Dispute"/>
    <n v="65"/>
    <s v="Other"/>
    <m/>
    <s v="Unknown"/>
    <s v="Mysuru West PS"/>
    <s v="No"/>
    <x v="0"/>
    <s v="Jan 2025"/>
  </r>
  <r>
    <s v="C00665"/>
    <s v="05-06-2025"/>
    <s v="Bihar"/>
    <s v="Rural"/>
    <s v="Theft"/>
    <n v="54"/>
    <s v="Male"/>
    <n v="63"/>
    <s v="Male"/>
    <s v="Bihar North PS"/>
    <s v="No"/>
    <x v="2"/>
    <s v="May 2025"/>
  </r>
  <r>
    <s v="C00666"/>
    <s v="08-04-2025"/>
    <s v="Mizoram"/>
    <s v="Market"/>
    <s v="Fraud"/>
    <n v="41"/>
    <s v="Other"/>
    <n v="17"/>
    <s v="Unknown"/>
    <s v="Mizoram South PS"/>
    <s v="No"/>
    <x v="2"/>
    <s v="Aug 2025"/>
  </r>
  <r>
    <s v="C00667"/>
    <s v="24-02-2025"/>
    <s v="Goa"/>
    <s v="Commercial"/>
    <s v="Traffic Violation"/>
    <n v="8"/>
    <s v="Female"/>
    <n v="32"/>
    <s v="Unknown"/>
    <s v="Goa Rural PS"/>
    <s v="No"/>
    <x v="2"/>
    <s v="Feb 2025"/>
  </r>
  <r>
    <s v="C00668"/>
    <s v="03-04-2025"/>
    <s v="Uttarakhand"/>
    <s v="Public Transport"/>
    <s v="Assault"/>
    <n v="25"/>
    <s v="Female"/>
    <n v="79"/>
    <s v="Unknown"/>
    <s v="Uttarakhand South PS"/>
    <s v="Yes"/>
    <x v="1"/>
    <s v="Mar 2025"/>
  </r>
  <r>
    <s v="C00669"/>
    <s v="30-06-2025"/>
    <s v="Chhattisgarh"/>
    <s v="Industrial"/>
    <s v="Drug Offense"/>
    <n v="12"/>
    <s v="Other"/>
    <n v="43"/>
    <s v="Female"/>
    <s v="Chhattisgarh Town PS"/>
    <s v="Yes"/>
    <x v="1"/>
    <s v="Jun 2025"/>
  </r>
  <r>
    <s v="C00670"/>
    <s v="15-06-2025"/>
    <s v="Chandigarh"/>
    <s v="Commercial"/>
    <s v="Vandalism"/>
    <n v="13"/>
    <s v="Male"/>
    <n v="42"/>
    <s v="Male"/>
    <s v="Chandigarh Rural PS"/>
    <s v="No"/>
    <x v="2"/>
    <s v="Jun 2025"/>
  </r>
  <r>
    <s v="C00671"/>
    <s v="11-05-2025"/>
    <s v="Punjab"/>
    <s v="Industrial"/>
    <s v="Domestic Dispute"/>
    <n v="18"/>
    <s v="Female"/>
    <n v="71"/>
    <s v="Female"/>
    <s v="Punjab Central PS"/>
    <s v="No"/>
    <x v="0"/>
    <s v="Nov 2025"/>
  </r>
  <r>
    <s v="C00672"/>
    <s v="02-11-2025"/>
    <s v="Mizoram"/>
    <s v="Urban"/>
    <s v="Theft"/>
    <n v="32"/>
    <s v="Other"/>
    <n v="54"/>
    <s v="Female"/>
    <s v="Mizoram Central PS"/>
    <s v="No"/>
    <x v="0"/>
    <s v="Feb 2025"/>
  </r>
  <r>
    <s v="C00673"/>
    <s v="11-06-2025"/>
    <s v="Guwahati"/>
    <s v="Urban"/>
    <s v="Fraud"/>
    <n v="60"/>
    <s v="Other"/>
    <n v="34"/>
    <s v="Unknown"/>
    <s v="Guwahati Market PS"/>
    <s v="Yes"/>
    <x v="1"/>
    <s v="Nov 2025"/>
  </r>
  <r>
    <s v="C00674"/>
    <s v="21-03-2025"/>
    <s v="Goa"/>
    <s v="Rural"/>
    <s v="Drug Offense"/>
    <n v="5"/>
    <s v="Male"/>
    <n v="45"/>
    <s v="Male"/>
    <s v="Goa South PS"/>
    <s v="No"/>
    <x v="2"/>
    <s v="Mar 2025"/>
  </r>
  <r>
    <s v="C00675"/>
    <s v="08-05-2025"/>
    <s v="Thane"/>
    <s v="Market"/>
    <s v="Homicide"/>
    <n v="2"/>
    <s v="Female"/>
    <n v="22"/>
    <s v="Male"/>
    <s v="Thane Station Rd PS"/>
    <s v="No"/>
    <x v="0"/>
    <s v="Aug 2025"/>
  </r>
  <r>
    <s v="C00676"/>
    <s v="09-02-2025"/>
    <s v="Gurugram"/>
    <s v="Industrial"/>
    <s v="Drug Offense"/>
    <n v="31"/>
    <s v="Female"/>
    <n v="67"/>
    <s v="Unknown"/>
    <s v="Gurugram Station Rd PS"/>
    <s v="No"/>
    <x v="2"/>
    <s v="Sep 2025"/>
  </r>
  <r>
    <s v="C00677"/>
    <s v="03-06-2025"/>
    <s v="Tamil Nadu"/>
    <s v="Urban"/>
    <s v="Assault"/>
    <n v="87"/>
    <s v="Other"/>
    <n v="20"/>
    <s v="Female"/>
    <s v="Tamil Nadu North PS"/>
    <s v="No"/>
    <x v="2"/>
    <s v="Mar 2025"/>
  </r>
  <r>
    <s v="C00678"/>
    <s v="21-06-2025"/>
    <s v="Punjab"/>
    <s v="Industrial"/>
    <s v="Theft"/>
    <n v="73"/>
    <s v="Female"/>
    <n v="39"/>
    <s v="Male"/>
    <s v="Punjab East PS"/>
    <s v="No"/>
    <x v="2"/>
    <s v="Jun 2025"/>
  </r>
  <r>
    <s v="C00679"/>
    <s v="06-01-2025"/>
    <s v="Nagaland"/>
    <s v="Educational"/>
    <s v="Vandalism"/>
    <n v="7"/>
    <s v="Male"/>
    <n v="27"/>
    <s v="Male"/>
    <s v="Nagaland Town PS"/>
    <s v="No"/>
    <x v="2"/>
    <s v="Jun 2025"/>
  </r>
  <r>
    <s v="C00680"/>
    <s v="15-09-2025"/>
    <s v="Chhattisgarh"/>
    <s v="Market"/>
    <s v="Drug Offense"/>
    <n v="4"/>
    <s v="Male"/>
    <m/>
    <s v="Unknown"/>
    <s v="Chhattisgarh Rural PS"/>
    <s v="Yes"/>
    <x v="0"/>
    <s v="Sep 2025"/>
  </r>
  <r>
    <s v="C00681"/>
    <s v="16-02-2025"/>
    <s v="Bhubaneswar"/>
    <s v="Market"/>
    <s v="Drug Offense"/>
    <n v="40"/>
    <s v="Female"/>
    <n v="28"/>
    <s v="Female"/>
    <s v="Bhubaneswar South PS"/>
    <s v="Yes"/>
    <x v="1"/>
    <s v="Feb 2025"/>
  </r>
  <r>
    <s v="C00682"/>
    <s v="20-10-2025"/>
    <s v="Jaipur"/>
    <s v="Urban"/>
    <s v="Homicide"/>
    <n v="52"/>
    <s v="Other"/>
    <n v="63"/>
    <s v="Male"/>
    <s v="Jaipur Rural PS"/>
    <s v="Yes"/>
    <x v="0"/>
    <s v="Oct 2025"/>
  </r>
  <r>
    <s v="C00683"/>
    <s v="08-03-2025"/>
    <s v="Assam"/>
    <s v="Highway"/>
    <s v="Burglary"/>
    <n v="38"/>
    <s v="Female"/>
    <n v="61"/>
    <s v="Female"/>
    <s v="Assam Rural PS"/>
    <s v="No"/>
    <x v="2"/>
    <s v="Aug 2025"/>
  </r>
  <r>
    <s v="C00684"/>
    <s v="12-11-2025"/>
    <s v="Kerala"/>
    <s v="Public Transport"/>
    <s v="Drug Offense"/>
    <n v="63"/>
    <s v="Male"/>
    <n v="73"/>
    <s v="Female"/>
    <s v="Kerala Rural PS"/>
    <s v="Yes"/>
    <x v="0"/>
    <s v="Dec 2025"/>
  </r>
  <r>
    <s v="C00685"/>
    <s v="15-02-2025"/>
    <s v="Kochi"/>
    <s v="Rural"/>
    <s v="Vandalism"/>
    <n v="7"/>
    <s v="Other"/>
    <n v="38"/>
    <s v="Female"/>
    <s v="Kochi Town PS"/>
    <s v="No"/>
    <x v="2"/>
    <s v="Feb 2025"/>
  </r>
  <r>
    <s v="C00686"/>
    <s v="02-12-2025"/>
    <s v="Bhopal"/>
    <s v="Urban"/>
    <s v="Homicide"/>
    <n v="14"/>
    <s v="Female"/>
    <n v="16"/>
    <s v="Female"/>
    <s v="Bhopal Station Rd PS"/>
    <s v="Yes"/>
    <x v="1"/>
    <s v="Feb 2025"/>
  </r>
  <r>
    <s v="C00687"/>
    <s v="14-08-2025"/>
    <s v="Tamil Nadu"/>
    <s v="Urban"/>
    <s v="Robbery"/>
    <n v="2"/>
    <s v="Male"/>
    <n v="73"/>
    <s v="Female"/>
    <s v="Tamil Nadu South PS"/>
    <s v="No"/>
    <x v="2"/>
    <s v="Aug 2025"/>
  </r>
  <r>
    <s v="C00688"/>
    <s v="27-02-2025"/>
    <s v="Odisha"/>
    <s v="Urban"/>
    <s v="Traffic Violation"/>
    <n v="79"/>
    <s v="Male"/>
    <n v="32"/>
    <s v="Male"/>
    <s v="Odisha West PS"/>
    <s v="No"/>
    <x v="0"/>
    <s v="Feb 2025"/>
  </r>
  <r>
    <s v="C00689"/>
    <s v="26-02-2025"/>
    <s v="Hyderabad"/>
    <s v="Residential"/>
    <s v="Homicide"/>
    <n v="58"/>
    <s v="Female"/>
    <n v="50"/>
    <s v="Female"/>
    <s v="Hyderabad East PS"/>
    <s v="Yes"/>
    <x v="0"/>
    <s v="Feb 2025"/>
  </r>
  <r>
    <s v="C00690"/>
    <s v="07-10-2025"/>
    <s v="Nagaland"/>
    <s v="Public Transport"/>
    <s v="Domestic Dispute"/>
    <n v="13"/>
    <s v="Female"/>
    <n v="64"/>
    <s v="Unknown"/>
    <s v="Nagaland South PS"/>
    <s v="Yes"/>
    <x v="0"/>
    <s v="Jul 2025"/>
  </r>
  <r>
    <s v="C00691"/>
    <s v="12-07-2025"/>
    <s v="Manipur"/>
    <s v="Commercial"/>
    <s v="Traffic Violation"/>
    <n v="45"/>
    <s v="Other"/>
    <n v="43"/>
    <s v="Female"/>
    <s v="Manipur South PS"/>
    <s v="No"/>
    <x v="2"/>
    <s v="Dec 2025"/>
  </r>
  <r>
    <s v="C00692"/>
    <s v="23-12-2025"/>
    <s v="Bengaluru"/>
    <s v="Commercial"/>
    <s v="Kidnapping"/>
    <n v="60"/>
    <s v="Female"/>
    <m/>
    <s v="Unknown"/>
    <s v="Bengaluru Central PS"/>
    <s v="Yes"/>
    <x v="0"/>
    <s v="Dec 2025"/>
  </r>
  <r>
    <s v="C00693"/>
    <s v="06-12-2025"/>
    <s v="Chennai"/>
    <s v="Industrial"/>
    <s v="Burglary"/>
    <n v="21"/>
    <s v="Male"/>
    <m/>
    <s v="Unknown"/>
    <s v="Chennai Rural PS"/>
    <s v="No"/>
    <x v="0"/>
    <s v="Jun 2025"/>
  </r>
  <r>
    <s v="C00694"/>
    <s v="30-12-2025"/>
    <s v="Indore"/>
    <s v="Rural"/>
    <s v="Burglary"/>
    <n v="55"/>
    <s v="Female"/>
    <n v="37"/>
    <s v="Unknown"/>
    <s v="Indore Market PS"/>
    <s v="No"/>
    <x v="2"/>
    <s v="Dec 2025"/>
  </r>
  <r>
    <s v="C00695"/>
    <s v="23-08-2025"/>
    <s v="Kolkata"/>
    <s v="Public Transport"/>
    <s v="Cybercrime"/>
    <n v="34"/>
    <s v="Other"/>
    <m/>
    <s v="Male"/>
    <s v="Kolkata Market PS"/>
    <s v="Yes"/>
    <x v="1"/>
    <s v="Aug 2025"/>
  </r>
  <r>
    <s v="C00696"/>
    <s v="22-03-2025"/>
    <s v="Guwahati"/>
    <s v="Urban"/>
    <s v="Homicide"/>
    <n v="82"/>
    <s v="Female"/>
    <n v="63"/>
    <s v="Female"/>
    <s v="Guwahati West PS"/>
    <s v="Yes"/>
    <x v="2"/>
    <s v="Mar 2025"/>
  </r>
  <r>
    <s v="C00697"/>
    <s v="01-02-2025"/>
    <s v="Nagpur"/>
    <s v="Residential"/>
    <s v="Domestic Dispute"/>
    <n v="42"/>
    <s v="Female"/>
    <n v="32"/>
    <s v="Male"/>
    <s v="Nagpur Market PS"/>
    <s v="Yes"/>
    <x v="2"/>
    <s v="Jan 2025"/>
  </r>
  <r>
    <s v="C00698"/>
    <s v="21-07-2025"/>
    <s v="Vadodara"/>
    <s v="Highway"/>
    <s v="Fraud"/>
    <n v="64"/>
    <s v="Male"/>
    <n v="28"/>
    <s v="Unknown"/>
    <s v="Vadodara Station Rd PS"/>
    <s v="Yes"/>
    <x v="0"/>
    <s v="Jul 2025"/>
  </r>
  <r>
    <s v="C00699"/>
    <s v="02-08-2025"/>
    <s v="Uttar Pradesh"/>
    <s v="Market"/>
    <s v="Vandalism"/>
    <n v="41"/>
    <s v="Other"/>
    <n v="12"/>
    <s v="Female"/>
    <s v="Uttar Pradesh Station Rd PS"/>
    <s v="No"/>
    <x v="0"/>
    <s v="Feb 2025"/>
  </r>
  <r>
    <s v="C00700"/>
    <s v="16-04-2025"/>
    <s v="Coimbatore"/>
    <s v="Highway"/>
    <s v="Robbery"/>
    <n v="48"/>
    <s v="Other"/>
    <n v="40"/>
    <s v="Male"/>
    <s v="Coimbatore South PS"/>
    <s v="No"/>
    <x v="2"/>
    <s v="Apr 2025"/>
  </r>
  <r>
    <s v="C00701"/>
    <s v="26-09-2025"/>
    <s v="Guwahati"/>
    <s v="Highway"/>
    <s v="Traffic Violation"/>
    <n v="58"/>
    <s v="Female"/>
    <n v="71"/>
    <s v="Male"/>
    <s v="Guwahati Station Rd PS"/>
    <s v="No"/>
    <x v="0"/>
    <s v="Sep 2025"/>
  </r>
  <r>
    <s v="C00702"/>
    <s v="13-10-2025"/>
    <s v="Jammu &amp; Kashmir"/>
    <s v="Public Transport"/>
    <s v="Cybercrime"/>
    <n v="28"/>
    <s v="Other"/>
    <n v="45"/>
    <s v="Female"/>
    <s v="Jammu &amp; Kashmir South PS"/>
    <s v="Yes"/>
    <x v="1"/>
    <s v="Oct 2025"/>
  </r>
  <r>
    <s v="C00703"/>
    <s v="31-07-2025"/>
    <s v="Mizoram"/>
    <s v="Educational"/>
    <s v="Theft"/>
    <n v="86"/>
    <s v="Female"/>
    <n v="60"/>
    <s v="Unknown"/>
    <s v="Mizoram West PS"/>
    <s v="No"/>
    <x v="0"/>
    <s v="Jul 2025"/>
  </r>
  <r>
    <s v="C00704"/>
    <s v="05-04-2025"/>
    <s v="Lucknow"/>
    <s v="Urban"/>
    <s v="Fraud"/>
    <n v="60"/>
    <s v="Other"/>
    <n v="56"/>
    <s v="Unknown"/>
    <s v="Lucknow Station Rd PS"/>
    <s v="Yes"/>
    <x v="1"/>
    <s v="May 2025"/>
  </r>
  <r>
    <s v="C00705"/>
    <s v="29-04-2025"/>
    <s v="Jharkhand"/>
    <s v="Urban"/>
    <s v="Fraud"/>
    <n v="32"/>
    <s v="Female"/>
    <m/>
    <s v="Female"/>
    <s v="Jharkhand South PS"/>
    <s v="No"/>
    <x v="1"/>
    <s v="Apr 2025"/>
  </r>
  <r>
    <s v="C00706"/>
    <s v="29-11-2025"/>
    <s v="Assam"/>
    <s v="Industrial"/>
    <s v="Drug Offense"/>
    <n v="87"/>
    <s v="Male"/>
    <n v="19"/>
    <s v="Female"/>
    <s v="Assam City PS"/>
    <s v="Yes"/>
    <x v="1"/>
    <s v="Nov 2025"/>
  </r>
  <r>
    <s v="C00707"/>
    <s v="17-01-2025"/>
    <s v="Jaipur"/>
    <s v="Educational"/>
    <s v="Cybercrime"/>
    <n v="87"/>
    <s v="Male"/>
    <n v="54"/>
    <s v="Female"/>
    <s v="Jaipur East PS"/>
    <s v="Yes"/>
    <x v="0"/>
    <s v="Jan 2025"/>
  </r>
  <r>
    <s v="C00708"/>
    <s v="15-04-2025"/>
    <s v="Nagaland"/>
    <s v="Rural"/>
    <s v="Vandalism"/>
    <n v="51"/>
    <s v="Male"/>
    <n v="35"/>
    <s v="Female"/>
    <s v="Nagaland Station Rd PS"/>
    <s v="No"/>
    <x v="2"/>
    <s v="Apr 2025"/>
  </r>
  <r>
    <s v="C00709"/>
    <s v="23-08-2025"/>
    <s v="Arunachal Pradesh"/>
    <s v="Market"/>
    <s v="Traffic Violation"/>
    <n v="17"/>
    <s v="Female"/>
    <n v="16"/>
    <s v="Male"/>
    <s v="Arunachal Pradesh Station Rd PS"/>
    <s v="No"/>
    <x v="2"/>
    <s v="Aug 2025"/>
  </r>
  <r>
    <s v="C00710"/>
    <s v="21-07-2025"/>
    <s v="Nagaland"/>
    <s v="Commercial"/>
    <s v="Burglary"/>
    <n v="58"/>
    <s v="Other"/>
    <n v="42"/>
    <s v="Unknown"/>
    <s v="Nagaland Market PS"/>
    <s v="No"/>
    <x v="2"/>
    <s v="Jul 2025"/>
  </r>
  <r>
    <s v="C00711"/>
    <s v="24-09-2025"/>
    <s v="Kerala"/>
    <s v="Rural"/>
    <s v="Traffic Violation"/>
    <n v="11"/>
    <s v="Female"/>
    <n v="63"/>
    <s v="Male"/>
    <s v="Kerala East PS"/>
    <s v="No"/>
    <x v="0"/>
    <s v="Sep 2025"/>
  </r>
  <r>
    <s v="C00712"/>
    <s v="21-01-2025"/>
    <s v="Bihar"/>
    <s v="Public Transport"/>
    <s v="Domestic Dispute"/>
    <n v="7"/>
    <s v="Female"/>
    <n v="39"/>
    <s v="Unknown"/>
    <s v="Bihar Central PS"/>
    <s v="Yes"/>
    <x v="1"/>
    <s v="Jan 2025"/>
  </r>
  <r>
    <s v="C00713"/>
    <s v="05-06-2025"/>
    <s v="Bhopal"/>
    <s v="Residential"/>
    <s v="Kidnapping"/>
    <n v="58"/>
    <s v="Female"/>
    <n v="16"/>
    <s v="Female"/>
    <s v="Bhopal Station Rd PS"/>
    <s v="Yes"/>
    <x v="1"/>
    <s v="May 2025"/>
  </r>
  <r>
    <s v="C00714"/>
    <s v="14-03-2025"/>
    <s v="Jammu &amp; Kashmir"/>
    <s v="Religious"/>
    <s v="Theft"/>
    <n v="8"/>
    <s v="Other"/>
    <n v="75"/>
    <s v="Unknown"/>
    <s v="Jammu &amp; Kashmir Market PS"/>
    <s v="No"/>
    <x v="2"/>
    <s v="Mar 2025"/>
  </r>
  <r>
    <s v="C00715"/>
    <s v="23-12-2025"/>
    <s v="Ahmedabad"/>
    <s v="Public Transport"/>
    <s v="Cybercrime"/>
    <n v="81"/>
    <s v="Male"/>
    <n v="19"/>
    <s v="Female"/>
    <s v="Ahmedabad City PS"/>
    <s v="No"/>
    <x v="0"/>
    <s v="Dec 2025"/>
  </r>
  <r>
    <s v="C00716"/>
    <s v="31-12-2025"/>
    <s v="Mumbai"/>
    <s v="Market"/>
    <s v="Cybercrime"/>
    <n v="25"/>
    <s v="Female"/>
    <n v="77"/>
    <s v="Female"/>
    <s v="Mumbai South PS"/>
    <s v="No"/>
    <x v="0"/>
    <s v="Dec 2025"/>
  </r>
  <r>
    <s v="C00717"/>
    <s v="28-02-2025"/>
    <s v="Meghalaya"/>
    <s v="Religious"/>
    <s v="Traffic Violation"/>
    <n v="67"/>
    <s v="Other"/>
    <n v="60"/>
    <s v="Unknown"/>
    <s v="Meghalaya Rural PS"/>
    <s v="Yes"/>
    <x v="1"/>
    <s v="Feb 2025"/>
  </r>
  <r>
    <s v="C00718"/>
    <s v="23-03-2025"/>
    <s v="Mizoram"/>
    <s v="Educational"/>
    <s v="Domestic Dispute"/>
    <n v="68"/>
    <s v="Other"/>
    <n v="52"/>
    <s v="Male"/>
    <s v="Mizoram Town PS"/>
    <s v="No"/>
    <x v="1"/>
    <s v="Mar 2025"/>
  </r>
  <r>
    <s v="C00719"/>
    <s v="25-03-2025"/>
    <s v="Gujarat"/>
    <s v="Highway"/>
    <s v="Vandalism"/>
    <n v="62"/>
    <s v="Male"/>
    <n v="21"/>
    <s v="Male"/>
    <s v="Gujarat Rural PS"/>
    <s v="No"/>
    <x v="0"/>
    <s v="Mar 2025"/>
  </r>
  <r>
    <s v="C00720"/>
    <s v="17-08-2025"/>
    <s v="Guwahati"/>
    <s v="Residential"/>
    <s v="Kidnapping"/>
    <n v="12"/>
    <s v="Other"/>
    <n v="13"/>
    <s v="Male"/>
    <s v="Guwahati East PS"/>
    <s v="No"/>
    <x v="0"/>
    <s v="Aug 2025"/>
  </r>
  <r>
    <s v="C00721"/>
    <s v="07-01-2025"/>
    <s v="Hyderabad"/>
    <s v="Religious"/>
    <s v="Drug Offense"/>
    <n v="53"/>
    <s v="Female"/>
    <n v="43"/>
    <s v="Unknown"/>
    <s v="Hyderabad Central PS"/>
    <s v="No"/>
    <x v="0"/>
    <s v="Jul 2025"/>
  </r>
  <r>
    <s v="C00722"/>
    <s v="29-10-2025"/>
    <s v="Himachal Pradesh"/>
    <s v="Religious"/>
    <s v="Robbery"/>
    <n v="32"/>
    <s v="Female"/>
    <n v="43"/>
    <s v="Male"/>
    <s v="Himachal Pradesh Station Rd PS"/>
    <s v="Yes"/>
    <x v="0"/>
    <s v="Oct 2025"/>
  </r>
  <r>
    <s v="C00723"/>
    <s v="08-10-2025"/>
    <s v="Himachal Pradesh"/>
    <s v="Residential"/>
    <s v="Theft"/>
    <n v="11"/>
    <s v="Other"/>
    <n v="21"/>
    <s v="Male"/>
    <s v="Himachal Pradesh Central PS"/>
    <s v="Yes"/>
    <x v="1"/>
    <s v="Aug 2025"/>
  </r>
  <r>
    <s v="C00724"/>
    <s v="28-06-2025"/>
    <s v="Visakhapatnam"/>
    <s v="Urban"/>
    <s v="Cybercrime"/>
    <n v="40"/>
    <s v="Male"/>
    <n v="29"/>
    <s v="Unknown"/>
    <s v="Visakhapatnam Station Rd PS"/>
    <s v="Yes"/>
    <x v="1"/>
    <s v="Jun 2025"/>
  </r>
  <r>
    <s v="C00725"/>
    <s v="14-02-2025"/>
    <s v="Telangana"/>
    <s v="Urban"/>
    <s v="Drug Offense"/>
    <n v="25"/>
    <s v="Male"/>
    <n v="70"/>
    <s v="Male"/>
    <s v="Telangana South PS"/>
    <s v="Yes"/>
    <x v="0"/>
    <s v="Feb 2025"/>
  </r>
  <r>
    <s v="C00726"/>
    <s v="21-12-2025"/>
    <s v="Maharashtra"/>
    <s v="Commercial"/>
    <s v="Kidnapping"/>
    <n v="89"/>
    <s v="Other"/>
    <n v="33"/>
    <s v="Male"/>
    <s v="Maharashtra City PS"/>
    <s v="Yes"/>
    <x v="1"/>
    <s v="Dec 2025"/>
  </r>
  <r>
    <s v="C00727"/>
    <s v="19-01-2025"/>
    <s v="Nagaland"/>
    <s v="Rural"/>
    <s v="Drug Offense"/>
    <n v="84"/>
    <s v="Female"/>
    <n v="55"/>
    <s v="Female"/>
    <s v="Nagaland North PS"/>
    <s v="Yes"/>
    <x v="1"/>
    <s v="Jan 2025"/>
  </r>
  <r>
    <s v="C00728"/>
    <s v="03-02-2025"/>
    <s v="Odisha"/>
    <s v="Residential"/>
    <s v="Burglary"/>
    <n v="46"/>
    <s v="Female"/>
    <n v="32"/>
    <s v="Unknown"/>
    <s v="Odisha West PS"/>
    <s v="No"/>
    <x v="2"/>
    <s v="Mar 2025"/>
  </r>
  <r>
    <s v="C00729"/>
    <s v="18-04-2025"/>
    <s v="Coimbatore"/>
    <s v="Market"/>
    <s v="Domestic Dispute"/>
    <n v="32"/>
    <s v="Other"/>
    <m/>
    <s v="Unknown"/>
    <s v="Coimbatore Market PS"/>
    <s v="Yes"/>
    <x v="1"/>
    <s v="Apr 2025"/>
  </r>
  <r>
    <s v="C00730"/>
    <s v="06-11-2025"/>
    <s v="Kolkata"/>
    <s v="Residential"/>
    <s v="Robbery"/>
    <n v="39"/>
    <s v="Female"/>
    <n v="23"/>
    <s v="Female"/>
    <s v="Kolkata West PS"/>
    <s v="No"/>
    <x v="1"/>
    <s v="Jun 2025"/>
  </r>
  <r>
    <s v="C00731"/>
    <s v="01-07-2025"/>
    <s v="Bihar"/>
    <s v="Highway"/>
    <s v="Drug Offense"/>
    <n v="18"/>
    <s v="Other"/>
    <n v="32"/>
    <s v="Unknown"/>
    <s v="Bihar City PS"/>
    <s v="No"/>
    <x v="0"/>
    <s v="Jan 2025"/>
  </r>
  <r>
    <s v="C00732"/>
    <s v="30-04-2025"/>
    <s v="Arunachal Pradesh"/>
    <s v="Residential"/>
    <s v="Cybercrime"/>
    <n v="21"/>
    <s v="Male"/>
    <m/>
    <s v="Male"/>
    <s v="Arunachal Pradesh City PS"/>
    <s v="No"/>
    <x v="1"/>
    <s v="Apr 2025"/>
  </r>
  <r>
    <s v="C00733"/>
    <s v="17-04-2025"/>
    <s v="Karnataka"/>
    <s v="Commercial"/>
    <s v="Assault"/>
    <n v="46"/>
    <s v="Female"/>
    <n v="18"/>
    <s v="Female"/>
    <s v="Karnataka Town PS"/>
    <s v="No"/>
    <x v="2"/>
    <s v="Apr 2025"/>
  </r>
  <r>
    <s v="C00734"/>
    <s v="24-11-2025"/>
    <s v="Goa"/>
    <s v="Market"/>
    <s v="Vandalism"/>
    <n v="75"/>
    <s v="Other"/>
    <n v="33"/>
    <s v="Male"/>
    <s v="Goa West PS"/>
    <s v="Yes"/>
    <x v="2"/>
    <s v="Nov 2025"/>
  </r>
  <r>
    <s v="C00735"/>
    <s v="04-01-2025"/>
    <s v="Guwahati"/>
    <s v="Rural"/>
    <s v="Domestic Dispute"/>
    <n v="22"/>
    <s v="Other"/>
    <n v="40"/>
    <s v="Female"/>
    <s v="Guwahati Station Rd PS"/>
    <s v="Yes"/>
    <x v="0"/>
    <s v="Apr 2025"/>
  </r>
  <r>
    <s v="C00736"/>
    <s v="10-04-2025"/>
    <s v="Jharkhand"/>
    <s v="Industrial"/>
    <s v="Theft"/>
    <n v="2"/>
    <s v="Female"/>
    <n v="40"/>
    <s v="Female"/>
    <s v="Jharkhand City PS"/>
    <s v="No"/>
    <x v="0"/>
    <s v="Oct 2025"/>
  </r>
  <r>
    <s v="C00737"/>
    <s v="04-09-2025"/>
    <s v="Sikkim"/>
    <s v="Highway"/>
    <s v="Theft"/>
    <n v="52"/>
    <s v="Other"/>
    <n v="38"/>
    <s v="Unknown"/>
    <s v="Sikkim Town PS"/>
    <s v="No"/>
    <x v="1"/>
    <s v="Apr 2025"/>
  </r>
  <r>
    <s v="C00738"/>
    <s v="29-01-2025"/>
    <s v="Raipur"/>
    <s v="Public Transport"/>
    <s v="Burglary"/>
    <n v="79"/>
    <s v="Female"/>
    <n v="34"/>
    <s v="Unknown"/>
    <s v="Raipur Town PS"/>
    <s v="No"/>
    <x v="0"/>
    <s v="Jan 2025"/>
  </r>
  <r>
    <s v="C00739"/>
    <s v="23-10-2025"/>
    <s v="Goa"/>
    <s v="Industrial"/>
    <s v="Domestic Dispute"/>
    <n v="77"/>
    <s v="Female"/>
    <m/>
    <s v="Male"/>
    <s v="Goa West PS"/>
    <s v="Yes"/>
    <x v="1"/>
    <s v="Oct 2025"/>
  </r>
  <r>
    <s v="C00740"/>
    <s v="12-07-2025"/>
    <s v="Telangana"/>
    <s v="Public Transport"/>
    <s v="Theft"/>
    <n v="37"/>
    <s v="Male"/>
    <n v="72"/>
    <s v="Female"/>
    <s v="Telangana South PS"/>
    <s v="Yes"/>
    <x v="0"/>
    <s v="Dec 2025"/>
  </r>
  <r>
    <s v="C00741"/>
    <s v="07-06-2025"/>
    <s v="Himachal Pradesh"/>
    <s v="Industrial"/>
    <s v="Assault"/>
    <n v="3"/>
    <s v="Other"/>
    <m/>
    <s v="Female"/>
    <s v="Himachal Pradesh North PS"/>
    <s v="No"/>
    <x v="2"/>
    <s v="Jul 2025"/>
  </r>
  <r>
    <s v="C00742"/>
    <s v="04-06-2025"/>
    <s v="Arunachal Pradesh"/>
    <s v="Market"/>
    <s v="Fraud"/>
    <n v="19"/>
    <s v="Other"/>
    <n v="34"/>
    <s v="Male"/>
    <s v="Arunachal Pradesh Town PS"/>
    <s v="Yes"/>
    <x v="0"/>
    <s v="Apr 2025"/>
  </r>
  <r>
    <s v="C00743"/>
    <s v="17-02-2025"/>
    <s v="Rajasthan"/>
    <s v="Religious"/>
    <s v="Theft"/>
    <n v="39"/>
    <s v="Other"/>
    <m/>
    <s v="Female"/>
    <s v="Rajasthan Market PS"/>
    <s v="No"/>
    <x v="0"/>
    <s v="Feb 2025"/>
  </r>
  <r>
    <s v="C00744"/>
    <s v="05-09-2025"/>
    <s v="Lucknow"/>
    <s v="Public Transport"/>
    <s v="Fraud"/>
    <n v="25"/>
    <s v="Female"/>
    <n v="19"/>
    <s v="Male"/>
    <s v="Lucknow North PS"/>
    <s v="Yes"/>
    <x v="1"/>
    <s v="May 2025"/>
  </r>
  <r>
    <s v="C00745"/>
    <s v="09-03-2025"/>
    <s v="Tamil Nadu"/>
    <s v="Market"/>
    <s v="Domestic Dispute"/>
    <n v="16"/>
    <s v="Other"/>
    <m/>
    <s v="Female"/>
    <s v="Tamil Nadu Market PS"/>
    <s v="No"/>
    <x v="0"/>
    <s v="Sep 2025"/>
  </r>
  <r>
    <s v="C00746"/>
    <s v="23-01-2025"/>
    <s v="Ahmedabad"/>
    <s v="Commercial"/>
    <s v="Theft"/>
    <n v="5"/>
    <s v="Male"/>
    <n v="14"/>
    <s v="Male"/>
    <s v="Ahmedabad North PS"/>
    <s v="Yes"/>
    <x v="2"/>
    <s v="Jan 2025"/>
  </r>
  <r>
    <s v="C00747"/>
    <s v="12-01-2025"/>
    <s v="Bihar"/>
    <s v="Commercial"/>
    <s v="Vandalism"/>
    <n v="64"/>
    <s v="Female"/>
    <n v="21"/>
    <s v="Male"/>
    <s v="Bihar Town PS"/>
    <s v="No"/>
    <x v="0"/>
    <s v="Dec 2025"/>
  </r>
  <r>
    <s v="C00748"/>
    <s v="30-09-2025"/>
    <s v="Bhopal"/>
    <s v="Industrial"/>
    <s v="Fraud"/>
    <n v="46"/>
    <s v="Female"/>
    <n v="38"/>
    <s v="Female"/>
    <s v="Bhopal South PS"/>
    <s v="Yes"/>
    <x v="0"/>
    <s v="Sep 2025"/>
  </r>
  <r>
    <s v="C00749"/>
    <s v="15-11-2025"/>
    <s v="Surat"/>
    <s v="Public Transport"/>
    <s v="Kidnapping"/>
    <n v="13"/>
    <s v="Other"/>
    <n v="20"/>
    <s v="Unknown"/>
    <s v="Surat Town PS"/>
    <s v="Yes"/>
    <x v="0"/>
    <s v="Nov 2025"/>
  </r>
  <r>
    <s v="C00750"/>
    <s v="27-12-2025"/>
    <s v="Goa"/>
    <s v="Residential"/>
    <s v="Homicide"/>
    <n v="86"/>
    <s v="Other"/>
    <n v="69"/>
    <s v="Male"/>
    <s v="Goa West PS"/>
    <s v="Yes"/>
    <x v="1"/>
    <s v="Dec 2025"/>
  </r>
  <r>
    <s v="C00751"/>
    <s v="26-01-2025"/>
    <s v="Jharkhand"/>
    <s v="Highway"/>
    <s v="Homicide"/>
    <n v="81"/>
    <s v="Male"/>
    <n v="25"/>
    <s v="Unknown"/>
    <s v="Jharkhand Central PS"/>
    <s v="Yes"/>
    <x v="0"/>
    <s v="Jan 2025"/>
  </r>
  <r>
    <s v="C00752"/>
    <s v="07-08-2025"/>
    <s v="Pune"/>
    <s v="Educational"/>
    <s v="Burglary"/>
    <n v="53"/>
    <s v="Male"/>
    <n v="31"/>
    <s v="Unknown"/>
    <s v="Pune City PS"/>
    <s v="Yes"/>
    <x v="1"/>
    <s v="Jul 2025"/>
  </r>
  <r>
    <s v="C00753"/>
    <s v="12-04-2025"/>
    <s v="Jharkhand"/>
    <s v="Public Transport"/>
    <s v="Homicide"/>
    <n v="70"/>
    <s v="Male"/>
    <n v="67"/>
    <s v="Female"/>
    <s v="Jharkhand Station Rd PS"/>
    <s v="Yes"/>
    <x v="1"/>
    <s v="Dec 2025"/>
  </r>
  <r>
    <s v="C00754"/>
    <s v="24-12-2025"/>
    <s v="Jaipur"/>
    <s v="Religious"/>
    <s v="Assault"/>
    <n v="58"/>
    <s v="Male"/>
    <n v="15"/>
    <s v="Unknown"/>
    <s v="Jaipur City PS"/>
    <s v="No"/>
    <x v="2"/>
    <s v="Dec 2025"/>
  </r>
  <r>
    <s v="C00755"/>
    <s v="15-03-2025"/>
    <s v="Andhra Pradesh"/>
    <s v="Commercial"/>
    <s v="Fraud"/>
    <n v="4"/>
    <s v="Female"/>
    <n v="31"/>
    <s v="Female"/>
    <s v="Andhra Pradesh South PS"/>
    <s v="No"/>
    <x v="0"/>
    <s v="Mar 2025"/>
  </r>
  <r>
    <s v="C00756"/>
    <s v="16-06-2025"/>
    <s v="Manipur"/>
    <s v="Religious"/>
    <s v="Vandalism"/>
    <n v="26"/>
    <s v="Female"/>
    <m/>
    <s v="Female"/>
    <s v="Manipur North PS"/>
    <s v="Yes"/>
    <x v="1"/>
    <s v="Jun 2025"/>
  </r>
  <r>
    <s v="C00757"/>
    <s v="29-03-2025"/>
    <s v="Vijayawada"/>
    <s v="Residential"/>
    <s v="Robbery"/>
    <n v="85"/>
    <s v="Female"/>
    <n v="65"/>
    <s v="Male"/>
    <s v="Vijayawada Market PS"/>
    <s v="Yes"/>
    <x v="0"/>
    <s v="Mar 2025"/>
  </r>
  <r>
    <s v="C00758"/>
    <s v="24-02-2025"/>
    <s v="Pune"/>
    <s v="Industrial"/>
    <s v="Burglary"/>
    <n v="21"/>
    <s v="Other"/>
    <n v="49"/>
    <s v="Female"/>
    <s v="Pune Market PS"/>
    <s v="No"/>
    <x v="2"/>
    <s v="Feb 2025"/>
  </r>
  <r>
    <s v="C00759"/>
    <s v="03-05-2025"/>
    <s v="Raipur"/>
    <s v="Commercial"/>
    <s v="Burglary"/>
    <n v="60"/>
    <s v="Male"/>
    <n v="68"/>
    <s v="Female"/>
    <s v="Raipur Rural PS"/>
    <s v="No"/>
    <x v="2"/>
    <s v="Mar 2025"/>
  </r>
  <r>
    <s v="C00760"/>
    <s v="22-12-2025"/>
    <s v="Chennai"/>
    <s v="Commercial"/>
    <s v="Homicide"/>
    <n v="17"/>
    <s v="Female"/>
    <n v="15"/>
    <s v="Female"/>
    <s v="Chennai Station Rd PS"/>
    <s v="Yes"/>
    <x v="1"/>
    <s v="Dec 2025"/>
  </r>
  <r>
    <s v="C00761"/>
    <s v="01-05-2025"/>
    <s v="Rajasthan"/>
    <s v="Highway"/>
    <s v="Homicide"/>
    <n v="3"/>
    <s v="Other"/>
    <n v="69"/>
    <s v="Unknown"/>
    <s v="Rajasthan Station Rd PS"/>
    <s v="Yes"/>
    <x v="0"/>
    <s v="Jan 2025"/>
  </r>
  <r>
    <s v="C00762"/>
    <s v="02-11-2025"/>
    <s v="Telangana"/>
    <s v="Religious"/>
    <s v="Robbery"/>
    <n v="4"/>
    <s v="Female"/>
    <n v="35"/>
    <s v="Female"/>
    <s v="Telangana South PS"/>
    <s v="Yes"/>
    <x v="0"/>
    <s v="Feb 2025"/>
  </r>
  <r>
    <s v="C00763"/>
    <s v="25-02-2025"/>
    <s v="Guwahati"/>
    <s v="Commercial"/>
    <s v="Burglary"/>
    <n v="82"/>
    <s v="Female"/>
    <n v="30"/>
    <s v="Unknown"/>
    <s v="Guwahati Central PS"/>
    <s v="Yes"/>
    <x v="1"/>
    <s v="Feb 2025"/>
  </r>
  <r>
    <s v="C00764"/>
    <s v="25-10-2025"/>
    <s v="Kolkata"/>
    <s v="Urban"/>
    <s v="Fraud"/>
    <n v="60"/>
    <s v="Male"/>
    <n v="30"/>
    <s v="Female"/>
    <s v="Kolkata Market PS"/>
    <s v="No"/>
    <x v="2"/>
    <s v="Oct 2025"/>
  </r>
  <r>
    <s v="C00765"/>
    <s v="17-08-2025"/>
    <s v="Ranchi"/>
    <s v="Market"/>
    <s v="Burglary"/>
    <n v="83"/>
    <s v="Male"/>
    <n v="33"/>
    <s v="Female"/>
    <s v="Ranchi West PS"/>
    <s v="No"/>
    <x v="0"/>
    <s v="Aug 2025"/>
  </r>
  <r>
    <s v="C00766"/>
    <s v="11-08-2025"/>
    <s v="Gujarat"/>
    <s v="Industrial"/>
    <s v="Vandalism"/>
    <n v="76"/>
    <s v="Male"/>
    <n v="41"/>
    <s v="Unknown"/>
    <s v="Gujarat Market PS"/>
    <s v="Yes"/>
    <x v="2"/>
    <s v="Nov 2025"/>
  </r>
  <r>
    <s v="C00767"/>
    <s v="01-02-2025"/>
    <s v="Gurugram"/>
    <s v="Industrial"/>
    <s v="Cybercrime"/>
    <n v="31"/>
    <s v="Other"/>
    <n v="75"/>
    <s v="Male"/>
    <s v="Gurugram Market PS"/>
    <s v="No"/>
    <x v="2"/>
    <s v="Jan 2025"/>
  </r>
  <r>
    <s v="C00768"/>
    <s v="25-05-2025"/>
    <s v="Tamil Nadu"/>
    <s v="Urban"/>
    <s v="Homicide"/>
    <n v="45"/>
    <s v="Male"/>
    <n v="66"/>
    <s v="Unknown"/>
    <s v="Tamil Nadu Rural PS"/>
    <s v="Yes"/>
    <x v="0"/>
    <s v="May 2025"/>
  </r>
  <r>
    <s v="C00769"/>
    <s v="27-07-2025"/>
    <s v="Karnataka"/>
    <s v="Educational"/>
    <s v="Homicide"/>
    <n v="18"/>
    <s v="Female"/>
    <n v="74"/>
    <s v="Unknown"/>
    <s v="Karnataka South PS"/>
    <s v="Yes"/>
    <x v="1"/>
    <s v="Jul 2025"/>
  </r>
  <r>
    <s v="C00770"/>
    <s v="16-07-2025"/>
    <s v="Andhra Pradesh"/>
    <s v="Industrial"/>
    <s v="Cybercrime"/>
    <n v="47"/>
    <s v="Female"/>
    <n v="68"/>
    <s v="Unknown"/>
    <s v="Andhra Pradesh South PS"/>
    <s v="Yes"/>
    <x v="2"/>
    <s v="Jul 2025"/>
  </r>
  <r>
    <s v="C00771"/>
    <s v="09-01-2025"/>
    <s v="Jaipur"/>
    <s v="Highway"/>
    <s v="Theft"/>
    <n v="45"/>
    <s v="Other"/>
    <n v="44"/>
    <s v="Unknown"/>
    <s v="Jaipur Rural PS"/>
    <s v="Yes"/>
    <x v="1"/>
    <s v="Sep 2025"/>
  </r>
  <r>
    <s v="C00772"/>
    <s v="01-08-2025"/>
    <s v="Jaipur"/>
    <s v="Religious"/>
    <s v="Assault"/>
    <n v="4"/>
    <s v="Other"/>
    <n v="31"/>
    <s v="Female"/>
    <s v="Jaipur Station Rd PS"/>
    <s v="Yes"/>
    <x v="0"/>
    <s v="Jan 2025"/>
  </r>
  <r>
    <s v="C00773"/>
    <s v="10-10-2025"/>
    <s v="Visakhapatnam"/>
    <s v="Religious"/>
    <s v="Robbery"/>
    <n v="15"/>
    <s v="Female"/>
    <n v="58"/>
    <s v="Male"/>
    <s v="Visakhapatnam Rural PS"/>
    <s v="Yes"/>
    <x v="0"/>
    <s v="Oct 2025"/>
  </r>
  <r>
    <s v="C00774"/>
    <s v="02-05-2025"/>
    <s v="Himachal Pradesh"/>
    <s v="Public Transport"/>
    <s v="Theft"/>
    <n v="75"/>
    <s v="Female"/>
    <n v="20"/>
    <s v="Unknown"/>
    <s v="Himachal Pradesh Station Rd PS"/>
    <s v="No"/>
    <x v="1"/>
    <s v="Feb 2025"/>
  </r>
  <r>
    <s v="C00775"/>
    <s v="18-10-2025"/>
    <s v="Mysuru"/>
    <s v="Religious"/>
    <s v="Theft"/>
    <n v="69"/>
    <s v="Other"/>
    <n v="72"/>
    <s v="Unknown"/>
    <s v="Mysuru City PS"/>
    <s v="No"/>
    <x v="1"/>
    <s v="Oct 2025"/>
  </r>
  <r>
    <s v="C00776"/>
    <s v="27-09-2025"/>
    <s v="Manipur"/>
    <s v="Residential"/>
    <s v="Assault"/>
    <n v="3"/>
    <s v="Female"/>
    <n v="62"/>
    <s v="Unknown"/>
    <s v="Manipur Station Rd PS"/>
    <s v="Yes"/>
    <x v="2"/>
    <s v="Sep 2025"/>
  </r>
  <r>
    <s v="C00777"/>
    <s v="06-12-2025"/>
    <s v="Kolkata"/>
    <s v="Rural"/>
    <s v="Fraud"/>
    <n v="42"/>
    <s v="Other"/>
    <n v="46"/>
    <s v="Unknown"/>
    <s v="Kolkata West PS"/>
    <s v="No"/>
    <x v="2"/>
    <s v="Jun 2025"/>
  </r>
  <r>
    <s v="C00778"/>
    <s v="01-10-2025"/>
    <s v="Jharkhand"/>
    <s v="Urban"/>
    <s v="Theft"/>
    <n v="69"/>
    <s v="Female"/>
    <n v="75"/>
    <s v="Female"/>
    <s v="Jharkhand Station Rd PS"/>
    <s v="No"/>
    <x v="2"/>
    <s v="Jan 2025"/>
  </r>
  <r>
    <s v="C00779"/>
    <s v="31-05-2025"/>
    <s v="Mizoram"/>
    <s v="Residential"/>
    <s v="Homicide"/>
    <n v="49"/>
    <s v="Male"/>
    <m/>
    <s v="Unknown"/>
    <s v="Mizoram West PS"/>
    <s v="Yes"/>
    <x v="1"/>
    <s v="May 2025"/>
  </r>
  <r>
    <s v="C00780"/>
    <s v="19-11-2025"/>
    <s v="Mizoram"/>
    <s v="Religious"/>
    <s v="Drug Offense"/>
    <n v="64"/>
    <s v="Other"/>
    <n v="16"/>
    <s v="Male"/>
    <s v="Mizoram West PS"/>
    <s v="Yes"/>
    <x v="0"/>
    <s v="Nov 2025"/>
  </r>
  <r>
    <s v="C00781"/>
    <s v="27-05-2025"/>
    <s v="Sikkim"/>
    <s v="Religious"/>
    <s v="Traffic Violation"/>
    <n v="90"/>
    <s v="Male"/>
    <n v="15"/>
    <s v="Male"/>
    <s v="Sikkim West PS"/>
    <s v="No"/>
    <x v="2"/>
    <s v="May 2025"/>
  </r>
  <r>
    <s v="C00782"/>
    <s v="21-05-2025"/>
    <s v="Thane"/>
    <s v="Residential"/>
    <s v="Cybercrime"/>
    <n v="39"/>
    <s v="Male"/>
    <n v="46"/>
    <s v="Unknown"/>
    <s v="Thane South PS"/>
    <s v="No"/>
    <x v="2"/>
    <s v="May 2025"/>
  </r>
  <r>
    <s v="C00783"/>
    <s v="04-12-2025"/>
    <s v="Jammu &amp; Kashmir"/>
    <s v="Religious"/>
    <s v="Drug Offense"/>
    <n v="57"/>
    <s v="Female"/>
    <n v="52"/>
    <s v="Female"/>
    <s v="Jammu &amp; Kashmir East PS"/>
    <s v="No"/>
    <x v="2"/>
    <s v="Apr 2025"/>
  </r>
  <r>
    <s v="C00784"/>
    <s v="17-01-2025"/>
    <s v="Arunachal Pradesh"/>
    <s v="Industrial"/>
    <s v="Cybercrime"/>
    <n v="60"/>
    <s v="Male"/>
    <n v="71"/>
    <s v="Unknown"/>
    <s v="Arunachal Pradesh South PS"/>
    <s v="No"/>
    <x v="2"/>
    <s v="Jan 2025"/>
  </r>
  <r>
    <s v="C00785"/>
    <s v="31-07-2025"/>
    <s v="Telangana"/>
    <s v="Educational"/>
    <s v="Robbery"/>
    <n v="84"/>
    <s v="Male"/>
    <n v="35"/>
    <s v="Unknown"/>
    <s v="Telangana South PS"/>
    <s v="No"/>
    <x v="2"/>
    <s v="Jul 2025"/>
  </r>
  <r>
    <s v="C00786"/>
    <s v="26-06-2025"/>
    <s v="Patna"/>
    <s v="Urban"/>
    <s v="Drug Offense"/>
    <n v="85"/>
    <s v="Other"/>
    <n v="41"/>
    <s v="Male"/>
    <s v="Patna Central PS"/>
    <s v="No"/>
    <x v="2"/>
    <s v="Jun 2025"/>
  </r>
  <r>
    <s v="C00787"/>
    <s v="04-06-2025"/>
    <s v="Surat"/>
    <s v="Religious"/>
    <s v="Robbery"/>
    <n v="30"/>
    <s v="Other"/>
    <n v="18"/>
    <s v="Unknown"/>
    <s v="Surat East PS"/>
    <s v="Yes"/>
    <x v="1"/>
    <s v="Apr 2025"/>
  </r>
  <r>
    <s v="C00788"/>
    <s v="31-08-2025"/>
    <s v="Noida"/>
    <s v="Residential"/>
    <s v="Vandalism"/>
    <n v="14"/>
    <s v="Male"/>
    <n v="21"/>
    <s v="Female"/>
    <s v="Noida Central PS"/>
    <s v="No"/>
    <x v="2"/>
    <s v="Aug 2025"/>
  </r>
  <r>
    <s v="C00789"/>
    <s v="11-06-2025"/>
    <s v="Ranchi"/>
    <s v="Public Transport"/>
    <s v="Robbery"/>
    <n v="54"/>
    <s v="Other"/>
    <n v="55"/>
    <s v="Male"/>
    <s v="Ranchi Market PS"/>
    <s v="Yes"/>
    <x v="1"/>
    <s v="Nov 2025"/>
  </r>
  <r>
    <s v="C00790"/>
    <s v="10-08-2025"/>
    <s v="Karnataka"/>
    <s v="Commercial"/>
    <s v="Homicide"/>
    <n v="56"/>
    <s v="Other"/>
    <n v="68"/>
    <s v="Female"/>
    <s v="Karnataka West PS"/>
    <s v="No"/>
    <x v="2"/>
    <s v="Oct 2025"/>
  </r>
  <r>
    <s v="C00791"/>
    <s v="27-10-2025"/>
    <s v="Vadodara"/>
    <s v="Educational"/>
    <s v="Assault"/>
    <n v="50"/>
    <s v="Female"/>
    <n v="44"/>
    <s v="Unknown"/>
    <s v="Vadodara East PS"/>
    <s v="Yes"/>
    <x v="0"/>
    <s v="Oct 2025"/>
  </r>
  <r>
    <s v="C00792"/>
    <s v="10-04-2025"/>
    <s v="Mizoram"/>
    <s v="Public Transport"/>
    <s v="Vandalism"/>
    <n v="70"/>
    <s v="Female"/>
    <n v="26"/>
    <s v="Male"/>
    <s v="Mizoram Town PS"/>
    <s v="No"/>
    <x v="2"/>
    <s v="Oct 2025"/>
  </r>
  <r>
    <s v="C00793"/>
    <s v="04-02-2025"/>
    <s v="Goa"/>
    <s v="Urban"/>
    <s v="Theft"/>
    <n v="75"/>
    <s v="Female"/>
    <n v="31"/>
    <s v="Male"/>
    <s v="Goa City PS"/>
    <s v="No"/>
    <x v="2"/>
    <s v="Apr 2025"/>
  </r>
  <r>
    <s v="C00794"/>
    <s v="09-05-2025"/>
    <s v="Vijayawada"/>
    <s v="Market"/>
    <s v="Fraud"/>
    <n v="48"/>
    <s v="Male"/>
    <m/>
    <s v="Male"/>
    <s v="Vijayawada Central PS"/>
    <s v="No"/>
    <x v="1"/>
    <s v="Sep 2025"/>
  </r>
  <r>
    <s v="C00795"/>
    <s v="22-04-2025"/>
    <s v="Himachal Pradesh"/>
    <s v="Commercial"/>
    <s v="Vandalism"/>
    <n v="42"/>
    <s v="Other"/>
    <n v="37"/>
    <s v="Male"/>
    <s v="Himachal Pradesh North PS"/>
    <s v="No"/>
    <x v="2"/>
    <s v="Apr 2025"/>
  </r>
  <r>
    <s v="C00796"/>
    <s v="03-12-2025"/>
    <s v="Tripura"/>
    <s v="Commercial"/>
    <s v="Drug Offense"/>
    <n v="14"/>
    <s v="Male"/>
    <n v="68"/>
    <s v="Unknown"/>
    <s v="Tripura South PS"/>
    <s v="Yes"/>
    <x v="1"/>
    <s v="Mar 2025"/>
  </r>
  <r>
    <s v="C00797"/>
    <s v="08-02-2025"/>
    <s v="Thane"/>
    <s v="Religious"/>
    <s v="Kidnapping"/>
    <n v="21"/>
    <s v="Female"/>
    <n v="80"/>
    <s v="Unknown"/>
    <s v="Thane Town PS"/>
    <s v="Yes"/>
    <x v="0"/>
    <s v="Aug 2025"/>
  </r>
  <r>
    <s v="C00798"/>
    <s v="22-05-2025"/>
    <s v="Thane"/>
    <s v="Urban"/>
    <s v="Cybercrime"/>
    <n v="90"/>
    <s v="Female"/>
    <n v="48"/>
    <s v="Male"/>
    <s v="Thane West PS"/>
    <s v="No"/>
    <x v="0"/>
    <s v="May 2025"/>
  </r>
  <r>
    <s v="C00799"/>
    <s v="05-02-2025"/>
    <s v="Tamil Nadu"/>
    <s v="Religious"/>
    <s v="Kidnapping"/>
    <n v="19"/>
    <s v="Male"/>
    <n v="23"/>
    <s v="Male"/>
    <s v="Tamil Nadu City PS"/>
    <s v="Yes"/>
    <x v="1"/>
    <s v="May 2025"/>
  </r>
  <r>
    <s v="C00800"/>
    <s v="09-08-2025"/>
    <s v="Pune"/>
    <s v="Market"/>
    <s v="Cybercrime"/>
    <n v="41"/>
    <s v="Other"/>
    <n v="44"/>
    <s v="Female"/>
    <s v="Pune West PS"/>
    <s v="No"/>
    <x v="2"/>
    <s v="Sep 2025"/>
  </r>
  <r>
    <s v="C00801"/>
    <s v="20-10-2025"/>
    <s v="Pune"/>
    <s v="Residential"/>
    <s v="Theft"/>
    <n v="68"/>
    <s v="Female"/>
    <m/>
    <s v="Female"/>
    <s v="Pune South PS"/>
    <s v="Yes"/>
    <x v="1"/>
    <s v="Oct 2025"/>
  </r>
  <r>
    <s v="C00802"/>
    <s v="20-01-2025"/>
    <s v="Kerala"/>
    <s v="Educational"/>
    <s v="Vandalism"/>
    <n v="71"/>
    <s v="Female"/>
    <n v="44"/>
    <s v="Female"/>
    <s v="Kerala Rural PS"/>
    <s v="Yes"/>
    <x v="1"/>
    <s v="Jan 2025"/>
  </r>
  <r>
    <s v="C00803"/>
    <s v="09-09-2025"/>
    <s v="Gujarat"/>
    <s v="Religious"/>
    <s v="Theft"/>
    <n v="61"/>
    <s v="Female"/>
    <n v="72"/>
    <s v="Unknown"/>
    <s v="Gujarat North PS"/>
    <s v="No"/>
    <x v="0"/>
    <s v="Sep 2025"/>
  </r>
  <r>
    <s v="C00804"/>
    <s v="19-12-2025"/>
    <s v="Chhattisgarh"/>
    <s v="Religious"/>
    <s v="Fraud"/>
    <n v="58"/>
    <s v="Male"/>
    <n v="54"/>
    <s v="Female"/>
    <s v="Chhattisgarh Town PS"/>
    <s v="Yes"/>
    <x v="1"/>
    <s v="Dec 2025"/>
  </r>
  <r>
    <s v="C00805"/>
    <s v="20-11-2025"/>
    <s v="Maharashtra"/>
    <s v="Rural"/>
    <s v="Kidnapping"/>
    <n v="86"/>
    <s v="Female"/>
    <n v="60"/>
    <s v="Female"/>
    <s v="Maharashtra North PS"/>
    <s v="Yes"/>
    <x v="1"/>
    <s v="Nov 2025"/>
  </r>
  <r>
    <s v="C00806"/>
    <s v="29-05-2025"/>
    <s v="Telangana"/>
    <s v="Market"/>
    <s v="Robbery"/>
    <n v="70"/>
    <s v="Male"/>
    <n v="76"/>
    <s v="Female"/>
    <s v="Telangana East PS"/>
    <s v="No"/>
    <x v="2"/>
    <s v="May 2025"/>
  </r>
  <r>
    <s v="C00807"/>
    <s v="24-02-2025"/>
    <s v="Guwahati"/>
    <s v="Industrial"/>
    <s v="Traffic Violation"/>
    <n v="5"/>
    <s v="Female"/>
    <n v="13"/>
    <s v="Unknown"/>
    <s v="Guwahati City PS"/>
    <s v="No"/>
    <x v="0"/>
    <s v="Feb 2025"/>
  </r>
  <r>
    <s v="C00808"/>
    <s v="09-04-2025"/>
    <s v="Nagaland"/>
    <s v="Urban"/>
    <s v="Fraud"/>
    <n v="57"/>
    <s v="Other"/>
    <n v="77"/>
    <s v="Male"/>
    <s v="Nagaland City PS"/>
    <s v="Yes"/>
    <x v="1"/>
    <s v="Sep 2025"/>
  </r>
  <r>
    <s v="C00809"/>
    <s v="26-11-2025"/>
    <s v="Noida"/>
    <s v="Residential"/>
    <s v="Assault"/>
    <n v="16"/>
    <s v="Female"/>
    <n v="62"/>
    <s v="Female"/>
    <s v="Noida Central PS"/>
    <s v="No"/>
    <x v="0"/>
    <s v="Nov 2025"/>
  </r>
  <r>
    <s v="C00810"/>
    <s v="22-01-2025"/>
    <s v="Delhi"/>
    <s v="Educational"/>
    <s v="Homicide"/>
    <n v="86"/>
    <s v="Male"/>
    <n v="51"/>
    <s v="Unknown"/>
    <s v="Delhi Market PS"/>
    <s v="Yes"/>
    <x v="1"/>
    <s v="Jan 2025"/>
  </r>
  <r>
    <s v="C00811"/>
    <s v="02-10-2025"/>
    <s v="Raipur"/>
    <s v="Highway"/>
    <s v="Vandalism"/>
    <n v="59"/>
    <s v="Other"/>
    <n v="21"/>
    <s v="Male"/>
    <s v="Raipur Central PS"/>
    <s v="No"/>
    <x v="1"/>
    <s v="Feb 2025"/>
  </r>
  <r>
    <s v="C00812"/>
    <s v="10-01-2025"/>
    <s v="Nagaland"/>
    <s v="Religious"/>
    <s v="Cybercrime"/>
    <n v="63"/>
    <s v="Other"/>
    <m/>
    <s v="Unknown"/>
    <s v="Nagaland South PS"/>
    <s v="No"/>
    <x v="2"/>
    <s v="Oct 2025"/>
  </r>
  <r>
    <s v="C00813"/>
    <s v="07-06-2025"/>
    <s v="Hyderabad"/>
    <s v="Rural"/>
    <s v="Cybercrime"/>
    <n v="32"/>
    <s v="Female"/>
    <n v="18"/>
    <s v="Unknown"/>
    <s v="Hyderabad North PS"/>
    <s v="No"/>
    <x v="0"/>
    <s v="Jul 2025"/>
  </r>
  <r>
    <s v="C00814"/>
    <s v="01-11-2025"/>
    <s v="Tamil Nadu"/>
    <s v="Commercial"/>
    <s v="Assault"/>
    <n v="26"/>
    <s v="Male"/>
    <m/>
    <s v="Male"/>
    <s v="Tamil Nadu Rural PS"/>
    <s v="Yes"/>
    <x v="1"/>
    <s v="Jan 2025"/>
  </r>
  <r>
    <s v="C00815"/>
    <s v="16-06-2025"/>
    <s v="Coimbatore"/>
    <s v="Rural"/>
    <s v="Traffic Violation"/>
    <n v="86"/>
    <s v="Other"/>
    <n v="26"/>
    <s v="Male"/>
    <s v="Coimbatore Town PS"/>
    <s v="No"/>
    <x v="2"/>
    <s v="Jun 2025"/>
  </r>
  <r>
    <s v="C00816"/>
    <s v="31-10-2025"/>
    <s v="Telangana"/>
    <s v="Highway"/>
    <s v="Fraud"/>
    <n v="85"/>
    <s v="Female"/>
    <m/>
    <s v="Female"/>
    <s v="Telangana South PS"/>
    <s v="No"/>
    <x v="0"/>
    <s v="Oct 2025"/>
  </r>
  <r>
    <s v="C00817"/>
    <s v="09-07-2025"/>
    <s v="Odisha"/>
    <s v="Public Transport"/>
    <s v="Burglary"/>
    <n v="14"/>
    <s v="Male"/>
    <n v="38"/>
    <s v="Unknown"/>
    <s v="Odisha Central PS"/>
    <s v="Yes"/>
    <x v="2"/>
    <s v="Sep 2025"/>
  </r>
  <r>
    <s v="C00818"/>
    <s v="20-11-2025"/>
    <s v="Jaipur"/>
    <s v="Commercial"/>
    <s v="Assault"/>
    <n v="40"/>
    <s v="Female"/>
    <n v="69"/>
    <s v="Male"/>
    <s v="Jaipur City PS"/>
    <s v="No"/>
    <x v="0"/>
    <s v="Nov 2025"/>
  </r>
  <r>
    <s v="C00819"/>
    <s v="15-02-2025"/>
    <s v="Kolkata"/>
    <s v="Commercial"/>
    <s v="Theft"/>
    <n v="63"/>
    <s v="Female"/>
    <n v="77"/>
    <s v="Female"/>
    <s v="Kolkata South PS"/>
    <s v="Yes"/>
    <x v="1"/>
    <s v="Feb 2025"/>
  </r>
  <r>
    <s v="C00820"/>
    <s v="25-09-2025"/>
    <s v="Patna"/>
    <s v="Religious"/>
    <s v="Cybercrime"/>
    <n v="3"/>
    <s v="Female"/>
    <n v="55"/>
    <s v="Male"/>
    <s v="Patna Station Rd PS"/>
    <s v="No"/>
    <x v="2"/>
    <s v="Sep 2025"/>
  </r>
  <r>
    <s v="C00821"/>
    <s v="13-09-2025"/>
    <s v="Manipur"/>
    <s v="Commercial"/>
    <s v="Theft"/>
    <n v="6"/>
    <s v="Male"/>
    <n v="50"/>
    <s v="Female"/>
    <s v="Manipur Town PS"/>
    <s v="No"/>
    <x v="0"/>
    <s v="Sep 2025"/>
  </r>
  <r>
    <s v="C00822"/>
    <s v="09-04-2025"/>
    <s v="Chandigarh"/>
    <s v="Rural"/>
    <s v="Theft"/>
    <n v="89"/>
    <s v="Other"/>
    <n v="61"/>
    <s v="Unknown"/>
    <s v="Chandigarh Town PS"/>
    <s v="No"/>
    <x v="2"/>
    <s v="Sep 2025"/>
  </r>
  <r>
    <s v="C00823"/>
    <s v="26-08-2025"/>
    <s v="Uttar Pradesh"/>
    <s v="Market"/>
    <s v="Domestic Dispute"/>
    <n v="69"/>
    <s v="Female"/>
    <m/>
    <s v="Male"/>
    <s v="Uttar Pradesh South PS"/>
    <s v="Yes"/>
    <x v="2"/>
    <s v="Aug 2025"/>
  </r>
  <r>
    <s v="C00824"/>
    <s v="23-03-2025"/>
    <s v="Maharashtra"/>
    <s v="Urban"/>
    <s v="Robbery"/>
    <n v="12"/>
    <s v="Male"/>
    <n v="19"/>
    <s v="Female"/>
    <s v="Maharashtra East PS"/>
    <s v="Yes"/>
    <x v="1"/>
    <s v="Mar 2025"/>
  </r>
  <r>
    <s v="C00825"/>
    <s v="21-08-2025"/>
    <s v="Dehradun"/>
    <s v="Urban"/>
    <s v="Kidnapping"/>
    <n v="41"/>
    <s v="Male"/>
    <n v="47"/>
    <s v="Unknown"/>
    <s v="Dehradun South PS"/>
    <s v="Yes"/>
    <x v="1"/>
    <s v="Aug 2025"/>
  </r>
  <r>
    <s v="C00826"/>
    <s v="01-03-2025"/>
    <s v="Surat"/>
    <s v="Rural"/>
    <s v="Theft"/>
    <n v="72"/>
    <s v="Male"/>
    <n v="66"/>
    <s v="Unknown"/>
    <s v="Surat Station Rd PS"/>
    <s v="No"/>
    <x v="0"/>
    <s v="Jan 2025"/>
  </r>
  <r>
    <s v="C00827"/>
    <s v="13-12-2025"/>
    <s v="Kochi"/>
    <s v="Industrial"/>
    <s v="Burglary"/>
    <n v="15"/>
    <s v="Male"/>
    <n v="59"/>
    <s v="Female"/>
    <s v="Kochi East PS"/>
    <s v="Yes"/>
    <x v="2"/>
    <s v="Dec 2025"/>
  </r>
  <r>
    <s v="C00828"/>
    <s v="13-04-2025"/>
    <s v="Pune"/>
    <s v="Educational"/>
    <s v="Fraud"/>
    <n v="82"/>
    <s v="Male"/>
    <m/>
    <s v="Unknown"/>
    <s v="Pune City PS"/>
    <s v="No"/>
    <x v="2"/>
    <s v="Apr 2025"/>
  </r>
  <r>
    <s v="C00829"/>
    <s v="09-11-2025"/>
    <s v="Bengaluru"/>
    <s v="Religious"/>
    <s v="Burglary"/>
    <n v="84"/>
    <s v="Male"/>
    <n v="23"/>
    <s v="Male"/>
    <s v="Bengaluru City PS"/>
    <s v="Yes"/>
    <x v="1"/>
    <s v="Sep 2025"/>
  </r>
  <r>
    <s v="C00830"/>
    <s v="19-05-2025"/>
    <s v="Mizoram"/>
    <s v="Market"/>
    <s v="Fraud"/>
    <n v="80"/>
    <s v="Female"/>
    <n v="14"/>
    <s v="Unknown"/>
    <s v="Mizoram Station Rd PS"/>
    <s v="No"/>
    <x v="2"/>
    <s v="May 2025"/>
  </r>
  <r>
    <s v="C00831"/>
    <s v="27-08-2025"/>
    <s v="Bengaluru"/>
    <s v="Religious"/>
    <s v="Kidnapping"/>
    <n v="27"/>
    <s v="Female"/>
    <n v="51"/>
    <s v="Female"/>
    <s v="Bengaluru East PS"/>
    <s v="Yes"/>
    <x v="1"/>
    <s v="Aug 2025"/>
  </r>
  <r>
    <s v="C00832"/>
    <s v="23-11-2025"/>
    <s v="Uttarakhand"/>
    <s v="Commercial"/>
    <s v="Kidnapping"/>
    <n v="1"/>
    <s v="Male"/>
    <n v="19"/>
    <s v="Unknown"/>
    <s v="Uttarakhand East PS"/>
    <s v="Yes"/>
    <x v="2"/>
    <s v="Nov 2025"/>
  </r>
  <r>
    <s v="C00833"/>
    <s v="08-09-2025"/>
    <s v="Kolkata"/>
    <s v="Market"/>
    <s v="Burglary"/>
    <n v="48"/>
    <s v="Other"/>
    <n v="15"/>
    <s v="Female"/>
    <s v="Kolkata West PS"/>
    <s v="No"/>
    <x v="0"/>
    <s v="Aug 2025"/>
  </r>
  <r>
    <s v="C00834"/>
    <s v="07-05-2025"/>
    <s v="Hyderabad"/>
    <s v="Market"/>
    <s v="Traffic Violation"/>
    <n v="19"/>
    <s v="Female"/>
    <n v="43"/>
    <s v="Male"/>
    <s v="Hyderabad Station Rd PS"/>
    <s v="No"/>
    <x v="2"/>
    <s v="Jul 2025"/>
  </r>
  <r>
    <s v="C00835"/>
    <s v="02-08-2025"/>
    <s v="Lucknow"/>
    <s v="Urban"/>
    <s v="Drug Offense"/>
    <n v="11"/>
    <s v="Male"/>
    <n v="57"/>
    <s v="Unknown"/>
    <s v="Lucknow Market PS"/>
    <s v="No"/>
    <x v="2"/>
    <s v="Feb 2025"/>
  </r>
  <r>
    <s v="C00836"/>
    <s v="03-09-2025"/>
    <s v="Delhi"/>
    <s v="Rural"/>
    <s v="Burglary"/>
    <n v="1"/>
    <s v="Female"/>
    <n v="74"/>
    <s v="Male"/>
    <s v="Delhi Market PS"/>
    <s v="No"/>
    <x v="2"/>
    <s v="Mar 2025"/>
  </r>
  <r>
    <s v="C00837"/>
    <s v="28-07-2025"/>
    <s v="Odisha"/>
    <s v="Market"/>
    <s v="Theft"/>
    <n v="21"/>
    <s v="Male"/>
    <n v="41"/>
    <s v="Male"/>
    <s v="Odisha North PS"/>
    <s v="No"/>
    <x v="0"/>
    <s v="Jul 2025"/>
  </r>
  <r>
    <s v="C00838"/>
    <s v="24-03-2025"/>
    <s v="Mumbai"/>
    <s v="Religious"/>
    <s v="Robbery"/>
    <n v="4"/>
    <s v="Other"/>
    <n v="39"/>
    <s v="Male"/>
    <s v="Mumbai City PS"/>
    <s v="No"/>
    <x v="0"/>
    <s v="Mar 2025"/>
  </r>
  <r>
    <s v="C00839"/>
    <s v="27-07-2025"/>
    <s v="Raipur"/>
    <s v="Highway"/>
    <s v="Cybercrime"/>
    <n v="59"/>
    <s v="Female"/>
    <n v="38"/>
    <s v="Unknown"/>
    <s v="Raipur Central PS"/>
    <s v="No"/>
    <x v="0"/>
    <s v="Jul 2025"/>
  </r>
  <r>
    <s v="C00840"/>
    <s v="20-12-2025"/>
    <s v="Uttar Pradesh"/>
    <s v="Industrial"/>
    <s v="Vandalism"/>
    <n v="3"/>
    <s v="Other"/>
    <m/>
    <s v="Female"/>
    <s v="Uttar Pradesh West PS"/>
    <s v="Yes"/>
    <x v="1"/>
    <s v="Dec 2025"/>
  </r>
  <r>
    <s v="C00841"/>
    <s v="17-04-2025"/>
    <s v="Manipur"/>
    <s v="Rural"/>
    <s v="Drug Offense"/>
    <n v="25"/>
    <s v="Other"/>
    <n v="31"/>
    <s v="Unknown"/>
    <s v="Manipur Central PS"/>
    <s v="Yes"/>
    <x v="2"/>
    <s v="Apr 2025"/>
  </r>
  <r>
    <s v="C00842"/>
    <s v="27-01-2025"/>
    <s v="Assam"/>
    <s v="Rural"/>
    <s v="Vandalism"/>
    <n v="5"/>
    <s v="Female"/>
    <n v="72"/>
    <s v="Unknown"/>
    <s v="Assam Central PS"/>
    <s v="Yes"/>
    <x v="1"/>
    <s v="Jan 2025"/>
  </r>
  <r>
    <s v="C00843"/>
    <s v="14-10-2025"/>
    <s v="Mysuru"/>
    <s v="Rural"/>
    <s v="Homicide"/>
    <n v="9"/>
    <s v="Other"/>
    <n v="61"/>
    <s v="Male"/>
    <s v="Mysuru South PS"/>
    <s v="Yes"/>
    <x v="1"/>
    <s v="Oct 2025"/>
  </r>
  <r>
    <s v="C00844"/>
    <s v="29-11-2025"/>
    <s v="Coimbatore"/>
    <s v="Religious"/>
    <s v="Fraud"/>
    <n v="60"/>
    <s v="Other"/>
    <n v="55"/>
    <s v="Unknown"/>
    <s v="Coimbatore East PS"/>
    <s v="No"/>
    <x v="1"/>
    <s v="Nov 2025"/>
  </r>
  <r>
    <s v="C00845"/>
    <s v="14-06-2025"/>
    <s v="Odisha"/>
    <s v="Industrial"/>
    <s v="Traffic Violation"/>
    <n v="66"/>
    <s v="Female"/>
    <n v="58"/>
    <s v="Female"/>
    <s v="Odisha West PS"/>
    <s v="No"/>
    <x v="0"/>
    <s v="Jun 2025"/>
  </r>
  <r>
    <s v="C00846"/>
    <s v="20-08-2025"/>
    <s v="Bengaluru"/>
    <s v="Religious"/>
    <s v="Assault"/>
    <n v="73"/>
    <s v="Other"/>
    <n v="14"/>
    <s v="Male"/>
    <s v="Bengaluru City PS"/>
    <s v="Yes"/>
    <x v="2"/>
    <s v="Aug 2025"/>
  </r>
  <r>
    <s v="C00847"/>
    <s v="30-09-2025"/>
    <s v="Meghalaya"/>
    <s v="Residential"/>
    <s v="Domestic Dispute"/>
    <n v="30"/>
    <s v="Female"/>
    <n v="32"/>
    <s v="Unknown"/>
    <s v="Meghalaya North PS"/>
    <s v="No"/>
    <x v="2"/>
    <s v="Sep 2025"/>
  </r>
  <r>
    <s v="C00848"/>
    <s v="20-07-2025"/>
    <s v="Bhopal"/>
    <s v="Highway"/>
    <s v="Robbery"/>
    <n v="90"/>
    <s v="Female"/>
    <n v="73"/>
    <s v="Male"/>
    <s v="Bhopal North PS"/>
    <s v="Yes"/>
    <x v="0"/>
    <s v="Jul 2025"/>
  </r>
  <r>
    <s v="C00849"/>
    <s v="17-03-2025"/>
    <s v="Surat"/>
    <s v="Religious"/>
    <s v="Kidnapping"/>
    <n v="35"/>
    <s v="Male"/>
    <n v="63"/>
    <s v="Unknown"/>
    <s v="Surat Central PS"/>
    <s v="Yes"/>
    <x v="2"/>
    <s v="Mar 2025"/>
  </r>
  <r>
    <s v="C00850"/>
    <s v="05-10-2025"/>
    <s v="Ranchi"/>
    <s v="Highway"/>
    <s v="Burglary"/>
    <n v="51"/>
    <s v="Female"/>
    <n v="58"/>
    <s v="Female"/>
    <s v="Ranchi Central PS"/>
    <s v="No"/>
    <x v="2"/>
    <s v="May 2025"/>
  </r>
  <r>
    <s v="C00851"/>
    <s v="29-04-2025"/>
    <s v="Ranchi"/>
    <s v="Public Transport"/>
    <s v="Fraud"/>
    <n v="75"/>
    <s v="Other"/>
    <n v="68"/>
    <s v="Unknown"/>
    <s v="Ranchi Town PS"/>
    <s v="Yes"/>
    <x v="1"/>
    <s v="Apr 2025"/>
  </r>
  <r>
    <s v="C00852"/>
    <s v="06-09-2025"/>
    <s v="Kerala"/>
    <s v="Commercial"/>
    <s v="Vandalism"/>
    <n v="22"/>
    <s v="Other"/>
    <n v="28"/>
    <s v="Unknown"/>
    <s v="Kerala City PS"/>
    <s v="No"/>
    <x v="0"/>
    <s v="Jun 2025"/>
  </r>
  <r>
    <s v="C00853"/>
    <s v="06-06-2025"/>
    <s v="Raipur"/>
    <s v="Highway"/>
    <s v="Kidnapping"/>
    <n v="11"/>
    <s v="Female"/>
    <n v="26"/>
    <s v="Female"/>
    <s v="Raipur West PS"/>
    <s v="Yes"/>
    <x v="1"/>
    <s v="Jun 2025"/>
  </r>
  <r>
    <s v="C00854"/>
    <s v="26-05-2025"/>
    <s v="Punjab"/>
    <s v="Religious"/>
    <s v="Theft"/>
    <n v="33"/>
    <s v="Male"/>
    <n v="27"/>
    <s v="Male"/>
    <s v="Punjab Market PS"/>
    <s v="Yes"/>
    <x v="1"/>
    <s v="May 2025"/>
  </r>
  <r>
    <s v="C00855"/>
    <s v="29-12-2025"/>
    <s v="Ranchi"/>
    <s v="Highway"/>
    <s v="Cybercrime"/>
    <n v="40"/>
    <s v="Male"/>
    <n v="39"/>
    <s v="Male"/>
    <s v="Ranchi Town PS"/>
    <s v="No"/>
    <x v="0"/>
    <s v="Dec 2025"/>
  </r>
  <r>
    <s v="C00856"/>
    <s v="09-07-2025"/>
    <s v="Gujarat"/>
    <s v="Highway"/>
    <s v="Cybercrime"/>
    <n v="70"/>
    <s v="Male"/>
    <n v="31"/>
    <s v="Male"/>
    <s v="Gujarat Town PS"/>
    <s v="No"/>
    <x v="2"/>
    <s v="Sep 2025"/>
  </r>
  <r>
    <s v="C00857"/>
    <s v="04-10-2025"/>
    <s v="Vijayawada"/>
    <s v="Highway"/>
    <s v="Cybercrime"/>
    <n v="72"/>
    <s v="Other"/>
    <n v="74"/>
    <s v="Male"/>
    <s v="Vijayawada Rural PS"/>
    <s v="No"/>
    <x v="2"/>
    <s v="Apr 2025"/>
  </r>
  <r>
    <s v="C00858"/>
    <s v="23-08-2025"/>
    <s v="Ladakh"/>
    <s v="Industrial"/>
    <s v="Robbery"/>
    <n v="58"/>
    <s v="Male"/>
    <m/>
    <s v="Unknown"/>
    <s v="Ladakh Market PS"/>
    <s v="No"/>
    <x v="2"/>
    <s v="Aug 2025"/>
  </r>
  <r>
    <s v="C00859"/>
    <s v="01-06-2025"/>
    <s v="Assam"/>
    <s v="Religious"/>
    <s v="Homicide"/>
    <n v="38"/>
    <s v="Female"/>
    <n v="26"/>
    <s v="Unknown"/>
    <s v="Assam South PS"/>
    <s v="Yes"/>
    <x v="1"/>
    <s v="Jan 2025"/>
  </r>
  <r>
    <s v="C00860"/>
    <s v="15-08-2025"/>
    <s v="Sikkim"/>
    <s v="Industrial"/>
    <s v="Drug Offense"/>
    <n v="57"/>
    <s v="Other"/>
    <n v="64"/>
    <s v="Female"/>
    <s v="Sikkim Central PS"/>
    <s v="No"/>
    <x v="0"/>
    <s v="Aug 2025"/>
  </r>
  <r>
    <s v="C00861"/>
    <s v="07-06-2025"/>
    <s v="Jaipur"/>
    <s v="Urban"/>
    <s v="Vandalism"/>
    <n v="14"/>
    <s v="Female"/>
    <n v="28"/>
    <s v="Male"/>
    <s v="Jaipur City PS"/>
    <s v="No"/>
    <x v="0"/>
    <s v="Jul 2025"/>
  </r>
  <r>
    <s v="C00862"/>
    <s v="08-11-2025"/>
    <s v="Vijayawada"/>
    <s v="Market"/>
    <s v="Assault"/>
    <n v="77"/>
    <s v="Other"/>
    <n v="17"/>
    <s v="Female"/>
    <s v="Vijayawada East PS"/>
    <s v="Yes"/>
    <x v="0"/>
    <s v="Aug 2025"/>
  </r>
  <r>
    <s v="C00863"/>
    <s v="17-08-2025"/>
    <s v="Mumbai"/>
    <s v="Rural"/>
    <s v="Assault"/>
    <n v="23"/>
    <s v="Other"/>
    <n v="70"/>
    <s v="Female"/>
    <s v="Mumbai Town PS"/>
    <s v="Yes"/>
    <x v="1"/>
    <s v="Aug 2025"/>
  </r>
  <r>
    <s v="C00864"/>
    <s v="29-01-2025"/>
    <s v="Himachal Pradesh"/>
    <s v="Industrial"/>
    <s v="Drug Offense"/>
    <n v="46"/>
    <s v="Female"/>
    <n v="49"/>
    <s v="Female"/>
    <s v="Himachal Pradesh Town PS"/>
    <s v="Yes"/>
    <x v="1"/>
    <s v="Jan 2025"/>
  </r>
  <r>
    <s v="C00865"/>
    <s v="26-06-2025"/>
    <s v="Noida"/>
    <s v="Industrial"/>
    <s v="Homicide"/>
    <n v="72"/>
    <s v="Female"/>
    <n v="73"/>
    <s v="Unknown"/>
    <s v="Noida North PS"/>
    <s v="Yes"/>
    <x v="1"/>
    <s v="Jun 2025"/>
  </r>
  <r>
    <s v="C00866"/>
    <s v="01-08-2025"/>
    <s v="Patna"/>
    <s v="Religious"/>
    <s v="Traffic Violation"/>
    <n v="30"/>
    <s v="Female"/>
    <n v="36"/>
    <s v="Unknown"/>
    <s v="Patna Rural PS"/>
    <s v="No"/>
    <x v="2"/>
    <s v="Jan 2025"/>
  </r>
  <r>
    <s v="C00867"/>
    <s v="28-10-2025"/>
    <s v="Mizoram"/>
    <s v="Commercial"/>
    <s v="Burglary"/>
    <n v="14"/>
    <s v="Male"/>
    <n v="37"/>
    <s v="Female"/>
    <s v="Mizoram City PS"/>
    <s v="Yes"/>
    <x v="2"/>
    <s v="Oct 2025"/>
  </r>
  <r>
    <s v="C00868"/>
    <s v="03-02-2025"/>
    <s v="Uttar Pradesh"/>
    <s v="Commercial"/>
    <s v="Domestic Dispute"/>
    <n v="22"/>
    <s v="Female"/>
    <n v="59"/>
    <s v="Female"/>
    <s v="Uttar Pradesh West PS"/>
    <s v="No"/>
    <x v="0"/>
    <s v="Mar 2025"/>
  </r>
  <r>
    <s v="C00869"/>
    <s v="30-12-2025"/>
    <s v="Chandigarh"/>
    <s v="Commercial"/>
    <s v="Cybercrime"/>
    <n v="51"/>
    <s v="Male"/>
    <n v="14"/>
    <s v="Female"/>
    <s v="Chandigarh West PS"/>
    <s v="No"/>
    <x v="0"/>
    <s v="Dec 2025"/>
  </r>
  <r>
    <s v="C00870"/>
    <s v="04-06-2025"/>
    <s v="Goa"/>
    <s v="Commercial"/>
    <s v="Robbery"/>
    <n v="73"/>
    <s v="Female"/>
    <n v="39"/>
    <s v="Unknown"/>
    <s v="Goa City PS"/>
    <s v="Yes"/>
    <x v="1"/>
    <s v="Apr 2025"/>
  </r>
  <r>
    <s v="C00871"/>
    <s v="20-03-2025"/>
    <s v="Indore"/>
    <s v="Residential"/>
    <s v="Theft"/>
    <n v="71"/>
    <s v="Female"/>
    <n v="74"/>
    <s v="Unknown"/>
    <s v="Indore City PS"/>
    <s v="No"/>
    <x v="0"/>
    <s v="Mar 2025"/>
  </r>
  <r>
    <s v="C00872"/>
    <s v="28-05-2025"/>
    <s v="Ahmedabad"/>
    <s v="Educational"/>
    <s v="Vandalism"/>
    <n v="19"/>
    <s v="Male"/>
    <n v="58"/>
    <s v="Unknown"/>
    <s v="Ahmedabad East PS"/>
    <s v="No"/>
    <x v="2"/>
    <s v="May 2025"/>
  </r>
  <r>
    <s v="C00873"/>
    <s v="10-09-2025"/>
    <s v="Mumbai"/>
    <s v="Rural"/>
    <s v="Assault"/>
    <n v="38"/>
    <s v="Other"/>
    <n v="64"/>
    <s v="Unknown"/>
    <s v="Mumbai City PS"/>
    <s v="No"/>
    <x v="2"/>
    <s v="Oct 2025"/>
  </r>
  <r>
    <s v="C00874"/>
    <s v="18-11-2025"/>
    <s v="Gujarat"/>
    <s v="Religious"/>
    <s v="Burglary"/>
    <n v="40"/>
    <s v="Other"/>
    <n v="41"/>
    <s v="Female"/>
    <s v="Gujarat Market PS"/>
    <s v="No"/>
    <x v="2"/>
    <s v="Nov 2025"/>
  </r>
  <r>
    <s v="C00875"/>
    <s v="13-05-2025"/>
    <s v="Mizoram"/>
    <s v="Highway"/>
    <s v="Drug Offense"/>
    <n v="33"/>
    <s v="Other"/>
    <m/>
    <s v="Female"/>
    <s v="Mizoram City PS"/>
    <s v="Yes"/>
    <x v="1"/>
    <s v="May 2025"/>
  </r>
  <r>
    <s v="C00876"/>
    <s v="25-03-2025"/>
    <s v="Uttarakhand"/>
    <s v="Urban"/>
    <s v="Traffic Violation"/>
    <n v="89"/>
    <s v="Female"/>
    <n v="25"/>
    <s v="Unknown"/>
    <s v="Uttarakhand Town PS"/>
    <s v="Yes"/>
    <x v="0"/>
    <s v="Mar 2025"/>
  </r>
  <r>
    <s v="C00877"/>
    <s v="24-11-2025"/>
    <s v="Bengaluru"/>
    <s v="Rural"/>
    <s v="Kidnapping"/>
    <n v="59"/>
    <s v="Other"/>
    <n v="52"/>
    <s v="Unknown"/>
    <s v="Bengaluru South PS"/>
    <s v="Yes"/>
    <x v="1"/>
    <s v="Nov 2025"/>
  </r>
  <r>
    <s v="C00878"/>
    <s v="27-03-2025"/>
    <s v="Odisha"/>
    <s v="Public Transport"/>
    <s v="Assault"/>
    <n v="68"/>
    <s v="Female"/>
    <n v="19"/>
    <s v="Unknown"/>
    <s v="Odisha West PS"/>
    <s v="No"/>
    <x v="0"/>
    <s v="Mar 2025"/>
  </r>
  <r>
    <s v="C00879"/>
    <s v="05-07-2025"/>
    <s v="Vadodara"/>
    <s v="Rural"/>
    <s v="Vandalism"/>
    <n v="86"/>
    <s v="Other"/>
    <n v="52"/>
    <s v="Male"/>
    <s v="Vadodara Central PS"/>
    <s v="No"/>
    <x v="1"/>
    <s v="May 2025"/>
  </r>
  <r>
    <s v="C00880"/>
    <s v="06-09-2025"/>
    <s v="Jaipur"/>
    <s v="Educational"/>
    <s v="Domestic Dispute"/>
    <n v="55"/>
    <s v="Female"/>
    <n v="27"/>
    <s v="Male"/>
    <s v="Jaipur North PS"/>
    <s v="Yes"/>
    <x v="1"/>
    <s v="Jun 2025"/>
  </r>
  <r>
    <s v="C00881"/>
    <s v="07-04-2025"/>
    <s v="Patna"/>
    <s v="Public Transport"/>
    <s v="Cybercrime"/>
    <n v="48"/>
    <s v="Other"/>
    <n v="41"/>
    <s v="Unknown"/>
    <s v="Patna Market PS"/>
    <s v="No"/>
    <x v="2"/>
    <s v="Jul 2025"/>
  </r>
  <r>
    <s v="C00882"/>
    <s v="28-02-2025"/>
    <s v="Meghalaya"/>
    <s v="Educational"/>
    <s v="Domestic Dispute"/>
    <n v="11"/>
    <s v="Female"/>
    <n v="75"/>
    <s v="Male"/>
    <s v="Meghalaya South PS"/>
    <s v="No"/>
    <x v="0"/>
    <s v="Feb 2025"/>
  </r>
  <r>
    <s v="C00883"/>
    <s v="09-06-2025"/>
    <s v="Ladakh"/>
    <s v="Industrial"/>
    <s v="Theft"/>
    <n v="85"/>
    <s v="Male"/>
    <n v="32"/>
    <s v="Unknown"/>
    <s v="Ladakh Market PS"/>
    <s v="No"/>
    <x v="2"/>
    <s v="Sep 2025"/>
  </r>
  <r>
    <s v="C00884"/>
    <s v="05-06-2025"/>
    <s v="Odisha"/>
    <s v="Urban"/>
    <s v="Homicide"/>
    <n v="20"/>
    <s v="Other"/>
    <n v="78"/>
    <s v="Male"/>
    <s v="Odisha South PS"/>
    <s v="Yes"/>
    <x v="1"/>
    <s v="May 2025"/>
  </r>
  <r>
    <s v="C00885"/>
    <s v="27-04-2025"/>
    <s v="Tripura"/>
    <s v="Residential"/>
    <s v="Traffic Violation"/>
    <n v="73"/>
    <s v="Male"/>
    <n v="72"/>
    <s v="Male"/>
    <s v="Tripura Rural PS"/>
    <s v="Yes"/>
    <x v="1"/>
    <s v="Apr 2025"/>
  </r>
  <r>
    <s v="C00886"/>
    <s v="05-09-2025"/>
    <s v="Manipur"/>
    <s v="Educational"/>
    <s v="Assault"/>
    <n v="35"/>
    <s v="Male"/>
    <n v="76"/>
    <s v="Male"/>
    <s v="Manipur Market PS"/>
    <s v="Yes"/>
    <x v="1"/>
    <s v="May 2025"/>
  </r>
  <r>
    <s v="C00887"/>
    <s v="10-05-2025"/>
    <s v="Haryana"/>
    <s v="Urban"/>
    <s v="Theft"/>
    <n v="87"/>
    <s v="Male"/>
    <n v="58"/>
    <s v="Male"/>
    <s v="Haryana North PS"/>
    <s v="No"/>
    <x v="2"/>
    <s v="Oct 2025"/>
  </r>
  <r>
    <s v="C00888"/>
    <s v="16-04-2025"/>
    <s v="Rajasthan"/>
    <s v="Commercial"/>
    <s v="Assault"/>
    <n v="54"/>
    <s v="Male"/>
    <n v="57"/>
    <s v="Female"/>
    <s v="Rajasthan Central PS"/>
    <s v="No"/>
    <x v="0"/>
    <s v="Apr 2025"/>
  </r>
  <r>
    <s v="C00889"/>
    <s v="23-05-2025"/>
    <s v="Kolkata"/>
    <s v="Commercial"/>
    <s v="Cybercrime"/>
    <n v="19"/>
    <s v="Female"/>
    <n v="37"/>
    <s v="Unknown"/>
    <s v="Kolkata Station Rd PS"/>
    <s v="No"/>
    <x v="2"/>
    <s v="May 2025"/>
  </r>
  <r>
    <s v="C00890"/>
    <s v="20-02-2025"/>
    <s v="Nagpur"/>
    <s v="Commercial"/>
    <s v="Domestic Dispute"/>
    <n v="22"/>
    <s v="Male"/>
    <n v="32"/>
    <s v="Unknown"/>
    <s v="Nagpur East PS"/>
    <s v="Yes"/>
    <x v="0"/>
    <s v="Feb 2025"/>
  </r>
  <r>
    <s v="C00891"/>
    <s v="03-10-2025"/>
    <s v="Ranchi"/>
    <s v="Urban"/>
    <s v="Cybercrime"/>
    <n v="20"/>
    <s v="Other"/>
    <n v="40"/>
    <s v="Male"/>
    <s v="Ranchi Market PS"/>
    <s v="No"/>
    <x v="0"/>
    <s v="Mar 2025"/>
  </r>
  <r>
    <s v="C00892"/>
    <s v="24-12-2025"/>
    <s v="Tripura"/>
    <s v="Commercial"/>
    <s v="Traffic Violation"/>
    <n v="55"/>
    <s v="Male"/>
    <n v="39"/>
    <s v="Male"/>
    <s v="Tripura South PS"/>
    <s v="No"/>
    <x v="2"/>
    <s v="Dec 2025"/>
  </r>
  <r>
    <s v="C00893"/>
    <s v="06-08-2025"/>
    <s v="Telangana"/>
    <s v="Market"/>
    <s v="Homicide"/>
    <n v="76"/>
    <s v="Other"/>
    <n v="56"/>
    <s v="Male"/>
    <s v="Telangana Town PS"/>
    <s v="No"/>
    <x v="1"/>
    <s v="Jun 2025"/>
  </r>
  <r>
    <s v="C00894"/>
    <s v="11-03-2025"/>
    <s v="Ahmedabad"/>
    <s v="Religious"/>
    <s v="Robbery"/>
    <n v="66"/>
    <s v="Female"/>
    <n v="45"/>
    <s v="Unknown"/>
    <s v="Ahmedabad Central PS"/>
    <s v="Yes"/>
    <x v="1"/>
    <s v="Nov 2025"/>
  </r>
  <r>
    <s v="C00895"/>
    <s v="17-07-2025"/>
    <s v="Kolkata"/>
    <s v="Residential"/>
    <s v="Homicide"/>
    <n v="1"/>
    <s v="Female"/>
    <n v="49"/>
    <s v="Female"/>
    <s v="Kolkata City PS"/>
    <s v="Yes"/>
    <x v="1"/>
    <s v="Jul 2025"/>
  </r>
  <r>
    <s v="C00896"/>
    <s v="08-08-2025"/>
    <s v="Indore"/>
    <s v="Market"/>
    <s v="Domestic Dispute"/>
    <n v="25"/>
    <s v="Male"/>
    <n v="28"/>
    <s v="Female"/>
    <s v="Indore Town PS"/>
    <s v="Yes"/>
    <x v="1"/>
    <s v="Aug 2025"/>
  </r>
  <r>
    <s v="C00897"/>
    <s v="09-09-2025"/>
    <s v="Visakhapatnam"/>
    <s v="Rural"/>
    <s v="Theft"/>
    <n v="6"/>
    <s v="Female"/>
    <n v="38"/>
    <s v="Unknown"/>
    <s v="Visakhapatnam North PS"/>
    <s v="No"/>
    <x v="2"/>
    <s v="Sep 2025"/>
  </r>
  <r>
    <s v="C00898"/>
    <s v="22-12-2025"/>
    <s v="Ahmedabad"/>
    <s v="Commercial"/>
    <s v="Cybercrime"/>
    <n v="65"/>
    <s v="Male"/>
    <n v="68"/>
    <s v="Male"/>
    <s v="Ahmedabad North PS"/>
    <s v="No"/>
    <x v="2"/>
    <s v="Dec 2025"/>
  </r>
  <r>
    <s v="C00899"/>
    <s v="01-11-2025"/>
    <s v="Mysuru"/>
    <s v="Educational"/>
    <s v="Fraud"/>
    <n v="40"/>
    <s v="Male"/>
    <n v="25"/>
    <s v="Female"/>
    <s v="Mysuru City PS"/>
    <s v="Yes"/>
    <x v="0"/>
    <s v="Jan 2025"/>
  </r>
  <r>
    <s v="C00900"/>
    <s v="31-10-2025"/>
    <s v="Vadodara"/>
    <s v="Residential"/>
    <s v="Traffic Violation"/>
    <n v="84"/>
    <s v="Other"/>
    <n v="67"/>
    <s v="Female"/>
    <s v="Vadodara City PS"/>
    <s v="No"/>
    <x v="0"/>
    <s v="Oct 2025"/>
  </r>
  <r>
    <s v="C00901"/>
    <s v="06-09-2025"/>
    <s v="Madhya Pradesh"/>
    <s v="Public Transport"/>
    <s v="Drug Offense"/>
    <n v="61"/>
    <s v="Female"/>
    <n v="60"/>
    <s v="Female"/>
    <s v="Madhya Pradesh North PS"/>
    <s v="No"/>
    <x v="2"/>
    <s v="Jun 2025"/>
  </r>
  <r>
    <s v="C00902"/>
    <s v="29-04-2025"/>
    <s v="Ahmedabad"/>
    <s v="Highway"/>
    <s v="Kidnapping"/>
    <n v="62"/>
    <s v="Male"/>
    <n v="19"/>
    <s v="Male"/>
    <s v="Ahmedabad North PS"/>
    <s v="Yes"/>
    <x v="1"/>
    <s v="Apr 2025"/>
  </r>
  <r>
    <s v="C00903"/>
    <s v="02-04-2025"/>
    <s v="Arunachal Pradesh"/>
    <s v="Educational"/>
    <s v="Vandalism"/>
    <n v="90"/>
    <s v="Other"/>
    <n v="50"/>
    <s v="Male"/>
    <s v="Arunachal Pradesh West PS"/>
    <s v="Yes"/>
    <x v="0"/>
    <s v="Feb 2025"/>
  </r>
  <r>
    <s v="C00904"/>
    <s v="09-02-2025"/>
    <s v="Jharkhand"/>
    <s v="Public Transport"/>
    <s v="Drug Offense"/>
    <n v="49"/>
    <s v="Female"/>
    <n v="75"/>
    <s v="Male"/>
    <s v="Jharkhand West PS"/>
    <s v="Yes"/>
    <x v="1"/>
    <s v="Sep 2025"/>
  </r>
  <r>
    <s v="C00905"/>
    <s v="14-05-2025"/>
    <s v="Madhya Pradesh"/>
    <s v="Public Transport"/>
    <s v="Robbery"/>
    <n v="54"/>
    <s v="Female"/>
    <n v="20"/>
    <s v="Unknown"/>
    <s v="Madhya Pradesh Market PS"/>
    <s v="Yes"/>
    <x v="0"/>
    <s v="May 2025"/>
  </r>
  <r>
    <s v="C00906"/>
    <s v="02-03-2025"/>
    <s v="Mumbai"/>
    <s v="Educational"/>
    <s v="Theft"/>
    <n v="49"/>
    <s v="Female"/>
    <n v="52"/>
    <s v="Female"/>
    <s v="Mumbai City PS"/>
    <s v="No"/>
    <x v="0"/>
    <s v="Feb 2025"/>
  </r>
  <r>
    <s v="C00907"/>
    <s v="13-10-2025"/>
    <s v="Raipur"/>
    <s v="Residential"/>
    <s v="Theft"/>
    <n v="21"/>
    <s v="Other"/>
    <n v="62"/>
    <s v="Female"/>
    <s v="Raipur South PS"/>
    <s v="Yes"/>
    <x v="2"/>
    <s v="Oct 2025"/>
  </r>
  <r>
    <s v="C00908"/>
    <s v="26-02-2025"/>
    <s v="Guwahati"/>
    <s v="Commercial"/>
    <s v="Traffic Violation"/>
    <n v="55"/>
    <s v="Other"/>
    <n v="52"/>
    <s v="Unknown"/>
    <s v="Guwahati Market PS"/>
    <s v="No"/>
    <x v="2"/>
    <s v="Feb 2025"/>
  </r>
  <r>
    <s v="C00909"/>
    <s v="22-03-2025"/>
    <s v="Gujarat"/>
    <s v="Public Transport"/>
    <s v="Robbery"/>
    <n v="64"/>
    <s v="Male"/>
    <n v="22"/>
    <s v="Female"/>
    <s v="Gujarat Station Rd PS"/>
    <s v="Yes"/>
    <x v="1"/>
    <s v="Mar 2025"/>
  </r>
  <r>
    <s v="C00910"/>
    <s v="26-05-2025"/>
    <s v="Noida"/>
    <s v="Industrial"/>
    <s v="Drug Offense"/>
    <n v="11"/>
    <s v="Male"/>
    <m/>
    <s v="Male"/>
    <s v="Noida South PS"/>
    <s v="No"/>
    <x v="2"/>
    <s v="May 2025"/>
  </r>
  <r>
    <s v="C00911"/>
    <s v="26-10-2025"/>
    <s v="Telangana"/>
    <s v="Urban"/>
    <s v="Homicide"/>
    <n v="46"/>
    <s v="Other"/>
    <n v="56"/>
    <s v="Male"/>
    <s v="Telangana Rural PS"/>
    <s v="Yes"/>
    <x v="1"/>
    <s v="Oct 2025"/>
  </r>
  <r>
    <s v="C00912"/>
    <s v="29-01-2025"/>
    <s v="Vijayawada"/>
    <s v="Market"/>
    <s v="Homicide"/>
    <n v="19"/>
    <s v="Male"/>
    <n v="72"/>
    <s v="Female"/>
    <s v="Vijayawada Station Rd PS"/>
    <s v="Yes"/>
    <x v="0"/>
    <s v="Jan 2025"/>
  </r>
  <r>
    <s v="C00913"/>
    <s v="06-06-2025"/>
    <s v="Kolkata"/>
    <s v="Rural"/>
    <s v="Traffic Violation"/>
    <n v="12"/>
    <s v="Female"/>
    <n v="72"/>
    <s v="Unknown"/>
    <s v="Kolkata Town PS"/>
    <s v="Yes"/>
    <x v="1"/>
    <s v="Jun 2025"/>
  </r>
  <r>
    <s v="C00914"/>
    <s v="05-08-2025"/>
    <s v="Delhi"/>
    <s v="Commercial"/>
    <s v="Robbery"/>
    <n v="45"/>
    <s v="Other"/>
    <n v="80"/>
    <s v="Female"/>
    <s v="Delhi Central PS"/>
    <s v="No"/>
    <x v="2"/>
    <s v="May 2025"/>
  </r>
  <r>
    <s v="C00915"/>
    <s v="12-06-2025"/>
    <s v="Manipur"/>
    <s v="Educational"/>
    <s v="Robbery"/>
    <n v="46"/>
    <s v="Other"/>
    <n v="41"/>
    <s v="Unknown"/>
    <s v="Manipur North PS"/>
    <s v="No"/>
    <x v="2"/>
    <s v="Dec 2025"/>
  </r>
  <r>
    <s v="C00916"/>
    <s v="12-12-2025"/>
    <s v="Sikkim"/>
    <s v="Market"/>
    <s v="Robbery"/>
    <n v="87"/>
    <s v="Female"/>
    <n v="60"/>
    <s v="Unknown"/>
    <s v="Sikkim Town PS"/>
    <s v="Yes"/>
    <x v="0"/>
    <s v="Dec 2025"/>
  </r>
  <r>
    <s v="C00917"/>
    <s v="12-08-2025"/>
    <s v="Surat"/>
    <s v="Market"/>
    <s v="Drug Offense"/>
    <n v="82"/>
    <s v="Female"/>
    <n v="29"/>
    <s v="Male"/>
    <s v="Surat Market PS"/>
    <s v="Yes"/>
    <x v="1"/>
    <s v="Dec 2025"/>
  </r>
  <r>
    <s v="C00918"/>
    <s v="02-06-2025"/>
    <s v="Patna"/>
    <s v="Commercial"/>
    <s v="Kidnapping"/>
    <n v="33"/>
    <s v="Female"/>
    <n v="47"/>
    <s v="Unknown"/>
    <s v="Patna North PS"/>
    <s v="Yes"/>
    <x v="1"/>
    <s v="Feb 2025"/>
  </r>
  <r>
    <s v="C00919"/>
    <s v="22-06-2025"/>
    <s v="Meghalaya"/>
    <s v="Residential"/>
    <s v="Drug Offense"/>
    <n v="19"/>
    <s v="Male"/>
    <n v="39"/>
    <s v="Unknown"/>
    <s v="Meghalaya City PS"/>
    <s v="Yes"/>
    <x v="1"/>
    <s v="Jun 2025"/>
  </r>
  <r>
    <s v="C00920"/>
    <s v="09-02-2025"/>
    <s v="Dehradun"/>
    <s v="Residential"/>
    <s v="Fraud"/>
    <n v="76"/>
    <s v="Other"/>
    <n v="26"/>
    <s v="Female"/>
    <s v="Dehradun Market PS"/>
    <s v="Yes"/>
    <x v="0"/>
    <s v="Sep 2025"/>
  </r>
  <r>
    <s v="C00921"/>
    <s v="09-05-2025"/>
    <s v="Kochi"/>
    <s v="Commercial"/>
    <s v="Fraud"/>
    <n v="2"/>
    <s v="Other"/>
    <n v="74"/>
    <s v="Unknown"/>
    <s v="Kochi South PS"/>
    <s v="No"/>
    <x v="0"/>
    <s v="Sep 2025"/>
  </r>
  <r>
    <s v="C00922"/>
    <s v="22-09-2025"/>
    <s v="Uttarakhand"/>
    <s v="Highway"/>
    <s v="Theft"/>
    <n v="74"/>
    <s v="Other"/>
    <n v="77"/>
    <s v="Unknown"/>
    <s v="Uttarakhand City PS"/>
    <s v="No"/>
    <x v="0"/>
    <s v="Sep 2025"/>
  </r>
  <r>
    <s v="C00923"/>
    <s v="11-11-2025"/>
    <s v="Vadodara"/>
    <s v="Educational"/>
    <s v="Vandalism"/>
    <n v="77"/>
    <s v="Other"/>
    <n v="21"/>
    <s v="Male"/>
    <s v="Vadodara Market PS"/>
    <s v="No"/>
    <x v="2"/>
    <s v="Nov 2025"/>
  </r>
  <r>
    <s v="C00924"/>
    <s v="04-05-2025"/>
    <s v="Bhopal"/>
    <s v="Highway"/>
    <s v="Homicide"/>
    <n v="51"/>
    <s v="Other"/>
    <n v="50"/>
    <s v="Female"/>
    <s v="Bhopal Rural PS"/>
    <s v="Yes"/>
    <x v="2"/>
    <s v="Apr 2025"/>
  </r>
  <r>
    <s v="C00925"/>
    <s v="02-02-2025"/>
    <s v="Chandigarh"/>
    <s v="Market"/>
    <s v="Homicide"/>
    <n v="84"/>
    <s v="Female"/>
    <n v="38"/>
    <s v="Female"/>
    <s v="Chandigarh South PS"/>
    <s v="No"/>
    <x v="0"/>
    <s v="Feb 2025"/>
  </r>
  <r>
    <s v="C00926"/>
    <s v="27-07-2025"/>
    <s v="Thane"/>
    <s v="Market"/>
    <s v="Vandalism"/>
    <n v="38"/>
    <s v="Male"/>
    <n v="14"/>
    <s v="Male"/>
    <s v="Thane East PS"/>
    <s v="No"/>
    <x v="2"/>
    <s v="Jul 2025"/>
  </r>
  <r>
    <s v="C00927"/>
    <s v="14-10-2025"/>
    <s v="Sikkim"/>
    <s v="Educational"/>
    <s v="Kidnapping"/>
    <n v="40"/>
    <s v="Female"/>
    <n v="13"/>
    <s v="Male"/>
    <s v="Sikkim East PS"/>
    <s v="Yes"/>
    <x v="1"/>
    <s v="Oct 2025"/>
  </r>
  <r>
    <s v="C00928"/>
    <s v="13-05-2025"/>
    <s v="Surat"/>
    <s v="Residential"/>
    <s v="Kidnapping"/>
    <n v="12"/>
    <s v="Other"/>
    <n v="46"/>
    <s v="Unknown"/>
    <s v="Surat Central PS"/>
    <s v="Yes"/>
    <x v="1"/>
    <s v="May 2025"/>
  </r>
  <r>
    <s v="C00929"/>
    <s v="29-01-2025"/>
    <s v="Mizoram"/>
    <s v="Rural"/>
    <s v="Robbery"/>
    <n v="55"/>
    <s v="Female"/>
    <n v="56"/>
    <s v="Male"/>
    <s v="Mizoram Rural PS"/>
    <s v="No"/>
    <x v="2"/>
    <s v="Jan 2025"/>
  </r>
  <r>
    <s v="C00930"/>
    <s v="16-02-2025"/>
    <s v="West Bengal"/>
    <s v="Educational"/>
    <s v="Homicide"/>
    <n v="85"/>
    <s v="Other"/>
    <n v="73"/>
    <s v="Male"/>
    <s v="West Bengal North PS"/>
    <s v="Yes"/>
    <x v="0"/>
    <s v="Feb 2025"/>
  </r>
  <r>
    <s v="C00931"/>
    <s v="03-03-2025"/>
    <s v="Gujarat"/>
    <s v="Public Transport"/>
    <s v="Traffic Violation"/>
    <n v="25"/>
    <s v="Other"/>
    <n v="34"/>
    <s v="Unknown"/>
    <s v="Gujarat West PS"/>
    <s v="No"/>
    <x v="0"/>
    <s v="Mar 2025"/>
  </r>
  <r>
    <s v="C00932"/>
    <s v="04-03-2025"/>
    <s v="Arunachal Pradesh"/>
    <s v="Industrial"/>
    <s v="Assault"/>
    <n v="38"/>
    <s v="Female"/>
    <n v="39"/>
    <s v="Unknown"/>
    <s v="Arunachal Pradesh Rural PS"/>
    <s v="Yes"/>
    <x v="1"/>
    <s v="Apr 2025"/>
  </r>
  <r>
    <s v="C00933"/>
    <s v="05-08-2025"/>
    <s v="Sikkim"/>
    <s v="Market"/>
    <s v="Traffic Violation"/>
    <n v="18"/>
    <s v="Male"/>
    <n v="47"/>
    <s v="Male"/>
    <s v="Sikkim West PS"/>
    <s v="No"/>
    <x v="0"/>
    <s v="May 2025"/>
  </r>
  <r>
    <s v="C00934"/>
    <s v="29-10-2025"/>
    <s v="Bhubaneswar"/>
    <s v="Urban"/>
    <s v="Burglary"/>
    <n v="73"/>
    <s v="Female"/>
    <n v="64"/>
    <s v="Unknown"/>
    <s v="Bhubaneswar North PS"/>
    <s v="Yes"/>
    <x v="2"/>
    <s v="Oct 2025"/>
  </r>
  <r>
    <s v="C00935"/>
    <s v="16-12-2025"/>
    <s v="Kochi"/>
    <s v="Market"/>
    <s v="Domestic Dispute"/>
    <n v="30"/>
    <s v="Female"/>
    <n v="71"/>
    <s v="Male"/>
    <s v="Kochi Town PS"/>
    <s v="Yes"/>
    <x v="1"/>
    <s v="Dec 2025"/>
  </r>
  <r>
    <s v="C00936"/>
    <s v="07-06-2025"/>
    <s v="Andhra Pradesh"/>
    <s v="Urban"/>
    <s v="Traffic Violation"/>
    <n v="32"/>
    <s v="Other"/>
    <n v="78"/>
    <s v="Unknown"/>
    <s v="Andhra Pradesh Central PS"/>
    <s v="No"/>
    <x v="2"/>
    <s v="Jul 2025"/>
  </r>
  <r>
    <s v="C00937"/>
    <s v="28-01-2025"/>
    <s v="Telangana"/>
    <s v="Market"/>
    <s v="Traffic Violation"/>
    <n v="44"/>
    <s v="Female"/>
    <n v="52"/>
    <s v="Female"/>
    <s v="Telangana Town PS"/>
    <s v="No"/>
    <x v="2"/>
    <s v="Jan 2025"/>
  </r>
  <r>
    <s v="C00938"/>
    <s v="02-05-2025"/>
    <s v="West Bengal"/>
    <s v="Religious"/>
    <s v="Vandalism"/>
    <n v="75"/>
    <s v="Female"/>
    <m/>
    <s v="Female"/>
    <s v="West Bengal West PS"/>
    <s v="Yes"/>
    <x v="0"/>
    <s v="Feb 2025"/>
  </r>
  <r>
    <s v="C00939"/>
    <s v="01-05-2025"/>
    <s v="Guwahati"/>
    <s v="Residential"/>
    <s v="Assault"/>
    <n v="57"/>
    <s v="Male"/>
    <n v="44"/>
    <s v="Male"/>
    <s v="Guwahati City PS"/>
    <s v="No"/>
    <x v="2"/>
    <s v="Jan 2025"/>
  </r>
  <r>
    <s v="C00940"/>
    <s v="26-11-2025"/>
    <s v="Karnataka"/>
    <s v="Educational"/>
    <s v="Homicide"/>
    <n v="34"/>
    <s v="Male"/>
    <n v="67"/>
    <s v="Male"/>
    <s v="Karnataka City PS"/>
    <s v="No"/>
    <x v="2"/>
    <s v="Nov 2025"/>
  </r>
  <r>
    <s v="C00941"/>
    <s v="20-06-2025"/>
    <s v="Andhra Pradesh"/>
    <s v="Educational"/>
    <s v="Traffic Violation"/>
    <n v="7"/>
    <s v="Male"/>
    <n v="79"/>
    <s v="Unknown"/>
    <s v="Andhra Pradesh West PS"/>
    <s v="No"/>
    <x v="2"/>
    <s v="Jun 2025"/>
  </r>
  <r>
    <s v="C00942"/>
    <s v="05-11-2025"/>
    <s v="Assam"/>
    <s v="Public Transport"/>
    <s v="Assault"/>
    <n v="65"/>
    <s v="Other"/>
    <n v="76"/>
    <s v="Unknown"/>
    <s v="Assam Central PS"/>
    <s v="Yes"/>
    <x v="2"/>
    <s v="May 2025"/>
  </r>
  <r>
    <s v="C00943"/>
    <s v="05-04-2025"/>
    <s v="Odisha"/>
    <s v="Religious"/>
    <s v="Theft"/>
    <n v="19"/>
    <s v="Other"/>
    <n v="40"/>
    <s v="Female"/>
    <s v="Odisha East PS"/>
    <s v="No"/>
    <x v="2"/>
    <s v="May 2025"/>
  </r>
  <r>
    <s v="C00944"/>
    <s v="12-02-2025"/>
    <s v="Karnataka"/>
    <s v="Rural"/>
    <s v="Kidnapping"/>
    <n v="18"/>
    <s v="Male"/>
    <n v="46"/>
    <s v="Unknown"/>
    <s v="Karnataka South PS"/>
    <s v="Yes"/>
    <x v="1"/>
    <s v="Dec 2025"/>
  </r>
  <r>
    <s v="C00945"/>
    <s v="13-06-2025"/>
    <s v="Tripura"/>
    <s v="Religious"/>
    <s v="Drug Offense"/>
    <n v="11"/>
    <s v="Female"/>
    <n v="60"/>
    <s v="Male"/>
    <s v="Tripura West PS"/>
    <s v="No"/>
    <x v="2"/>
    <s v="Jun 2025"/>
  </r>
  <r>
    <s v="C00946"/>
    <s v="17-06-2025"/>
    <s v="Visakhapatnam"/>
    <s v="Residential"/>
    <s v="Vandalism"/>
    <n v="64"/>
    <s v="Male"/>
    <n v="80"/>
    <s v="Female"/>
    <s v="Visakhapatnam South PS"/>
    <s v="No"/>
    <x v="2"/>
    <s v="Jun 2025"/>
  </r>
  <r>
    <s v="C00947"/>
    <s v="20-10-2025"/>
    <s v="Gurugram"/>
    <s v="Market"/>
    <s v="Burglary"/>
    <n v="48"/>
    <s v="Male"/>
    <n v="67"/>
    <s v="Unknown"/>
    <s v="Gurugram Station Rd PS"/>
    <s v="No"/>
    <x v="1"/>
    <s v="Oct 2025"/>
  </r>
  <r>
    <s v="C00948"/>
    <s v="25-08-2025"/>
    <s v="Karnataka"/>
    <s v="Market"/>
    <s v="Fraud"/>
    <n v="65"/>
    <s v="Female"/>
    <n v="42"/>
    <s v="Male"/>
    <s v="Karnataka Central PS"/>
    <s v="No"/>
    <x v="0"/>
    <s v="Aug 2025"/>
  </r>
  <r>
    <s v="C00949"/>
    <s v="14-05-2025"/>
    <s v="Gurugram"/>
    <s v="Highway"/>
    <s v="Drug Offense"/>
    <n v="50"/>
    <s v="Male"/>
    <n v="80"/>
    <s v="Male"/>
    <s v="Gurugram Station Rd PS"/>
    <s v="Yes"/>
    <x v="1"/>
    <s v="May 2025"/>
  </r>
  <r>
    <s v="C00950"/>
    <s v="11-08-2025"/>
    <s v="Ahmedabad"/>
    <s v="Religious"/>
    <s v="Theft"/>
    <n v="88"/>
    <s v="Other"/>
    <n v="70"/>
    <s v="Male"/>
    <s v="Ahmedabad East PS"/>
    <s v="No"/>
    <x v="2"/>
    <s v="Nov 2025"/>
  </r>
  <r>
    <s v="C00951"/>
    <s v="11-09-2025"/>
    <s v="Bhopal"/>
    <s v="Educational"/>
    <s v="Kidnapping"/>
    <n v="45"/>
    <s v="Male"/>
    <n v="15"/>
    <s v="Male"/>
    <s v="Bhopal Station Rd PS"/>
    <s v="Yes"/>
    <x v="1"/>
    <s v="Nov 2025"/>
  </r>
  <r>
    <s v="C00952"/>
    <s v="07-04-2025"/>
    <s v="Patna"/>
    <s v="Educational"/>
    <s v="Kidnapping"/>
    <n v="46"/>
    <s v="Male"/>
    <n v="75"/>
    <s v="Male"/>
    <s v="Patna Central PS"/>
    <s v="No"/>
    <x v="2"/>
    <s v="Jul 2025"/>
  </r>
  <r>
    <s v="C00953"/>
    <s v="19-08-2025"/>
    <s v="Ranchi"/>
    <s v="Market"/>
    <s v="Kidnapping"/>
    <n v="51"/>
    <s v="Female"/>
    <n v="61"/>
    <s v="Unknown"/>
    <s v="Ranchi City PS"/>
    <s v="Yes"/>
    <x v="1"/>
    <s v="Aug 2025"/>
  </r>
  <r>
    <s v="C00954"/>
    <s v="15-06-2025"/>
    <s v="Kolkata"/>
    <s v="Educational"/>
    <s v="Theft"/>
    <n v="15"/>
    <s v="Other"/>
    <n v="41"/>
    <s v="Female"/>
    <s v="Kolkata Rural PS"/>
    <s v="No"/>
    <x v="2"/>
    <s v="Jun 2025"/>
  </r>
  <r>
    <s v="C00955"/>
    <s v="18-02-2025"/>
    <s v="Nagaland"/>
    <s v="Public Transport"/>
    <s v="Drug Offense"/>
    <n v="37"/>
    <s v="Male"/>
    <m/>
    <s v="Male"/>
    <s v="Nagaland City PS"/>
    <s v="Yes"/>
    <x v="2"/>
    <s v="Feb 2025"/>
  </r>
  <r>
    <s v="C00956"/>
    <s v="10-12-2025"/>
    <s v="Jammu &amp; Kashmir"/>
    <s v="Commercial"/>
    <s v="Homicide"/>
    <n v="35"/>
    <s v="Other"/>
    <n v="17"/>
    <s v="Male"/>
    <s v="Jammu &amp; Kashmir Central PS"/>
    <s v="No"/>
    <x v="0"/>
    <s v="Oct 2025"/>
  </r>
  <r>
    <s v="C00957"/>
    <s v="04-06-2025"/>
    <s v="Thane"/>
    <s v="Educational"/>
    <s v="Domestic Dispute"/>
    <n v="73"/>
    <s v="Other"/>
    <n v="40"/>
    <s v="Unknown"/>
    <s v="Thane Central PS"/>
    <s v="No"/>
    <x v="2"/>
    <s v="Apr 2025"/>
  </r>
  <r>
    <s v="C00958"/>
    <s v="15-09-2025"/>
    <s v="Haryana"/>
    <s v="Religious"/>
    <s v="Cybercrime"/>
    <n v="47"/>
    <s v="Female"/>
    <n v="28"/>
    <s v="Male"/>
    <s v="Haryana North PS"/>
    <s v="Yes"/>
    <x v="1"/>
    <s v="Sep 2025"/>
  </r>
  <r>
    <s v="C00959"/>
    <s v="14-03-2025"/>
    <s v="Kochi"/>
    <s v="Residential"/>
    <s v="Traffic Violation"/>
    <n v="22"/>
    <s v="Male"/>
    <n v="79"/>
    <s v="Male"/>
    <s v="Kochi City PS"/>
    <s v="No"/>
    <x v="1"/>
    <s v="Mar 2025"/>
  </r>
  <r>
    <s v="C00960"/>
    <s v="09-08-2025"/>
    <s v="Uttar Pradesh"/>
    <s v="Residential"/>
    <s v="Kidnapping"/>
    <n v="49"/>
    <s v="Female"/>
    <n v="24"/>
    <s v="Female"/>
    <s v="Uttar Pradesh Market PS"/>
    <s v="No"/>
    <x v="2"/>
    <s v="Sep 2025"/>
  </r>
  <r>
    <s v="C00961"/>
    <s v="11-06-2025"/>
    <s v="Kochi"/>
    <s v="Religious"/>
    <s v="Burglary"/>
    <n v="86"/>
    <s v="Male"/>
    <n v="64"/>
    <s v="Unknown"/>
    <s v="Kochi City PS"/>
    <s v="No"/>
    <x v="0"/>
    <s v="Nov 2025"/>
  </r>
  <r>
    <s v="C00962"/>
    <s v="28-04-2025"/>
    <s v="Bengaluru"/>
    <s v="Highway"/>
    <s v="Fraud"/>
    <n v="51"/>
    <s v="Male"/>
    <n v="14"/>
    <s v="Male"/>
    <s v="Bengaluru City PS"/>
    <s v="Yes"/>
    <x v="1"/>
    <s v="Apr 2025"/>
  </r>
  <r>
    <s v="C00963"/>
    <s v="11-09-2025"/>
    <s v="Dehradun"/>
    <s v="Urban"/>
    <s v="Assault"/>
    <n v="32"/>
    <s v="Female"/>
    <n v="62"/>
    <s v="Unknown"/>
    <s v="Dehradun Market PS"/>
    <s v="No"/>
    <x v="2"/>
    <s v="Nov 2025"/>
  </r>
  <r>
    <s v="C00964"/>
    <s v="17-03-2025"/>
    <s v="Arunachal Pradesh"/>
    <s v="Rural"/>
    <s v="Robbery"/>
    <n v="85"/>
    <s v="Female"/>
    <n v="57"/>
    <s v="Female"/>
    <s v="Arunachal Pradesh South PS"/>
    <s v="Yes"/>
    <x v="0"/>
    <s v="Mar 2025"/>
  </r>
  <r>
    <s v="C00965"/>
    <s v="20-05-2025"/>
    <s v="Telangana"/>
    <s v="Commercial"/>
    <s v="Cybercrime"/>
    <n v="21"/>
    <s v="Other"/>
    <n v="55"/>
    <s v="Unknown"/>
    <s v="Telangana Central PS"/>
    <s v="No"/>
    <x v="0"/>
    <s v="May 2025"/>
  </r>
  <r>
    <s v="C00966"/>
    <s v="09-02-2025"/>
    <s v="Bihar"/>
    <s v="Market"/>
    <s v="Drug Offense"/>
    <n v="68"/>
    <s v="Female"/>
    <n v="12"/>
    <s v="Female"/>
    <s v="Bihar Central PS"/>
    <s v="Yes"/>
    <x v="0"/>
    <s v="Sep 2025"/>
  </r>
  <r>
    <s v="C00967"/>
    <s v="04-03-2025"/>
    <s v="Ranchi"/>
    <s v="Educational"/>
    <s v="Vandalism"/>
    <n v="24"/>
    <s v="Female"/>
    <n v="24"/>
    <s v="Male"/>
    <s v="Ranchi Town PS"/>
    <s v="No"/>
    <x v="0"/>
    <s v="Apr 2025"/>
  </r>
  <r>
    <s v="C00968"/>
    <s v="29-12-2025"/>
    <s v="Lucknow"/>
    <s v="Religious"/>
    <s v="Theft"/>
    <n v="11"/>
    <s v="Female"/>
    <n v="62"/>
    <s v="Female"/>
    <s v="Lucknow Station Rd PS"/>
    <s v="Yes"/>
    <x v="0"/>
    <s v="Dec 2025"/>
  </r>
  <r>
    <s v="C00969"/>
    <s v="23-01-2025"/>
    <s v="Madhya Pradesh"/>
    <s v="Commercial"/>
    <s v="Theft"/>
    <n v="82"/>
    <s v="Female"/>
    <n v="35"/>
    <s v="Unknown"/>
    <s v="Madhya Pradesh Station Rd PS"/>
    <s v="Yes"/>
    <x v="0"/>
    <s v="Jan 2025"/>
  </r>
  <r>
    <s v="C00970"/>
    <s v="26-11-2025"/>
    <s v="Jaipur"/>
    <s v="Residential"/>
    <s v="Fraud"/>
    <n v="37"/>
    <s v="Female"/>
    <n v="19"/>
    <s v="Unknown"/>
    <s v="Jaipur North PS"/>
    <s v="No"/>
    <x v="2"/>
    <s v="Nov 2025"/>
  </r>
  <r>
    <s v="C00971"/>
    <s v="24-07-2025"/>
    <s v="Goa"/>
    <s v="Residential"/>
    <s v="Drug Offense"/>
    <n v="17"/>
    <s v="Male"/>
    <n v="47"/>
    <s v="Female"/>
    <s v="Goa North PS"/>
    <s v="Yes"/>
    <x v="2"/>
    <s v="Jul 2025"/>
  </r>
  <r>
    <s v="C00972"/>
    <s v="26-07-2025"/>
    <s v="Mumbai"/>
    <s v="Residential"/>
    <s v="Fraud"/>
    <n v="64"/>
    <s v="Other"/>
    <n v="22"/>
    <s v="Unknown"/>
    <s v="Mumbai South PS"/>
    <s v="Yes"/>
    <x v="1"/>
    <s v="Jul 2025"/>
  </r>
  <r>
    <s v="C00973"/>
    <s v="10-08-2025"/>
    <s v="Ahmedabad"/>
    <s v="Residential"/>
    <s v="Kidnapping"/>
    <n v="47"/>
    <s v="Other"/>
    <n v="23"/>
    <s v="Female"/>
    <s v="Ahmedabad North PS"/>
    <s v="Yes"/>
    <x v="1"/>
    <s v="Oct 2025"/>
  </r>
  <r>
    <s v="C00974"/>
    <s v="08-09-2025"/>
    <s v="Telangana"/>
    <s v="Religious"/>
    <s v="Homicide"/>
    <n v="11"/>
    <s v="Female"/>
    <n v="16"/>
    <s v="Unknown"/>
    <s v="Telangana Station Rd PS"/>
    <s v="Yes"/>
    <x v="0"/>
    <s v="Aug 2025"/>
  </r>
  <r>
    <s v="C00975"/>
    <s v="08-07-2025"/>
    <s v="Dehradun"/>
    <s v="Commercial"/>
    <s v="Assault"/>
    <n v="20"/>
    <s v="Male"/>
    <n v="52"/>
    <s v="Female"/>
    <s v="Dehradun North PS"/>
    <s v="No"/>
    <x v="0"/>
    <s v="Aug 2025"/>
  </r>
  <r>
    <s v="C00976"/>
    <s v="26-08-2025"/>
    <s v="Delhi"/>
    <s v="Market"/>
    <s v="Domestic Dispute"/>
    <n v="12"/>
    <s v="Other"/>
    <n v="28"/>
    <s v="Male"/>
    <s v="Delhi City PS"/>
    <s v="Yes"/>
    <x v="2"/>
    <s v="Aug 2025"/>
  </r>
  <r>
    <s v="C00977"/>
    <s v="12-02-2025"/>
    <s v="Bihar"/>
    <s v="Residential"/>
    <s v="Vandalism"/>
    <n v="26"/>
    <s v="Female"/>
    <n v="59"/>
    <s v="Female"/>
    <s v="Bihar West PS"/>
    <s v="No"/>
    <x v="2"/>
    <s v="Dec 2025"/>
  </r>
  <r>
    <s v="C00978"/>
    <s v="03-06-2025"/>
    <s v="Lucknow"/>
    <s v="Market"/>
    <s v="Cybercrime"/>
    <n v="52"/>
    <s v="Other"/>
    <n v="66"/>
    <s v="Unknown"/>
    <s v="Lucknow Central PS"/>
    <s v="No"/>
    <x v="2"/>
    <s v="Mar 2025"/>
  </r>
  <r>
    <s v="C00979"/>
    <s v="20-09-2025"/>
    <s v="Goa"/>
    <s v="Rural"/>
    <s v="Assault"/>
    <n v="75"/>
    <s v="Other"/>
    <n v="44"/>
    <s v="Male"/>
    <s v="Goa City PS"/>
    <s v="No"/>
    <x v="0"/>
    <s v="Sep 2025"/>
  </r>
  <r>
    <s v="C00980"/>
    <s v="10-05-2025"/>
    <s v="Madhya Pradesh"/>
    <s v="Industrial"/>
    <s v="Traffic Violation"/>
    <n v="23"/>
    <s v="Female"/>
    <n v="26"/>
    <s v="Unknown"/>
    <s v="Madhya Pradesh Central PS"/>
    <s v="No"/>
    <x v="0"/>
    <s v="Oct 2025"/>
  </r>
  <r>
    <s v="C00981"/>
    <s v="02-04-2025"/>
    <s v="Ahmedabad"/>
    <s v="Highway"/>
    <s v="Traffic Violation"/>
    <n v="64"/>
    <s v="Female"/>
    <m/>
    <s v="Female"/>
    <s v="Ahmedabad West PS"/>
    <s v="No"/>
    <x v="2"/>
    <s v="Feb 2025"/>
  </r>
  <r>
    <s v="C00982"/>
    <s v="10-12-2025"/>
    <s v="Kochi"/>
    <s v="Religious"/>
    <s v="Drug Offense"/>
    <n v="81"/>
    <s v="Other"/>
    <n v="62"/>
    <s v="Female"/>
    <s v="Kochi South PS"/>
    <s v="No"/>
    <x v="0"/>
    <s v="Oct 2025"/>
  </r>
  <r>
    <s v="C00983"/>
    <s v="06-11-2025"/>
    <s v="Patna"/>
    <s v="Residential"/>
    <s v="Cybercrime"/>
    <n v="82"/>
    <s v="Other"/>
    <n v="62"/>
    <s v="Unknown"/>
    <s v="Patna Central PS"/>
    <s v="Yes"/>
    <x v="0"/>
    <s v="Jun 2025"/>
  </r>
  <r>
    <s v="C00984"/>
    <s v="29-03-2025"/>
    <s v="Hyderabad"/>
    <s v="Religious"/>
    <s v="Burglary"/>
    <n v="4"/>
    <s v="Female"/>
    <n v="18"/>
    <s v="Unknown"/>
    <s v="Hyderabad Station Rd PS"/>
    <s v="Yes"/>
    <x v="2"/>
    <s v="Mar 2025"/>
  </r>
  <r>
    <s v="C00985"/>
    <s v="12-11-2025"/>
    <s v="Mizoram"/>
    <s v="Industrial"/>
    <s v="Robbery"/>
    <n v="48"/>
    <s v="Other"/>
    <n v="56"/>
    <s v="Unknown"/>
    <s v="Mizoram Rural PS"/>
    <s v="Yes"/>
    <x v="1"/>
    <s v="Dec 2025"/>
  </r>
  <r>
    <s v="C00986"/>
    <s v="11-03-2025"/>
    <s v="Sikkim"/>
    <s v="Urban"/>
    <s v="Kidnapping"/>
    <n v="72"/>
    <s v="Male"/>
    <n v="30"/>
    <s v="Male"/>
    <s v="Sikkim East PS"/>
    <s v="Yes"/>
    <x v="1"/>
    <s v="Nov 2025"/>
  </r>
  <r>
    <s v="C00987"/>
    <s v="29-11-2025"/>
    <s v="Tripura"/>
    <s v="Highway"/>
    <s v="Theft"/>
    <n v="67"/>
    <s v="Other"/>
    <n v="70"/>
    <s v="Unknown"/>
    <s v="Tripura Market PS"/>
    <s v="Yes"/>
    <x v="1"/>
    <s v="Nov 2025"/>
  </r>
  <r>
    <s v="C00988"/>
    <s v="26-08-2025"/>
    <s v="Bhopal"/>
    <s v="Highway"/>
    <s v="Assault"/>
    <n v="47"/>
    <s v="Female"/>
    <n v="72"/>
    <s v="Male"/>
    <s v="Bhopal South PS"/>
    <s v="Yes"/>
    <x v="2"/>
    <s v="Aug 2025"/>
  </r>
  <r>
    <s v="C00989"/>
    <s v="16-08-2025"/>
    <s v="West Bengal"/>
    <s v="Religious"/>
    <s v="Cybercrime"/>
    <n v="80"/>
    <s v="Female"/>
    <m/>
    <s v="Female"/>
    <s v="West Bengal Station Rd PS"/>
    <s v="No"/>
    <x v="0"/>
    <s v="Aug 2025"/>
  </r>
  <r>
    <s v="C00990"/>
    <s v="20-07-2025"/>
    <s v="Nagpur"/>
    <s v="Urban"/>
    <s v="Fraud"/>
    <n v="22"/>
    <s v="Female"/>
    <m/>
    <s v="Unknown"/>
    <s v="Nagpur Rural PS"/>
    <s v="Yes"/>
    <x v="0"/>
    <s v="Jul 2025"/>
  </r>
  <r>
    <s v="C00991"/>
    <s v="02-11-2025"/>
    <s v="Chandigarh"/>
    <s v="Public Transport"/>
    <s v="Robbery"/>
    <n v="43"/>
    <s v="Female"/>
    <m/>
    <s v="Female"/>
    <s v="Chandigarh City PS"/>
    <s v="No"/>
    <x v="0"/>
    <s v="Feb 2025"/>
  </r>
  <r>
    <s v="C00992"/>
    <s v="14-12-2025"/>
    <s v="Assam"/>
    <s v="Religious"/>
    <s v="Drug Offense"/>
    <n v="10"/>
    <s v="Male"/>
    <n v="53"/>
    <s v="Unknown"/>
    <s v="Assam Central PS"/>
    <s v="No"/>
    <x v="0"/>
    <s v="Dec 2025"/>
  </r>
  <r>
    <s v="C00993"/>
    <s v="02-02-2025"/>
    <s v="Dehradun"/>
    <s v="Residential"/>
    <s v="Drug Offense"/>
    <n v="21"/>
    <s v="Other"/>
    <n v="77"/>
    <s v="Female"/>
    <s v="Dehradun North PS"/>
    <s v="Yes"/>
    <x v="1"/>
    <s v="Feb 2025"/>
  </r>
  <r>
    <s v="C00994"/>
    <s v="27-06-2025"/>
    <s v="Arunachal Pradesh"/>
    <s v="Religious"/>
    <s v="Drug Offense"/>
    <n v="35"/>
    <s v="Other"/>
    <n v="67"/>
    <s v="Male"/>
    <s v="Arunachal Pradesh West PS"/>
    <s v="No"/>
    <x v="2"/>
    <s v="Jun 2025"/>
  </r>
  <r>
    <s v="C00995"/>
    <s v="13-08-2025"/>
    <s v="Mizoram"/>
    <s v="Market"/>
    <s v="Fraud"/>
    <n v="47"/>
    <s v="Other"/>
    <n v="46"/>
    <s v="Unknown"/>
    <s v="Mizoram Town PS"/>
    <s v="No"/>
    <x v="1"/>
    <s v="Aug 2025"/>
  </r>
  <r>
    <s v="C00996"/>
    <s v="03-12-2025"/>
    <s v="Jammu &amp; Kashmir"/>
    <s v="Religious"/>
    <s v="Drug Offense"/>
    <n v="8"/>
    <s v="Male"/>
    <n v="37"/>
    <s v="Unknown"/>
    <s v="Jammu &amp; Kashmir Rural PS"/>
    <s v="No"/>
    <x v="0"/>
    <s v="Mar 2025"/>
  </r>
  <r>
    <s v="C00997"/>
    <s v="04-07-2025"/>
    <s v="Chandigarh"/>
    <s v="Religious"/>
    <s v="Vandalism"/>
    <n v="71"/>
    <s v="Male"/>
    <n v="41"/>
    <s v="Female"/>
    <s v="Chandigarh North PS"/>
    <s v="No"/>
    <x v="2"/>
    <s v="Apr 2025"/>
  </r>
  <r>
    <s v="C00998"/>
    <s v="13-04-2025"/>
    <s v="Madhya Pradesh"/>
    <s v="Highway"/>
    <s v="Robbery"/>
    <n v="65"/>
    <s v="Other"/>
    <n v="47"/>
    <s v="Female"/>
    <s v="Madhya Pradesh City PS"/>
    <s v="Yes"/>
    <x v="0"/>
    <s v="Apr 2025"/>
  </r>
  <r>
    <s v="C00999"/>
    <s v="25-01-2025"/>
    <s v="Guwahati"/>
    <s v="Urban"/>
    <s v="Fraud"/>
    <n v="1"/>
    <s v="Female"/>
    <n v="26"/>
    <s v="Female"/>
    <s v="Guwahati South PS"/>
    <s v="Yes"/>
    <x v="1"/>
    <s v="Jan 2025"/>
  </r>
  <r>
    <s v="C01000"/>
    <s v="02-02-2025"/>
    <s v="Visakhapatnam"/>
    <s v="Industrial"/>
    <s v="Domestic Dispute"/>
    <n v="8"/>
    <s v="Female"/>
    <n v="16"/>
    <s v="Male"/>
    <s v="Visakhapatnam North PS"/>
    <s v="Yes"/>
    <x v="0"/>
    <s v="Feb 2025"/>
  </r>
  <r>
    <s v="C01001"/>
    <s v="24-06-2025"/>
    <s v="Goa"/>
    <s v="Industrial"/>
    <s v="Fraud"/>
    <n v="73"/>
    <s v="Male"/>
    <n v="12"/>
    <s v="Unknown"/>
    <s v="Goa West PS"/>
    <s v="No"/>
    <x v="0"/>
    <s v="Jun 2025"/>
  </r>
  <r>
    <s v="C01002"/>
    <s v="21-09-2025"/>
    <s v="West Bengal"/>
    <s v="Commercial"/>
    <s v="Cybercrime"/>
    <n v="66"/>
    <s v="Other"/>
    <n v="74"/>
    <s v="Male"/>
    <s v="West Bengal City PS"/>
    <s v="No"/>
    <x v="2"/>
    <s v="Sep 2025"/>
  </r>
  <r>
    <s v="C01003"/>
    <s v="26-02-2025"/>
    <s v="Sikkim"/>
    <s v="Rural"/>
    <s v="Robbery"/>
    <n v="9"/>
    <s v="Other"/>
    <n v="45"/>
    <s v="Male"/>
    <s v="Sikkim Market PS"/>
    <s v="No"/>
    <x v="2"/>
    <s v="Feb 2025"/>
  </r>
  <r>
    <s v="C01004"/>
    <s v="19-11-2025"/>
    <s v="Delhi"/>
    <s v="Rural"/>
    <s v="Domestic Dispute"/>
    <n v="4"/>
    <s v="Male"/>
    <n v="41"/>
    <s v="Male"/>
    <s v="Delhi West PS"/>
    <s v="Yes"/>
    <x v="1"/>
    <s v="Nov 2025"/>
  </r>
  <r>
    <s v="C01005"/>
    <s v="13-09-2025"/>
    <s v="Meghalaya"/>
    <s v="Rural"/>
    <s v="Robbery"/>
    <n v="75"/>
    <s v="Male"/>
    <n v="14"/>
    <s v="Female"/>
    <s v="Meghalaya South PS"/>
    <s v="No"/>
    <x v="0"/>
    <s v="Sep 2025"/>
  </r>
  <r>
    <s v="C01006"/>
    <s v="01-08-2025"/>
    <s v="Ahmedabad"/>
    <s v="Urban"/>
    <s v="Fraud"/>
    <n v="77"/>
    <s v="Male"/>
    <n v="56"/>
    <s v="Female"/>
    <s v="Ahmedabad Town PS"/>
    <s v="No"/>
    <x v="0"/>
    <s v="Jan 2025"/>
  </r>
  <r>
    <s v="C01007"/>
    <s v="17-05-2025"/>
    <s v="Ranchi"/>
    <s v="Industrial"/>
    <s v="Domestic Dispute"/>
    <n v="45"/>
    <s v="Other"/>
    <n v="72"/>
    <s v="Female"/>
    <s v="Ranchi East PS"/>
    <s v="Yes"/>
    <x v="1"/>
    <s v="May 2025"/>
  </r>
  <r>
    <s v="C01008"/>
    <s v="27-04-2025"/>
    <s v="Lucknow"/>
    <s v="Highway"/>
    <s v="Domestic Dispute"/>
    <n v="16"/>
    <s v="Female"/>
    <n v="77"/>
    <s v="Female"/>
    <s v="Lucknow City PS"/>
    <s v="Yes"/>
    <x v="1"/>
    <s v="Apr 2025"/>
  </r>
  <r>
    <s v="C01009"/>
    <s v="05-07-2025"/>
    <s v="Tripura"/>
    <s v="Urban"/>
    <s v="Domestic Dispute"/>
    <n v="34"/>
    <s v="Female"/>
    <n v="27"/>
    <s v="Male"/>
    <s v="Tripura Market PS"/>
    <s v="No"/>
    <x v="2"/>
    <s v="May 2025"/>
  </r>
  <r>
    <s v="C01010"/>
    <s v="25-07-2025"/>
    <s v="Chennai"/>
    <s v="Highway"/>
    <s v="Assault"/>
    <n v="66"/>
    <s v="Female"/>
    <m/>
    <s v="Male"/>
    <s v="Chennai South PS"/>
    <s v="Yes"/>
    <x v="1"/>
    <s v="Jul 2025"/>
  </r>
  <r>
    <s v="C01011"/>
    <s v="20-11-2025"/>
    <s v="West Bengal"/>
    <s v="Public Transport"/>
    <s v="Drug Offense"/>
    <n v="13"/>
    <s v="Female"/>
    <n v="67"/>
    <s v="Unknown"/>
    <s v="West Bengal Market PS"/>
    <s v="Yes"/>
    <x v="1"/>
    <s v="Nov 2025"/>
  </r>
  <r>
    <s v="C01012"/>
    <s v="10-06-2025"/>
    <s v="Uttar Pradesh"/>
    <s v="Industrial"/>
    <s v="Kidnapping"/>
    <n v="34"/>
    <s v="Male"/>
    <n v="50"/>
    <s v="Unknown"/>
    <s v="Uttar Pradesh Station Rd PS"/>
    <s v="No"/>
    <x v="2"/>
    <s v="Oct 2025"/>
  </r>
  <r>
    <s v="C01013"/>
    <s v="17-08-2025"/>
    <s v="Jammu &amp; Kashmir"/>
    <s v="Market"/>
    <s v="Cybercrime"/>
    <n v="87"/>
    <s v="Other"/>
    <n v="66"/>
    <s v="Unknown"/>
    <s v="Jammu &amp; Kashmir City PS"/>
    <s v="No"/>
    <x v="1"/>
    <s v="Aug 2025"/>
  </r>
  <r>
    <s v="C01014"/>
    <s v="29-11-2025"/>
    <s v="Manipur"/>
    <s v="Educational"/>
    <s v="Homicide"/>
    <n v="53"/>
    <s v="Male"/>
    <n v="50"/>
    <s v="Male"/>
    <s v="Manipur Central PS"/>
    <s v="No"/>
    <x v="2"/>
    <s v="Nov 2025"/>
  </r>
  <r>
    <s v="C01015"/>
    <s v="06-03-2025"/>
    <s v="Chhattisgarh"/>
    <s v="Public Transport"/>
    <s v="Homicide"/>
    <n v="30"/>
    <s v="Other"/>
    <n v="64"/>
    <s v="Male"/>
    <s v="Chhattisgarh Market PS"/>
    <s v="Yes"/>
    <x v="1"/>
    <s v="Jun 2025"/>
  </r>
  <r>
    <s v="C01016"/>
    <s v="22-11-2025"/>
    <s v="Goa"/>
    <s v="Highway"/>
    <s v="Kidnapping"/>
    <n v="19"/>
    <s v="Male"/>
    <m/>
    <s v="Unknown"/>
    <s v="Goa Station Rd PS"/>
    <s v="Yes"/>
    <x v="1"/>
    <s v="Nov 2025"/>
  </r>
  <r>
    <s v="C01017"/>
    <s v="05-06-2025"/>
    <s v="Thane"/>
    <s v="Educational"/>
    <s v="Fraud"/>
    <n v="57"/>
    <s v="Other"/>
    <n v="36"/>
    <s v="Male"/>
    <s v="Thane Town PS"/>
    <s v="No"/>
    <x v="2"/>
    <s v="May 2025"/>
  </r>
  <r>
    <s v="C01018"/>
    <s v="05-03-2025"/>
    <s v="Thane"/>
    <s v="Urban"/>
    <s v="Vandalism"/>
    <n v="81"/>
    <s v="Other"/>
    <n v="66"/>
    <s v="Female"/>
    <s v="Thane West PS"/>
    <s v="No"/>
    <x v="2"/>
    <s v="May 2025"/>
  </r>
  <r>
    <s v="C01019"/>
    <s v="23-06-2025"/>
    <s v="Gujarat"/>
    <s v="Market"/>
    <s v="Traffic Violation"/>
    <n v="62"/>
    <s v="Other"/>
    <n v="21"/>
    <s v="Unknown"/>
    <s v="Gujarat Market PS"/>
    <s v="Yes"/>
    <x v="0"/>
    <s v="Jun 2025"/>
  </r>
  <r>
    <s v="C01020"/>
    <s v="03-06-2025"/>
    <s v="Tripura"/>
    <s v="Residential"/>
    <s v="Drug Offense"/>
    <n v="54"/>
    <s v="Other"/>
    <n v="63"/>
    <s v="Unknown"/>
    <s v="Tripura Station Rd PS"/>
    <s v="Yes"/>
    <x v="0"/>
    <s v="Mar 2025"/>
  </r>
  <r>
    <s v="C01021"/>
    <s v="24-09-2025"/>
    <s v="Maharashtra"/>
    <s v="Market"/>
    <s v="Cybercrime"/>
    <n v="14"/>
    <s v="Male"/>
    <n v="61"/>
    <s v="Unknown"/>
    <s v="Maharashtra East PS"/>
    <s v="No"/>
    <x v="0"/>
    <s v="Sep 2025"/>
  </r>
  <r>
    <s v="C01022"/>
    <s v="17-03-2025"/>
    <s v="Tamil Nadu"/>
    <s v="Educational"/>
    <s v="Homicide"/>
    <n v="53"/>
    <s v="Female"/>
    <n v="35"/>
    <s v="Male"/>
    <s v="Tamil Nadu Rural PS"/>
    <s v="Yes"/>
    <x v="1"/>
    <s v="Mar 2025"/>
  </r>
  <r>
    <s v="C01023"/>
    <s v="17-08-2025"/>
    <s v="Uttarakhand"/>
    <s v="Rural"/>
    <s v="Cybercrime"/>
    <n v="30"/>
    <s v="Female"/>
    <n v="74"/>
    <s v="Female"/>
    <s v="Uttarakhand Station Rd PS"/>
    <s v="No"/>
    <x v="2"/>
    <s v="Aug 2025"/>
  </r>
  <r>
    <s v="C01024"/>
    <s v="16-05-2025"/>
    <s v="Goa"/>
    <s v="Commercial"/>
    <s v="Domestic Dispute"/>
    <n v="59"/>
    <s v="Female"/>
    <n v="19"/>
    <s v="Female"/>
    <s v="Goa City PS"/>
    <s v="No"/>
    <x v="2"/>
    <s v="May 2025"/>
  </r>
  <r>
    <s v="C01025"/>
    <s v="15-03-2025"/>
    <s v="Mizoram"/>
    <s v="Public Transport"/>
    <s v="Burglary"/>
    <n v="31"/>
    <s v="Male"/>
    <n v="45"/>
    <s v="Female"/>
    <s v="Mizoram South PS"/>
    <s v="No"/>
    <x v="2"/>
    <s v="Mar 2025"/>
  </r>
  <r>
    <s v="C01026"/>
    <s v="02-03-2025"/>
    <s v="Meghalaya"/>
    <s v="Market"/>
    <s v="Domestic Dispute"/>
    <n v="75"/>
    <s v="Female"/>
    <n v="60"/>
    <s v="Unknown"/>
    <s v="Meghalaya South PS"/>
    <s v="No"/>
    <x v="2"/>
    <s v="Feb 2025"/>
  </r>
  <r>
    <s v="C01027"/>
    <s v="02-03-2025"/>
    <s v="Goa"/>
    <s v="Commercial"/>
    <s v="Homicide"/>
    <n v="26"/>
    <s v="Female"/>
    <n v="29"/>
    <s v="Female"/>
    <s v="Goa Station Rd PS"/>
    <s v="No"/>
    <x v="2"/>
    <s v="Feb 2025"/>
  </r>
  <r>
    <s v="C01028"/>
    <s v="02-03-2025"/>
    <s v="Ranchi"/>
    <s v="Industrial"/>
    <s v="Theft"/>
    <n v="38"/>
    <s v="Female"/>
    <n v="61"/>
    <s v="Female"/>
    <s v="Ranchi West PS"/>
    <s v="No"/>
    <x v="2"/>
    <s v="Feb 2025"/>
  </r>
  <r>
    <s v="C01029"/>
    <s v="14-03-2025"/>
    <s v="Arunachal Pradesh"/>
    <s v="Commercial"/>
    <s v="Theft"/>
    <n v="6"/>
    <s v="Female"/>
    <m/>
    <s v="Female"/>
    <s v="Arunachal Pradesh West PS"/>
    <s v="No"/>
    <x v="2"/>
    <s v="Mar 2025"/>
  </r>
  <r>
    <s v="C01030"/>
    <s v="08-09-2025"/>
    <s v="Patna"/>
    <s v="Urban"/>
    <s v="Cybercrime"/>
    <n v="64"/>
    <s v="Male"/>
    <n v="40"/>
    <s v="Male"/>
    <s v="Patna Central PS"/>
    <s v="No"/>
    <x v="1"/>
    <s v="Aug 2025"/>
  </r>
  <r>
    <s v="C01031"/>
    <s v="17-10-2025"/>
    <s v="Chandigarh"/>
    <s v="Religious"/>
    <s v="Robbery"/>
    <n v="65"/>
    <s v="Female"/>
    <n v="30"/>
    <s v="Female"/>
    <s v="Chandigarh Station Rd PS"/>
    <s v="No"/>
    <x v="0"/>
    <s v="Oct 2025"/>
  </r>
  <r>
    <s v="C01032"/>
    <s v="24-08-2025"/>
    <s v="Jaipur"/>
    <s v="Religious"/>
    <s v="Cybercrime"/>
    <n v="34"/>
    <s v="Other"/>
    <n v="55"/>
    <s v="Unknown"/>
    <s v="Jaipur Town PS"/>
    <s v="No"/>
    <x v="0"/>
    <s v="Aug 2025"/>
  </r>
  <r>
    <s v="C01033"/>
    <s v="29-07-2025"/>
    <s v="Kolkata"/>
    <s v="Educational"/>
    <s v="Drug Offense"/>
    <n v="82"/>
    <s v="Male"/>
    <n v="26"/>
    <s v="Female"/>
    <s v="Kolkata Market PS"/>
    <s v="No"/>
    <x v="1"/>
    <s v="Jul 2025"/>
  </r>
  <r>
    <s v="C01034"/>
    <s v="23-05-2025"/>
    <s v="Delhi"/>
    <s v="Rural"/>
    <s v="Vandalism"/>
    <n v="83"/>
    <s v="Male"/>
    <n v="60"/>
    <s v="Unknown"/>
    <s v="Delhi West PS"/>
    <s v="No"/>
    <x v="2"/>
    <s v="May 2025"/>
  </r>
  <r>
    <s v="C01035"/>
    <s v="14-10-2025"/>
    <s v="Goa"/>
    <s v="Rural"/>
    <s v="Vandalism"/>
    <n v="56"/>
    <s v="Male"/>
    <n v="62"/>
    <s v="Unknown"/>
    <s v="Goa Station Rd PS"/>
    <s v="Yes"/>
    <x v="1"/>
    <s v="Oct 2025"/>
  </r>
  <r>
    <s v="C01036"/>
    <s v="25-09-2025"/>
    <s v="Odisha"/>
    <s v="Market"/>
    <s v="Theft"/>
    <n v="58"/>
    <s v="Female"/>
    <n v="40"/>
    <s v="Male"/>
    <s v="Odisha North PS"/>
    <s v="No"/>
    <x v="2"/>
    <s v="Sep 2025"/>
  </r>
  <r>
    <s v="C01037"/>
    <s v="10-01-2025"/>
    <s v="Madhya Pradesh"/>
    <s v="Residential"/>
    <s v="Domestic Dispute"/>
    <n v="89"/>
    <s v="Male"/>
    <n v="66"/>
    <s v="Unknown"/>
    <s v="Madhya Pradesh Station Rd PS"/>
    <s v="Yes"/>
    <x v="1"/>
    <s v="Oct 2025"/>
  </r>
  <r>
    <s v="C01038"/>
    <s v="07-11-2025"/>
    <s v="Bhubaneswar"/>
    <s v="Industrial"/>
    <s v="Assault"/>
    <n v="23"/>
    <s v="Female"/>
    <n v="32"/>
    <s v="Female"/>
    <s v="Bhubaneswar Central PS"/>
    <s v="No"/>
    <x v="0"/>
    <s v="Jul 2025"/>
  </r>
  <r>
    <s v="C01039"/>
    <s v="13-01-2025"/>
    <s v="Coimbatore"/>
    <s v="Public Transport"/>
    <s v="Burglary"/>
    <n v="33"/>
    <s v="Female"/>
    <n v="35"/>
    <s v="Male"/>
    <s v="Coimbatore North PS"/>
    <s v="Yes"/>
    <x v="0"/>
    <s v="Jan 2025"/>
  </r>
  <r>
    <s v="C01040"/>
    <s v="15-03-2025"/>
    <s v="Pune"/>
    <s v="Highway"/>
    <s v="Domestic Dispute"/>
    <n v="17"/>
    <s v="Female"/>
    <n v="79"/>
    <s v="Male"/>
    <s v="Pune West PS"/>
    <s v="Yes"/>
    <x v="0"/>
    <s v="Mar 2025"/>
  </r>
  <r>
    <s v="C01041"/>
    <s v="11-11-2025"/>
    <s v="Chandigarh"/>
    <s v="Industrial"/>
    <s v="Vandalism"/>
    <n v="73"/>
    <s v="Male"/>
    <m/>
    <s v="Male"/>
    <s v="Chandigarh West PS"/>
    <s v="Yes"/>
    <x v="1"/>
    <s v="Nov 2025"/>
  </r>
  <r>
    <s v="C01042"/>
    <s v="31-07-2025"/>
    <s v="Noida"/>
    <s v="Industrial"/>
    <s v="Assault"/>
    <n v="83"/>
    <s v="Female"/>
    <n v="23"/>
    <s v="Male"/>
    <s v="Noida Central PS"/>
    <s v="Yes"/>
    <x v="2"/>
    <s v="Jul 2025"/>
  </r>
  <r>
    <s v="C01043"/>
    <s v="28-10-2025"/>
    <s v="Bhopal"/>
    <s v="Market"/>
    <s v="Fraud"/>
    <n v="17"/>
    <s v="Female"/>
    <n v="59"/>
    <s v="Unknown"/>
    <s v="Bhopal Rural PS"/>
    <s v="No"/>
    <x v="2"/>
    <s v="Oct 2025"/>
  </r>
  <r>
    <s v="C01044"/>
    <s v="26-08-2025"/>
    <s v="Ahmedabad"/>
    <s v="Public Transport"/>
    <s v="Kidnapping"/>
    <n v="41"/>
    <s v="Female"/>
    <m/>
    <s v="Male"/>
    <s v="Ahmedabad Rural PS"/>
    <s v="Yes"/>
    <x v="1"/>
    <s v="Aug 2025"/>
  </r>
  <r>
    <s v="C01045"/>
    <s v="10-01-2025"/>
    <s v="Karnataka"/>
    <s v="Residential"/>
    <s v="Fraud"/>
    <n v="18"/>
    <s v="Other"/>
    <n v="24"/>
    <s v="Unknown"/>
    <s v="Karnataka North PS"/>
    <s v="No"/>
    <x v="2"/>
    <s v="Oct 2025"/>
  </r>
  <r>
    <s v="C01046"/>
    <s v="06-03-2025"/>
    <s v="Nagpur"/>
    <s v="Residential"/>
    <s v="Domestic Dispute"/>
    <n v="13"/>
    <s v="Other"/>
    <n v="42"/>
    <s v="Male"/>
    <s v="Nagpur Market PS"/>
    <s v="No"/>
    <x v="0"/>
    <s v="Jun 2025"/>
  </r>
  <r>
    <s v="C01047"/>
    <s v="28-03-2025"/>
    <s v="Patna"/>
    <s v="Market"/>
    <s v="Cybercrime"/>
    <n v="9"/>
    <s v="Other"/>
    <n v="49"/>
    <s v="Unknown"/>
    <s v="Patna City PS"/>
    <s v="No"/>
    <x v="2"/>
    <s v="Mar 2025"/>
  </r>
  <r>
    <s v="C01048"/>
    <s v="14-11-2025"/>
    <s v="Delhi"/>
    <s v="Residential"/>
    <s v="Theft"/>
    <n v="56"/>
    <s v="Other"/>
    <n v="56"/>
    <s v="Male"/>
    <s v="Delhi Central PS"/>
    <s v="No"/>
    <x v="2"/>
    <s v="Nov 2025"/>
  </r>
  <r>
    <s v="C01049"/>
    <s v="09-05-2025"/>
    <s v="Ladakh"/>
    <s v="Educational"/>
    <s v="Robbery"/>
    <n v="9"/>
    <s v="Female"/>
    <n v="19"/>
    <s v="Male"/>
    <s v="Ladakh Station Rd PS"/>
    <s v="Yes"/>
    <x v="0"/>
    <s v="Sep 2025"/>
  </r>
  <r>
    <s v="C01050"/>
    <s v="24-03-2025"/>
    <s v="Telangana"/>
    <s v="Public Transport"/>
    <s v="Domestic Dispute"/>
    <n v="18"/>
    <s v="Other"/>
    <m/>
    <s v="Male"/>
    <s v="Telangana Rural PS"/>
    <s v="Yes"/>
    <x v="0"/>
    <s v="Mar 2025"/>
  </r>
  <r>
    <s v="C01051"/>
    <s v="12-10-2025"/>
    <s v="Manipur"/>
    <s v="Residential"/>
    <s v="Assault"/>
    <n v="70"/>
    <s v="Female"/>
    <n v="55"/>
    <s v="Unknown"/>
    <s v="Manipur Town PS"/>
    <s v="No"/>
    <x v="2"/>
    <s v="Dec 2025"/>
  </r>
  <r>
    <s v="C01052"/>
    <s v="22-11-2025"/>
    <s v="Uttarakhand"/>
    <s v="Residential"/>
    <s v="Vandalism"/>
    <n v="54"/>
    <s v="Other"/>
    <n v="65"/>
    <s v="Male"/>
    <s v="Uttarakhand Town PS"/>
    <s v="No"/>
    <x v="0"/>
    <s v="Nov 2025"/>
  </r>
  <r>
    <s v="C01053"/>
    <s v="03-11-2025"/>
    <s v="Coimbatore"/>
    <s v="Industrial"/>
    <s v="Fraud"/>
    <n v="21"/>
    <s v="Male"/>
    <n v="24"/>
    <s v="Male"/>
    <s v="Coimbatore Central PS"/>
    <s v="No"/>
    <x v="2"/>
    <s v="Mar 2025"/>
  </r>
  <r>
    <s v="C01054"/>
    <s v="05-01-2025"/>
    <s v="Himachal Pradesh"/>
    <s v="Highway"/>
    <s v="Robbery"/>
    <n v="54"/>
    <s v="Female"/>
    <n v="21"/>
    <s v="Unknown"/>
    <s v="Himachal Pradesh City PS"/>
    <s v="Yes"/>
    <x v="1"/>
    <s v="May 2025"/>
  </r>
  <r>
    <s v="C01055"/>
    <s v="29-11-2025"/>
    <s v="Odisha"/>
    <s v="Rural"/>
    <s v="Burglary"/>
    <n v="47"/>
    <s v="Other"/>
    <m/>
    <s v="Unknown"/>
    <s v="Odisha City PS"/>
    <s v="No"/>
    <x v="0"/>
    <s v="Nov 2025"/>
  </r>
  <r>
    <s v="C01056"/>
    <s v="12-07-2025"/>
    <s v="Maharashtra"/>
    <s v="Commercial"/>
    <s v="Assault"/>
    <n v="46"/>
    <s v="Female"/>
    <n v="24"/>
    <s v="Unknown"/>
    <s v="Maharashtra Central PS"/>
    <s v="Yes"/>
    <x v="1"/>
    <s v="Dec 2025"/>
  </r>
  <r>
    <s v="C01057"/>
    <s v="09-04-2025"/>
    <s v="Ahmedabad"/>
    <s v="Religious"/>
    <s v="Robbery"/>
    <n v="24"/>
    <s v="Male"/>
    <n v="13"/>
    <s v="Male"/>
    <s v="Ahmedabad West PS"/>
    <s v="Yes"/>
    <x v="1"/>
    <s v="Sep 2025"/>
  </r>
  <r>
    <s v="C01058"/>
    <s v="16-02-2025"/>
    <s v="Maharashtra"/>
    <s v="Commercial"/>
    <s v="Traffic Violation"/>
    <n v="14"/>
    <s v="Other"/>
    <n v="21"/>
    <s v="Unknown"/>
    <s v="Maharashtra East PS"/>
    <s v="No"/>
    <x v="2"/>
    <s v="Feb 2025"/>
  </r>
  <r>
    <s v="C01059"/>
    <s v="19-01-2025"/>
    <s v="Indore"/>
    <s v="Residential"/>
    <s v="Robbery"/>
    <n v="3"/>
    <s v="Female"/>
    <n v="28"/>
    <s v="Unknown"/>
    <s v="Indore Station Rd PS"/>
    <s v="No"/>
    <x v="1"/>
    <s v="Jan 2025"/>
  </r>
  <r>
    <s v="C01060"/>
    <s v="23-11-2025"/>
    <s v="Patna"/>
    <s v="Educational"/>
    <s v="Theft"/>
    <n v="24"/>
    <s v="Male"/>
    <n v="40"/>
    <s v="Unknown"/>
    <s v="Patna Market PS"/>
    <s v="Yes"/>
    <x v="1"/>
    <s v="Nov 2025"/>
  </r>
  <r>
    <s v="C01061"/>
    <s v="04-12-2025"/>
    <s v="Arunachal Pradesh"/>
    <s v="Commercial"/>
    <s v="Cybercrime"/>
    <n v="60"/>
    <s v="Other"/>
    <n v="76"/>
    <s v="Unknown"/>
    <s v="Arunachal Pradesh South PS"/>
    <s v="No"/>
    <x v="2"/>
    <s v="Apr 2025"/>
  </r>
  <r>
    <s v="C01062"/>
    <s v="03-02-2025"/>
    <s v="Chennai"/>
    <s v="Highway"/>
    <s v="Drug Offense"/>
    <n v="28"/>
    <s v="Female"/>
    <n v="27"/>
    <s v="Male"/>
    <s v="Chennai Market PS"/>
    <s v="Yes"/>
    <x v="0"/>
    <s v="Mar 2025"/>
  </r>
  <r>
    <s v="C01063"/>
    <s v="14-12-2025"/>
    <s v="Mizoram"/>
    <s v="Urban"/>
    <s v="Kidnapping"/>
    <n v="58"/>
    <s v="Other"/>
    <n v="38"/>
    <s v="Unknown"/>
    <s v="Mizoram West PS"/>
    <s v="Yes"/>
    <x v="0"/>
    <s v="Dec 2025"/>
  </r>
  <r>
    <s v="C01064"/>
    <s v="02-01-2025"/>
    <s v="Maharashtra"/>
    <s v="Educational"/>
    <s v="Domestic Dispute"/>
    <n v="42"/>
    <s v="Other"/>
    <n v="70"/>
    <s v="Unknown"/>
    <s v="Maharashtra Central PS"/>
    <s v="No"/>
    <x v="2"/>
    <s v="Feb 2025"/>
  </r>
  <r>
    <s v="C01065"/>
    <s v="28-07-2025"/>
    <s v="Tripura"/>
    <s v="Residential"/>
    <s v="Homicide"/>
    <n v="34"/>
    <s v="Male"/>
    <n v="48"/>
    <s v="Female"/>
    <s v="Tripura City PS"/>
    <s v="Yes"/>
    <x v="1"/>
    <s v="Jul 2025"/>
  </r>
  <r>
    <s v="C01066"/>
    <s v="25-04-2025"/>
    <s v="Mysuru"/>
    <s v="Urban"/>
    <s v="Domestic Dispute"/>
    <n v="25"/>
    <s v="Female"/>
    <n v="44"/>
    <s v="Unknown"/>
    <s v="Mysuru City PS"/>
    <s v="No"/>
    <x v="0"/>
    <s v="Apr 2025"/>
  </r>
  <r>
    <s v="C01067"/>
    <s v="21-06-2025"/>
    <s v="Kochi"/>
    <s v="Rural"/>
    <s v="Theft"/>
    <n v="7"/>
    <s v="Other"/>
    <n v="68"/>
    <s v="Unknown"/>
    <s v="Kochi East PS"/>
    <s v="Yes"/>
    <x v="1"/>
    <s v="Jun 2025"/>
  </r>
  <r>
    <s v="C01068"/>
    <s v="08-05-2025"/>
    <s v="Manipur"/>
    <s v="Market"/>
    <s v="Burglary"/>
    <n v="16"/>
    <s v="Male"/>
    <n v="54"/>
    <s v="Male"/>
    <s v="Manipur North PS"/>
    <s v="No"/>
    <x v="0"/>
    <s v="Aug 2025"/>
  </r>
  <r>
    <s v="C01069"/>
    <s v="13-01-2025"/>
    <s v="Mumbai"/>
    <s v="Commercial"/>
    <s v="Robbery"/>
    <n v="77"/>
    <s v="Other"/>
    <n v="18"/>
    <s v="Female"/>
    <s v="Mumbai East PS"/>
    <s v="Yes"/>
    <x v="2"/>
    <s v="Jan 2025"/>
  </r>
  <r>
    <s v="C01070"/>
    <s v="24-06-2025"/>
    <s v="Pune"/>
    <s v="Urban"/>
    <s v="Robbery"/>
    <n v="51"/>
    <s v="Female"/>
    <n v="43"/>
    <s v="Male"/>
    <s v="Pune North PS"/>
    <s v="Yes"/>
    <x v="2"/>
    <s v="Jun 2025"/>
  </r>
  <r>
    <s v="C01071"/>
    <s v="18-02-2025"/>
    <s v="Punjab"/>
    <s v="Religious"/>
    <s v="Drug Offense"/>
    <n v="87"/>
    <s v="Other"/>
    <n v="56"/>
    <s v="Male"/>
    <s v="Punjab Central PS"/>
    <s v="Yes"/>
    <x v="1"/>
    <s v="Feb 2025"/>
  </r>
  <r>
    <s v="C01072"/>
    <s v="22-12-2025"/>
    <s v="Noida"/>
    <s v="Rural"/>
    <s v="Homicide"/>
    <n v="4"/>
    <s v="Male"/>
    <m/>
    <s v="Female"/>
    <s v="Noida Central PS"/>
    <s v="No"/>
    <x v="0"/>
    <s v="Dec 2025"/>
  </r>
  <r>
    <s v="C01073"/>
    <s v="03-02-2025"/>
    <s v="Guwahati"/>
    <s v="Rural"/>
    <s v="Drug Offense"/>
    <n v="29"/>
    <s v="Other"/>
    <m/>
    <s v="Male"/>
    <s v="Guwahati West PS"/>
    <s v="Yes"/>
    <x v="1"/>
    <s v="Mar 2025"/>
  </r>
  <r>
    <s v="C01074"/>
    <s v="13-11-2025"/>
    <s v="Tripura"/>
    <s v="Educational"/>
    <s v="Burglary"/>
    <n v="28"/>
    <s v="Male"/>
    <n v="55"/>
    <s v="Unknown"/>
    <s v="Tripura Station Rd PS"/>
    <s v="Yes"/>
    <x v="1"/>
    <s v="Nov 2025"/>
  </r>
  <r>
    <s v="C01075"/>
    <s v="08-08-2025"/>
    <s v="Hyderabad"/>
    <s v="Commercial"/>
    <s v="Robbery"/>
    <n v="90"/>
    <s v="Other"/>
    <n v="20"/>
    <s v="Unknown"/>
    <s v="Hyderabad Central PS"/>
    <s v="Yes"/>
    <x v="1"/>
    <s v="Aug 2025"/>
  </r>
  <r>
    <s v="C01076"/>
    <s v="09-04-2025"/>
    <s v="Raipur"/>
    <s v="Rural"/>
    <s v="Domestic Dispute"/>
    <n v="56"/>
    <s v="Male"/>
    <m/>
    <s v="Unknown"/>
    <s v="Raipur North PS"/>
    <s v="Yes"/>
    <x v="2"/>
    <s v="Sep 2025"/>
  </r>
  <r>
    <s v="C01077"/>
    <s v="06-03-2025"/>
    <s v="Haryana"/>
    <s v="Public Transport"/>
    <s v="Fraud"/>
    <n v="50"/>
    <s v="Female"/>
    <n v="26"/>
    <s v="Female"/>
    <s v="Haryana Station Rd PS"/>
    <s v="No"/>
    <x v="0"/>
    <s v="Jun 2025"/>
  </r>
  <r>
    <s v="C01078"/>
    <s v="23-01-2025"/>
    <s v="Bhubaneswar"/>
    <s v="Urban"/>
    <s v="Cybercrime"/>
    <n v="22"/>
    <s v="Male"/>
    <n v="28"/>
    <s v="Female"/>
    <s v="Bhubaneswar Market PS"/>
    <s v="Yes"/>
    <x v="1"/>
    <s v="Jan 2025"/>
  </r>
  <r>
    <s v="C01079"/>
    <s v="05-10-2025"/>
    <s v="Kerala"/>
    <s v="Highway"/>
    <s v="Homicide"/>
    <n v="71"/>
    <s v="Male"/>
    <n v="68"/>
    <s v="Unknown"/>
    <s v="Kerala Town PS"/>
    <s v="Yes"/>
    <x v="0"/>
    <s v="May 2025"/>
  </r>
  <r>
    <s v="C01080"/>
    <s v="23-09-2025"/>
    <s v="Ranchi"/>
    <s v="Commercial"/>
    <s v="Homicide"/>
    <n v="10"/>
    <s v="Other"/>
    <n v="56"/>
    <s v="Male"/>
    <s v="Ranchi East PS"/>
    <s v="No"/>
    <x v="2"/>
    <s v="Sep 2025"/>
  </r>
  <r>
    <s v="C01081"/>
    <s v="05-08-2025"/>
    <s v="Assam"/>
    <s v="Industrial"/>
    <s v="Domestic Dispute"/>
    <n v="77"/>
    <s v="Male"/>
    <n v="64"/>
    <s v="Unknown"/>
    <s v="Assam East PS"/>
    <s v="No"/>
    <x v="2"/>
    <s v="May 2025"/>
  </r>
  <r>
    <s v="C01082"/>
    <s v="08-12-2025"/>
    <s v="Rajasthan"/>
    <s v="Religious"/>
    <s v="Assault"/>
    <n v="68"/>
    <s v="Other"/>
    <n v="39"/>
    <s v="Female"/>
    <s v="Rajasthan Station Rd PS"/>
    <s v="Yes"/>
    <x v="0"/>
    <s v="Aug 2025"/>
  </r>
  <r>
    <s v="C01083"/>
    <s v="17-10-2025"/>
    <s v="Manipur"/>
    <s v="Industrial"/>
    <s v="Homicide"/>
    <n v="65"/>
    <s v="Other"/>
    <n v="60"/>
    <s v="Female"/>
    <s v="Manipur South PS"/>
    <s v="No"/>
    <x v="1"/>
    <s v="Oct 2025"/>
  </r>
  <r>
    <s v="C01084"/>
    <s v="22-01-2025"/>
    <s v="Pune"/>
    <s v="Religious"/>
    <s v="Robbery"/>
    <n v="88"/>
    <s v="Male"/>
    <n v="65"/>
    <s v="Unknown"/>
    <s v="Pune East PS"/>
    <s v="No"/>
    <x v="2"/>
    <s v="Jan 2025"/>
  </r>
  <r>
    <s v="C01085"/>
    <s v="20-04-2025"/>
    <s v="Manipur"/>
    <s v="Market"/>
    <s v="Fraud"/>
    <n v="47"/>
    <s v="Female"/>
    <n v="42"/>
    <s v="Female"/>
    <s v="Manipur Rural PS"/>
    <s v="No"/>
    <x v="0"/>
    <s v="Apr 2025"/>
  </r>
  <r>
    <s v="C01086"/>
    <s v="04-01-2025"/>
    <s v="Patna"/>
    <s v="Industrial"/>
    <s v="Burglary"/>
    <n v="26"/>
    <s v="Male"/>
    <m/>
    <s v="Male"/>
    <s v="Patna Market PS"/>
    <s v="Yes"/>
    <x v="1"/>
    <s v="Apr 2025"/>
  </r>
  <r>
    <s v="C01087"/>
    <s v="10-04-2025"/>
    <s v="Ahmedabad"/>
    <s v="Commercial"/>
    <s v="Cybercrime"/>
    <n v="5"/>
    <s v="Female"/>
    <m/>
    <s v="Male"/>
    <s v="Ahmedabad East PS"/>
    <s v="Yes"/>
    <x v="1"/>
    <s v="Oct 2025"/>
  </r>
  <r>
    <s v="C01088"/>
    <s v="15-05-2025"/>
    <s v="Bhopal"/>
    <s v="Highway"/>
    <s v="Kidnapping"/>
    <n v="75"/>
    <s v="Female"/>
    <n v="65"/>
    <s v="Male"/>
    <s v="Bhopal South PS"/>
    <s v="Yes"/>
    <x v="1"/>
    <s v="May 2025"/>
  </r>
  <r>
    <s v="C01089"/>
    <s v="15-05-2025"/>
    <s v="Bhopal"/>
    <s v="Rural"/>
    <s v="Theft"/>
    <n v="38"/>
    <s v="Male"/>
    <n v="38"/>
    <s v="Male"/>
    <s v="Bhopal Rural PS"/>
    <s v="Yes"/>
    <x v="0"/>
    <s v="May 2025"/>
  </r>
  <r>
    <s v="C01090"/>
    <s v="18-04-2025"/>
    <s v="Kerala"/>
    <s v="Residential"/>
    <s v="Assault"/>
    <n v="61"/>
    <s v="Female"/>
    <n v="32"/>
    <s v="Female"/>
    <s v="Kerala South PS"/>
    <s v="Yes"/>
    <x v="2"/>
    <s v="Apr 2025"/>
  </r>
  <r>
    <s v="C01091"/>
    <s v="31-12-2025"/>
    <s v="Bihar"/>
    <s v="Rural"/>
    <s v="Drug Offense"/>
    <n v="6"/>
    <s v="Male"/>
    <n v="49"/>
    <s v="Male"/>
    <s v="Bihar East PS"/>
    <s v="No"/>
    <x v="1"/>
    <s v="Dec 2025"/>
  </r>
  <r>
    <s v="C01092"/>
    <s v="11-07-2025"/>
    <s v="Bhopal"/>
    <s v="Industrial"/>
    <s v="Domestic Dispute"/>
    <n v="62"/>
    <s v="Other"/>
    <n v="57"/>
    <s v="Unknown"/>
    <s v="Bhopal East PS"/>
    <s v="Yes"/>
    <x v="1"/>
    <s v="Nov 2025"/>
  </r>
  <r>
    <s v="C01093"/>
    <s v="28-10-2025"/>
    <s v="Jammu &amp; Kashmir"/>
    <s v="Market"/>
    <s v="Theft"/>
    <n v="3"/>
    <s v="Other"/>
    <n v="17"/>
    <s v="Male"/>
    <s v="Jammu &amp; Kashmir Town PS"/>
    <s v="No"/>
    <x v="2"/>
    <s v="Oct 2025"/>
  </r>
  <r>
    <s v="C01094"/>
    <s v="24-05-2025"/>
    <s v="Nagpur"/>
    <s v="Highway"/>
    <s v="Theft"/>
    <n v="44"/>
    <s v="Other"/>
    <n v="44"/>
    <s v="Female"/>
    <s v="Nagpur East PS"/>
    <s v="No"/>
    <x v="2"/>
    <s v="May 2025"/>
  </r>
  <r>
    <s v="C01095"/>
    <s v="06-12-2025"/>
    <s v="Mizoram"/>
    <s v="Commercial"/>
    <s v="Assault"/>
    <n v="75"/>
    <s v="Male"/>
    <n v="61"/>
    <s v="Female"/>
    <s v="Mizoram Market PS"/>
    <s v="No"/>
    <x v="0"/>
    <s v="Jun 2025"/>
  </r>
  <r>
    <s v="C01096"/>
    <s v="02-04-2025"/>
    <s v="Mysuru"/>
    <s v="Industrial"/>
    <s v="Robbery"/>
    <n v="28"/>
    <s v="Other"/>
    <n v="52"/>
    <s v="Unknown"/>
    <s v="Mysuru City PS"/>
    <s v="Yes"/>
    <x v="1"/>
    <s v="Feb 2025"/>
  </r>
  <r>
    <s v="C01097"/>
    <s v="25-10-2025"/>
    <s v="Meghalaya"/>
    <s v="Educational"/>
    <s v="Robbery"/>
    <n v="48"/>
    <s v="Other"/>
    <n v="67"/>
    <s v="Unknown"/>
    <s v="Meghalaya Central PS"/>
    <s v="Yes"/>
    <x v="0"/>
    <s v="Oct 2025"/>
  </r>
  <r>
    <s v="C01098"/>
    <s v="20-08-2025"/>
    <s v="Patna"/>
    <s v="Market"/>
    <s v="Fraud"/>
    <n v="90"/>
    <s v="Female"/>
    <n v="73"/>
    <s v="Female"/>
    <s v="Patna Rural PS"/>
    <s v="No"/>
    <x v="0"/>
    <s v="Aug 2025"/>
  </r>
  <r>
    <s v="C01099"/>
    <s v="11-07-2025"/>
    <s v="Gujarat"/>
    <s v="Residential"/>
    <s v="Cybercrime"/>
    <n v="11"/>
    <s v="Other"/>
    <n v="29"/>
    <s v="Male"/>
    <s v="Gujarat West PS"/>
    <s v="No"/>
    <x v="0"/>
    <s v="Nov 2025"/>
  </r>
  <r>
    <s v="C01100"/>
    <s v="26-10-2025"/>
    <s v="Bhubaneswar"/>
    <s v="Urban"/>
    <s v="Domestic Dispute"/>
    <n v="55"/>
    <s v="Female"/>
    <n v="37"/>
    <s v="Female"/>
    <s v="Bhubaneswar Rural PS"/>
    <s v="Yes"/>
    <x v="1"/>
    <s v="Oct 2025"/>
  </r>
  <r>
    <s v="C01101"/>
    <s v="08-07-2025"/>
    <s v="Bhubaneswar"/>
    <s v="Religious"/>
    <s v="Robbery"/>
    <n v="29"/>
    <s v="Female"/>
    <n v="70"/>
    <s v="Male"/>
    <s v="Bhubaneswar South PS"/>
    <s v="Yes"/>
    <x v="1"/>
    <s v="Aug 2025"/>
  </r>
  <r>
    <s v="C01102"/>
    <s v="08-02-2025"/>
    <s v="Bhubaneswar"/>
    <s v="Industrial"/>
    <s v="Fraud"/>
    <n v="17"/>
    <s v="Male"/>
    <n v="54"/>
    <s v="Unknown"/>
    <s v="Bhubaneswar Market PS"/>
    <s v="Yes"/>
    <x v="1"/>
    <s v="Aug 2025"/>
  </r>
  <r>
    <s v="C01103"/>
    <s v="22-05-2025"/>
    <s v="Chhattisgarh"/>
    <s v="Market"/>
    <s v="Vandalism"/>
    <n v="66"/>
    <s v="Male"/>
    <n v="45"/>
    <s v="Female"/>
    <s v="Chhattisgarh Central PS"/>
    <s v="Yes"/>
    <x v="0"/>
    <s v="May 2025"/>
  </r>
  <r>
    <s v="C01104"/>
    <s v="12-12-2025"/>
    <s v="Chhattisgarh"/>
    <s v="Industrial"/>
    <s v="Fraud"/>
    <n v="13"/>
    <s v="Female"/>
    <n v="19"/>
    <s v="Unknown"/>
    <s v="Chhattisgarh West PS"/>
    <s v="Yes"/>
    <x v="0"/>
    <s v="Dec 2025"/>
  </r>
  <r>
    <s v="C01105"/>
    <s v="12-03-2025"/>
    <s v="Bhopal"/>
    <s v="Public Transport"/>
    <s v="Traffic Violation"/>
    <n v="65"/>
    <s v="Female"/>
    <m/>
    <s v="Female"/>
    <s v="Bhopal West PS"/>
    <s v="No"/>
    <x v="2"/>
    <s v="Dec 2025"/>
  </r>
  <r>
    <s v="C01106"/>
    <s v="26-07-2025"/>
    <s v="Tamil Nadu"/>
    <s v="Educational"/>
    <s v="Homicide"/>
    <n v="81"/>
    <s v="Other"/>
    <n v="70"/>
    <s v="Male"/>
    <s v="Tamil Nadu City PS"/>
    <s v="Yes"/>
    <x v="2"/>
    <s v="Jul 2025"/>
  </r>
  <r>
    <s v="C01107"/>
    <s v="18-03-2025"/>
    <s v="Kerala"/>
    <s v="Educational"/>
    <s v="Domestic Dispute"/>
    <n v="86"/>
    <s v="Male"/>
    <n v="55"/>
    <s v="Unknown"/>
    <s v="Kerala East PS"/>
    <s v="No"/>
    <x v="2"/>
    <s v="Mar 2025"/>
  </r>
  <r>
    <s v="C01108"/>
    <s v="10-10-2025"/>
    <s v="Andhra Pradesh"/>
    <s v="Religious"/>
    <s v="Fraud"/>
    <n v="74"/>
    <s v="Other"/>
    <n v="47"/>
    <s v="Female"/>
    <s v="Andhra Pradesh North PS"/>
    <s v="No"/>
    <x v="2"/>
    <s v="Oct 2025"/>
  </r>
  <r>
    <s v="C01109"/>
    <s v="24-12-2025"/>
    <s v="Kochi"/>
    <s v="Educational"/>
    <s v="Fraud"/>
    <n v="28"/>
    <s v="Male"/>
    <n v="53"/>
    <s v="Unknown"/>
    <s v="Kochi Central PS"/>
    <s v="No"/>
    <x v="0"/>
    <s v="Dec 2025"/>
  </r>
  <r>
    <s v="C01110"/>
    <s v="07-03-2025"/>
    <s v="Mysuru"/>
    <s v="Residential"/>
    <s v="Cybercrime"/>
    <n v="85"/>
    <s v="Other"/>
    <m/>
    <s v="Unknown"/>
    <s v="Mysuru Town PS"/>
    <s v="No"/>
    <x v="2"/>
    <s v="Jul 2025"/>
  </r>
  <r>
    <s v="C01111"/>
    <s v="18-12-2025"/>
    <s v="Coimbatore"/>
    <s v="Educational"/>
    <s v="Fraud"/>
    <n v="66"/>
    <s v="Other"/>
    <n v="66"/>
    <s v="Female"/>
    <s v="Coimbatore Station Rd PS"/>
    <s v="No"/>
    <x v="0"/>
    <s v="Dec 2025"/>
  </r>
  <r>
    <s v="C01112"/>
    <s v="13-03-2025"/>
    <s v="Mumbai"/>
    <s v="Highway"/>
    <s v="Drug Offense"/>
    <n v="22"/>
    <s v="Female"/>
    <n v="38"/>
    <s v="Unknown"/>
    <s v="Mumbai Station Rd PS"/>
    <s v="No"/>
    <x v="2"/>
    <s v="Mar 2025"/>
  </r>
  <r>
    <s v="C01113"/>
    <s v="15-04-2025"/>
    <s v="Gujarat"/>
    <s v="Educational"/>
    <s v="Burglary"/>
    <n v="67"/>
    <s v="Male"/>
    <n v="24"/>
    <s v="Male"/>
    <s v="Gujarat City PS"/>
    <s v="No"/>
    <x v="2"/>
    <s v="Apr 2025"/>
  </r>
  <r>
    <s v="C01114"/>
    <s v="20-08-2025"/>
    <s v="Pune"/>
    <s v="Residential"/>
    <s v="Homicide"/>
    <n v="9"/>
    <s v="Male"/>
    <n v="65"/>
    <s v="Unknown"/>
    <s v="Pune Market PS"/>
    <s v="Yes"/>
    <x v="1"/>
    <s v="Aug 2025"/>
  </r>
  <r>
    <s v="C01115"/>
    <s v="05-11-2025"/>
    <s v="Visakhapatnam"/>
    <s v="Religious"/>
    <s v="Theft"/>
    <n v="27"/>
    <s v="Male"/>
    <n v="45"/>
    <s v="Male"/>
    <s v="Visakhapatnam Rural PS"/>
    <s v="No"/>
    <x v="1"/>
    <s v="May 2025"/>
  </r>
  <r>
    <s v="C01116"/>
    <s v="04-12-2025"/>
    <s v="Ranchi"/>
    <s v="Public Transport"/>
    <s v="Fraud"/>
    <n v="32"/>
    <s v="Male"/>
    <n v="78"/>
    <s v="Female"/>
    <s v="Ranchi Market PS"/>
    <s v="Yes"/>
    <x v="1"/>
    <s v="Apr 2025"/>
  </r>
  <r>
    <s v="C01117"/>
    <s v="30-07-2025"/>
    <s v="Hyderabad"/>
    <s v="Educational"/>
    <s v="Cybercrime"/>
    <n v="35"/>
    <s v="Male"/>
    <n v="28"/>
    <s v="Male"/>
    <s v="Hyderabad Market PS"/>
    <s v="Yes"/>
    <x v="0"/>
    <s v="Jul 2025"/>
  </r>
  <r>
    <s v="C01118"/>
    <s v="19-07-2025"/>
    <s v="Chandigarh"/>
    <s v="Market"/>
    <s v="Robbery"/>
    <n v="84"/>
    <s v="Male"/>
    <n v="64"/>
    <s v="Female"/>
    <s v="Chandigarh Rural PS"/>
    <s v="No"/>
    <x v="2"/>
    <s v="Jul 2025"/>
  </r>
  <r>
    <s v="C01119"/>
    <s v="23-03-2025"/>
    <s v="Tamil Nadu"/>
    <s v="Commercial"/>
    <s v="Traffic Violation"/>
    <n v="68"/>
    <s v="Other"/>
    <n v="76"/>
    <s v="Unknown"/>
    <s v="Tamil Nadu East PS"/>
    <s v="No"/>
    <x v="2"/>
    <s v="Mar 2025"/>
  </r>
  <r>
    <s v="C01120"/>
    <s v="22-05-2025"/>
    <s v="Assam"/>
    <s v="Market"/>
    <s v="Traffic Violation"/>
    <n v="58"/>
    <s v="Male"/>
    <n v="37"/>
    <s v="Female"/>
    <s v="Assam North PS"/>
    <s v="No"/>
    <x v="1"/>
    <s v="May 2025"/>
  </r>
  <r>
    <s v="C01121"/>
    <s v="07-05-2025"/>
    <s v="Tamil Nadu"/>
    <s v="Public Transport"/>
    <s v="Burglary"/>
    <n v="87"/>
    <s v="Female"/>
    <n v="21"/>
    <s v="Female"/>
    <s v="Tamil Nadu City PS"/>
    <s v="No"/>
    <x v="0"/>
    <s v="Jul 2025"/>
  </r>
  <r>
    <s v="C01122"/>
    <s v="16-02-2025"/>
    <s v="Raipur"/>
    <s v="Residential"/>
    <s v="Drug Offense"/>
    <n v="41"/>
    <s v="Other"/>
    <n v="16"/>
    <s v="Female"/>
    <s v="Raipur Town PS"/>
    <s v="Yes"/>
    <x v="1"/>
    <s v="Feb 2025"/>
  </r>
  <r>
    <s v="C01123"/>
    <s v="20-07-2025"/>
    <s v="Manipur"/>
    <s v="Commercial"/>
    <s v="Traffic Violation"/>
    <n v="17"/>
    <s v="Male"/>
    <n v="33"/>
    <s v="Male"/>
    <s v="Manipur Station Rd PS"/>
    <s v="No"/>
    <x v="0"/>
    <s v="Jul 2025"/>
  </r>
  <r>
    <s v="C01124"/>
    <s v="04-12-2025"/>
    <s v="Mizoram"/>
    <s v="Highway"/>
    <s v="Burglary"/>
    <n v="41"/>
    <s v="Other"/>
    <n v="79"/>
    <s v="Female"/>
    <s v="Mizoram Central PS"/>
    <s v="Yes"/>
    <x v="0"/>
    <s v="Apr 2025"/>
  </r>
  <r>
    <s v="C01125"/>
    <s v="18-11-2025"/>
    <s v="Nagpur"/>
    <s v="Public Transport"/>
    <s v="Cybercrime"/>
    <n v="11"/>
    <s v="Female"/>
    <n v="67"/>
    <s v="Male"/>
    <s v="Nagpur East PS"/>
    <s v="Yes"/>
    <x v="0"/>
    <s v="Nov 2025"/>
  </r>
  <r>
    <s v="C01126"/>
    <s v="11-10-2025"/>
    <s v="Jammu &amp; Kashmir"/>
    <s v="Rural"/>
    <s v="Robbery"/>
    <n v="76"/>
    <s v="Female"/>
    <m/>
    <s v="Male"/>
    <s v="Jammu &amp; Kashmir Market PS"/>
    <s v="Yes"/>
    <x v="0"/>
    <s v="Nov 2025"/>
  </r>
  <r>
    <s v="C01127"/>
    <s v="26-03-2025"/>
    <s v="Punjab"/>
    <s v="Residential"/>
    <s v="Homicide"/>
    <n v="19"/>
    <s v="Male"/>
    <n v="71"/>
    <s v="Female"/>
    <s v="Punjab Central PS"/>
    <s v="Yes"/>
    <x v="1"/>
    <s v="Mar 2025"/>
  </r>
  <r>
    <s v="C01128"/>
    <s v="25-08-2025"/>
    <s v="Chennai"/>
    <s v="Educational"/>
    <s v="Vandalism"/>
    <n v="71"/>
    <s v="Female"/>
    <n v="37"/>
    <s v="Male"/>
    <s v="Chennai Rural PS"/>
    <s v="No"/>
    <x v="0"/>
    <s v="Aug 2025"/>
  </r>
  <r>
    <s v="C01129"/>
    <s v="30-12-2025"/>
    <s v="Delhi"/>
    <s v="Highway"/>
    <s v="Theft"/>
    <n v="21"/>
    <s v="Female"/>
    <n v="15"/>
    <s v="Female"/>
    <s v="Delhi City PS"/>
    <s v="Yes"/>
    <x v="0"/>
    <s v="Dec 2025"/>
  </r>
  <r>
    <s v="C01130"/>
    <s v="03-12-2025"/>
    <s v="Raipur"/>
    <s v="Market"/>
    <s v="Assault"/>
    <n v="84"/>
    <s v="Other"/>
    <n v="26"/>
    <s v="Male"/>
    <s v="Raipur City PS"/>
    <s v="Yes"/>
    <x v="1"/>
    <s v="Mar 2025"/>
  </r>
  <r>
    <s v="C01131"/>
    <s v="29-03-2025"/>
    <s v="Tamil Nadu"/>
    <s v="Urban"/>
    <s v="Kidnapping"/>
    <n v="8"/>
    <s v="Other"/>
    <n v="52"/>
    <s v="Female"/>
    <s v="Tamil Nadu North PS"/>
    <s v="No"/>
    <x v="2"/>
    <s v="Mar 2025"/>
  </r>
  <r>
    <s v="C01132"/>
    <s v="09-02-2025"/>
    <s v="Chhattisgarh"/>
    <s v="Urban"/>
    <s v="Traffic Violation"/>
    <n v="46"/>
    <s v="Other"/>
    <n v="39"/>
    <s v="Female"/>
    <s v="Chhattisgarh Town PS"/>
    <s v="No"/>
    <x v="0"/>
    <s v="Sep 2025"/>
  </r>
  <r>
    <s v="C01133"/>
    <s v="12-12-2025"/>
    <s v="Visakhapatnam"/>
    <s v="Public Transport"/>
    <s v="Fraud"/>
    <n v="68"/>
    <s v="Male"/>
    <n v="26"/>
    <s v="Male"/>
    <s v="Visakhapatnam Market PS"/>
    <s v="No"/>
    <x v="0"/>
    <s v="Dec 2025"/>
  </r>
  <r>
    <s v="C01134"/>
    <s v="22-02-2025"/>
    <s v="Kerala"/>
    <s v="Educational"/>
    <s v="Vandalism"/>
    <n v="1"/>
    <s v="Other"/>
    <n v="78"/>
    <s v="Male"/>
    <s v="Kerala Station Rd PS"/>
    <s v="No"/>
    <x v="2"/>
    <s v="Feb 2025"/>
  </r>
  <r>
    <s v="C01135"/>
    <s v="14-04-2025"/>
    <s v="Hyderabad"/>
    <s v="Market"/>
    <s v="Theft"/>
    <n v="27"/>
    <s v="Female"/>
    <n v="51"/>
    <s v="Male"/>
    <s v="Hyderabad North PS"/>
    <s v="No"/>
    <x v="2"/>
    <s v="Apr 2025"/>
  </r>
  <r>
    <s v="C01136"/>
    <s v="08-01-2025"/>
    <s v="Mumbai"/>
    <s v="Industrial"/>
    <s v="Burglary"/>
    <n v="36"/>
    <s v="Male"/>
    <n v="35"/>
    <s v="Male"/>
    <s v="Mumbai East PS"/>
    <s v="Yes"/>
    <x v="1"/>
    <s v="Aug 2025"/>
  </r>
  <r>
    <s v="C01137"/>
    <s v="07-12-2025"/>
    <s v="Uttarakhand"/>
    <s v="Highway"/>
    <s v="Assault"/>
    <n v="4"/>
    <s v="Other"/>
    <n v="78"/>
    <s v="Female"/>
    <s v="Uttarakhand Market PS"/>
    <s v="No"/>
    <x v="2"/>
    <s v="Jul 2025"/>
  </r>
  <r>
    <s v="C01138"/>
    <s v="17-11-2025"/>
    <s v="Pune"/>
    <s v="Market"/>
    <s v="Homicide"/>
    <n v="49"/>
    <s v="Other"/>
    <n v="64"/>
    <s v="Unknown"/>
    <s v="Pune Rural PS"/>
    <s v="Yes"/>
    <x v="1"/>
    <s v="Nov 2025"/>
  </r>
  <r>
    <s v="C01139"/>
    <s v="24-02-2025"/>
    <s v="Dehradun"/>
    <s v="Industrial"/>
    <s v="Assault"/>
    <n v="23"/>
    <s v="Female"/>
    <n v="80"/>
    <s v="Female"/>
    <s v="Dehradun Town PS"/>
    <s v="Yes"/>
    <x v="1"/>
    <s v="Feb 2025"/>
  </r>
  <r>
    <s v="C01140"/>
    <s v="23-04-2025"/>
    <s v="Hyderabad"/>
    <s v="Rural"/>
    <s v="Burglary"/>
    <n v="53"/>
    <s v="Other"/>
    <n v="73"/>
    <s v="Unknown"/>
    <s v="Hyderabad Station Rd PS"/>
    <s v="Yes"/>
    <x v="1"/>
    <s v="Apr 2025"/>
  </r>
  <r>
    <s v="C01141"/>
    <s v="22-04-2025"/>
    <s v="Mysuru"/>
    <s v="Educational"/>
    <s v="Theft"/>
    <n v="60"/>
    <s v="Female"/>
    <n v="65"/>
    <s v="Female"/>
    <s v="Mysuru North PS"/>
    <s v="Yes"/>
    <x v="1"/>
    <s v="Apr 2025"/>
  </r>
  <r>
    <s v="C01142"/>
    <s v="19-10-2025"/>
    <s v="Meghalaya"/>
    <s v="Highway"/>
    <s v="Domestic Dispute"/>
    <n v="57"/>
    <s v="Female"/>
    <n v="21"/>
    <s v="Unknown"/>
    <s v="Meghalaya Town PS"/>
    <s v="No"/>
    <x v="2"/>
    <s v="Oct 2025"/>
  </r>
  <r>
    <s v="C01143"/>
    <s v="22-12-2025"/>
    <s v="Karnataka"/>
    <s v="Highway"/>
    <s v="Traffic Violation"/>
    <n v="38"/>
    <s v="Female"/>
    <n v="72"/>
    <s v="Unknown"/>
    <s v="Karnataka Town PS"/>
    <s v="No"/>
    <x v="2"/>
    <s v="Dec 2025"/>
  </r>
  <r>
    <s v="C01144"/>
    <s v="21-06-2025"/>
    <s v="Tripura"/>
    <s v="Urban"/>
    <s v="Vandalism"/>
    <n v="51"/>
    <s v="Other"/>
    <n v="58"/>
    <s v="Female"/>
    <s v="Tripura Rural PS"/>
    <s v="No"/>
    <x v="2"/>
    <s v="Jun 2025"/>
  </r>
  <r>
    <s v="C01145"/>
    <s v="15-09-2025"/>
    <s v="Assam"/>
    <s v="Commercial"/>
    <s v="Vandalism"/>
    <n v="76"/>
    <s v="Other"/>
    <n v="49"/>
    <s v="Male"/>
    <s v="Assam Central PS"/>
    <s v="No"/>
    <x v="0"/>
    <s v="Sep 2025"/>
  </r>
  <r>
    <s v="C01146"/>
    <s v="08-08-2025"/>
    <s v="Jharkhand"/>
    <s v="Market"/>
    <s v="Assault"/>
    <n v="36"/>
    <s v="Other"/>
    <m/>
    <s v="Male"/>
    <s v="Jharkhand Town PS"/>
    <s v="Yes"/>
    <x v="0"/>
    <s v="Aug 2025"/>
  </r>
  <r>
    <s v="C01147"/>
    <s v="12-07-2025"/>
    <s v="Arunachal Pradesh"/>
    <s v="Market"/>
    <s v="Kidnapping"/>
    <n v="69"/>
    <s v="Other"/>
    <m/>
    <s v="Unknown"/>
    <s v="Arunachal Pradesh Station Rd PS"/>
    <s v="Yes"/>
    <x v="0"/>
    <s v="Dec 2025"/>
  </r>
  <r>
    <s v="C01148"/>
    <s v="10-03-2025"/>
    <s v="Bhubaneswar"/>
    <s v="Residential"/>
    <s v="Traffic Violation"/>
    <n v="58"/>
    <s v="Female"/>
    <n v="61"/>
    <s v="Male"/>
    <s v="Bhubaneswar Market PS"/>
    <s v="No"/>
    <x v="0"/>
    <s v="Oct 2025"/>
  </r>
  <r>
    <s v="C01149"/>
    <s v="28-05-2025"/>
    <s v="Rajasthan"/>
    <s v="Urban"/>
    <s v="Burglary"/>
    <n v="25"/>
    <s v="Male"/>
    <n v="38"/>
    <s v="Female"/>
    <s v="Rajasthan Town PS"/>
    <s v="No"/>
    <x v="2"/>
    <s v="May 2025"/>
  </r>
  <r>
    <s v="C01150"/>
    <s v="07-12-2025"/>
    <s v="Nagpur"/>
    <s v="Market"/>
    <s v="Fraud"/>
    <n v="57"/>
    <s v="Other"/>
    <n v="58"/>
    <s v="Male"/>
    <s v="Nagpur Station Rd PS"/>
    <s v="No"/>
    <x v="0"/>
    <s v="Jul 2025"/>
  </r>
  <r>
    <s v="C01151"/>
    <s v="04-04-2025"/>
    <s v="Uttar Pradesh"/>
    <s v="Religious"/>
    <s v="Burglary"/>
    <n v="39"/>
    <s v="Other"/>
    <m/>
    <s v="Female"/>
    <s v="Uttar Pradesh North PS"/>
    <s v="No"/>
    <x v="2"/>
    <s v="Apr 2025"/>
  </r>
  <r>
    <s v="C01152"/>
    <s v="14-03-2025"/>
    <s v="Bhopal"/>
    <s v="Market"/>
    <s v="Theft"/>
    <n v="22"/>
    <s v="Male"/>
    <n v="65"/>
    <s v="Unknown"/>
    <s v="Bhopal Market PS"/>
    <s v="No"/>
    <x v="0"/>
    <s v="Mar 2025"/>
  </r>
  <r>
    <s v="C01153"/>
    <s v="10-02-2025"/>
    <s v="Telangana"/>
    <s v="Educational"/>
    <s v="Fraud"/>
    <n v="16"/>
    <s v="Other"/>
    <n v="70"/>
    <s v="Male"/>
    <s v="Telangana East PS"/>
    <s v="Yes"/>
    <x v="1"/>
    <s v="Oct 2025"/>
  </r>
  <r>
    <s v="C01154"/>
    <s v="08-05-2025"/>
    <s v="Nagpur"/>
    <s v="Residential"/>
    <s v="Burglary"/>
    <n v="42"/>
    <s v="Female"/>
    <n v="43"/>
    <s v="Unknown"/>
    <s v="Nagpur East PS"/>
    <s v="Yes"/>
    <x v="1"/>
    <s v="Aug 2025"/>
  </r>
  <r>
    <s v="C01155"/>
    <s v="04-07-2025"/>
    <s v="Vadodara"/>
    <s v="Educational"/>
    <s v="Robbery"/>
    <n v="9"/>
    <s v="Female"/>
    <n v="22"/>
    <s v="Female"/>
    <s v="Vadodara Rural PS"/>
    <s v="Yes"/>
    <x v="0"/>
    <s v="Apr 2025"/>
  </r>
  <r>
    <s v="C01156"/>
    <s v="21-03-2025"/>
    <s v="Assam"/>
    <s v="Religious"/>
    <s v="Drug Offense"/>
    <n v="86"/>
    <s v="Male"/>
    <n v="28"/>
    <s v="Female"/>
    <s v="Assam North PS"/>
    <s v="No"/>
    <x v="0"/>
    <s v="Mar 2025"/>
  </r>
  <r>
    <s v="C01157"/>
    <s v="20-03-2025"/>
    <s v="Odisha"/>
    <s v="Public Transport"/>
    <s v="Kidnapping"/>
    <n v="52"/>
    <s v="Other"/>
    <n v="36"/>
    <s v="Female"/>
    <s v="Odisha City PS"/>
    <s v="Yes"/>
    <x v="1"/>
    <s v="Mar 2025"/>
  </r>
  <r>
    <s v="C01158"/>
    <s v="15-10-2025"/>
    <s v="Guwahati"/>
    <s v="Commercial"/>
    <s v="Robbery"/>
    <n v="65"/>
    <s v="Female"/>
    <m/>
    <s v="Male"/>
    <s v="Guwahati City PS"/>
    <s v="Yes"/>
    <x v="0"/>
    <s v="Oct 2025"/>
  </r>
  <r>
    <s v="C01159"/>
    <s v="03-01-2025"/>
    <s v="Bhopal"/>
    <s v="Urban"/>
    <s v="Cybercrime"/>
    <n v="51"/>
    <s v="Other"/>
    <n v="47"/>
    <s v="Female"/>
    <s v="Bhopal City PS"/>
    <s v="No"/>
    <x v="1"/>
    <s v="Mar 2025"/>
  </r>
  <r>
    <s v="C01160"/>
    <s v="11-07-2025"/>
    <s v="Gurugram"/>
    <s v="Educational"/>
    <s v="Burglary"/>
    <n v="88"/>
    <s v="Female"/>
    <n v="77"/>
    <s v="Unknown"/>
    <s v="Gurugram North PS"/>
    <s v="No"/>
    <x v="0"/>
    <s v="Nov 2025"/>
  </r>
  <r>
    <s v="C01161"/>
    <s v="05-03-2025"/>
    <s v="Chandigarh"/>
    <s v="Educational"/>
    <s v="Theft"/>
    <n v="39"/>
    <s v="Other"/>
    <n v="12"/>
    <s v="Female"/>
    <s v="Chandigarh West PS"/>
    <s v="No"/>
    <x v="2"/>
    <s v="May 2025"/>
  </r>
  <r>
    <s v="C01162"/>
    <s v="30-12-2025"/>
    <s v="Punjab"/>
    <s v="Religious"/>
    <s v="Traffic Violation"/>
    <n v="39"/>
    <s v="Other"/>
    <n v="68"/>
    <s v="Unknown"/>
    <s v="Punjab Central PS"/>
    <s v="No"/>
    <x v="2"/>
    <s v="Dec 2025"/>
  </r>
  <r>
    <s v="C01163"/>
    <s v="07-05-2025"/>
    <s v="Kerala"/>
    <s v="Market"/>
    <s v="Burglary"/>
    <n v="41"/>
    <s v="Female"/>
    <m/>
    <s v="Female"/>
    <s v="Kerala Central PS"/>
    <s v="No"/>
    <x v="2"/>
    <s v="Jul 2025"/>
  </r>
  <r>
    <s v="C01164"/>
    <s v="14-05-2025"/>
    <s v="Manipur"/>
    <s v="Commercial"/>
    <s v="Vandalism"/>
    <n v="13"/>
    <s v="Female"/>
    <n v="17"/>
    <s v="Male"/>
    <s v="Manipur West PS"/>
    <s v="No"/>
    <x v="0"/>
    <s v="May 2025"/>
  </r>
  <r>
    <s v="C01165"/>
    <s v="06-12-2025"/>
    <s v="Nagpur"/>
    <s v="Highway"/>
    <s v="Drug Offense"/>
    <n v="3"/>
    <s v="Male"/>
    <n v="74"/>
    <s v="Male"/>
    <s v="Nagpur Rural PS"/>
    <s v="Yes"/>
    <x v="0"/>
    <s v="Jun 2025"/>
  </r>
  <r>
    <s v="C01166"/>
    <s v="11-02-2025"/>
    <s v="Gurugram"/>
    <s v="Public Transport"/>
    <s v="Traffic Violation"/>
    <n v="47"/>
    <s v="Male"/>
    <n v="66"/>
    <s v="Male"/>
    <s v="Gurugram Rural PS"/>
    <s v="No"/>
    <x v="2"/>
    <s v="Nov 2025"/>
  </r>
  <r>
    <s v="C01167"/>
    <s v="30-09-2025"/>
    <s v="Thane"/>
    <s v="Educational"/>
    <s v="Traffic Violation"/>
    <n v="81"/>
    <s v="Other"/>
    <n v="78"/>
    <s v="Female"/>
    <s v="Thane North PS"/>
    <s v="No"/>
    <x v="2"/>
    <s v="Sep 2025"/>
  </r>
  <r>
    <s v="C01168"/>
    <s v="26-06-2025"/>
    <s v="Pune"/>
    <s v="Highway"/>
    <s v="Vandalism"/>
    <n v="32"/>
    <s v="Female"/>
    <n v="79"/>
    <s v="Unknown"/>
    <s v="Pune Rural PS"/>
    <s v="No"/>
    <x v="2"/>
    <s v="Jun 2025"/>
  </r>
  <r>
    <s v="C01169"/>
    <s v="28-03-2025"/>
    <s v="Manipur"/>
    <s v="Religious"/>
    <s v="Kidnapping"/>
    <n v="83"/>
    <s v="Male"/>
    <n v="54"/>
    <s v="Unknown"/>
    <s v="Manipur Rural PS"/>
    <s v="Yes"/>
    <x v="0"/>
    <s v="Mar 2025"/>
  </r>
  <r>
    <s v="C01170"/>
    <s v="09-08-2025"/>
    <s v="Bihar"/>
    <s v="Highway"/>
    <s v="Burglary"/>
    <n v="78"/>
    <s v="Male"/>
    <n v="69"/>
    <s v="Unknown"/>
    <s v="Bihar South PS"/>
    <s v="No"/>
    <x v="0"/>
    <s v="Sep 2025"/>
  </r>
  <r>
    <s v="C01171"/>
    <s v="26-02-2025"/>
    <s v="Bhopal"/>
    <s v="Religious"/>
    <s v="Robbery"/>
    <n v="34"/>
    <s v="Other"/>
    <n v="72"/>
    <s v="Male"/>
    <s v="Bhopal East PS"/>
    <s v="Yes"/>
    <x v="1"/>
    <s v="Feb 2025"/>
  </r>
  <r>
    <s v="C01172"/>
    <s v="09-04-2025"/>
    <s v="Bengaluru"/>
    <s v="Residential"/>
    <s v="Traffic Violation"/>
    <n v="88"/>
    <s v="Female"/>
    <n v="70"/>
    <s v="Unknown"/>
    <s v="Bengaluru North PS"/>
    <s v="Yes"/>
    <x v="1"/>
    <s v="Sep 2025"/>
  </r>
  <r>
    <s v="C01173"/>
    <s v="31-05-2025"/>
    <s v="Uttar Pradesh"/>
    <s v="Rural"/>
    <s v="Vandalism"/>
    <n v="6"/>
    <s v="Female"/>
    <n v="60"/>
    <s v="Male"/>
    <s v="Uttar Pradesh Town PS"/>
    <s v="Yes"/>
    <x v="1"/>
    <s v="May 2025"/>
  </r>
  <r>
    <s v="C01174"/>
    <s v="06-09-2025"/>
    <s v="Mumbai"/>
    <s v="Rural"/>
    <s v="Drug Offense"/>
    <n v="65"/>
    <s v="Male"/>
    <m/>
    <s v="Male"/>
    <s v="Mumbai Station Rd PS"/>
    <s v="Yes"/>
    <x v="1"/>
    <s v="Jun 2025"/>
  </r>
  <r>
    <s v="C01175"/>
    <s v="25-09-2025"/>
    <s v="Rajasthan"/>
    <s v="Urban"/>
    <s v="Theft"/>
    <n v="80"/>
    <s v="Female"/>
    <n v="17"/>
    <s v="Female"/>
    <s v="Rajasthan City PS"/>
    <s v="Yes"/>
    <x v="1"/>
    <s v="Sep 2025"/>
  </r>
  <r>
    <s v="C01176"/>
    <s v="22-06-2025"/>
    <s v="Andhra Pradesh"/>
    <s v="Industrial"/>
    <s v="Homicide"/>
    <n v="64"/>
    <s v="Other"/>
    <n v="73"/>
    <s v="Female"/>
    <s v="Andhra Pradesh East PS"/>
    <s v="Yes"/>
    <x v="0"/>
    <s v="Jun 2025"/>
  </r>
  <r>
    <s v="C01177"/>
    <s v="09-11-2025"/>
    <s v="Mysuru"/>
    <s v="Urban"/>
    <s v="Vandalism"/>
    <n v="76"/>
    <s v="Female"/>
    <n v="54"/>
    <s v="Male"/>
    <s v="Mysuru Central PS"/>
    <s v="No"/>
    <x v="0"/>
    <s v="Sep 2025"/>
  </r>
  <r>
    <s v="C01178"/>
    <s v="13-03-2025"/>
    <s v="Raipur"/>
    <s v="Urban"/>
    <s v="Traffic Violation"/>
    <n v="20"/>
    <s v="Other"/>
    <n v="79"/>
    <s v="Unknown"/>
    <s v="Raipur West PS"/>
    <s v="No"/>
    <x v="0"/>
    <s v="Mar 2025"/>
  </r>
  <r>
    <s v="C01179"/>
    <s v="13-11-2025"/>
    <s v="Manipur"/>
    <s v="Religious"/>
    <s v="Fraud"/>
    <n v="2"/>
    <s v="Other"/>
    <n v="33"/>
    <s v="Male"/>
    <s v="Manipur Central PS"/>
    <s v="Yes"/>
    <x v="0"/>
    <s v="Nov 2025"/>
  </r>
  <r>
    <s v="C01180"/>
    <s v="04-07-2025"/>
    <s v="Karnataka"/>
    <s v="Urban"/>
    <s v="Homicide"/>
    <n v="72"/>
    <s v="Other"/>
    <n v="18"/>
    <s v="Female"/>
    <s v="Karnataka East PS"/>
    <s v="Yes"/>
    <x v="1"/>
    <s v="Apr 2025"/>
  </r>
  <r>
    <s v="C01181"/>
    <s v="10-11-2025"/>
    <s v="Himachal Pradesh"/>
    <s v="Rural"/>
    <s v="Robbery"/>
    <n v="67"/>
    <s v="Female"/>
    <n v="27"/>
    <s v="Female"/>
    <s v="Himachal Pradesh North PS"/>
    <s v="Yes"/>
    <x v="2"/>
    <s v="Oct 2025"/>
  </r>
  <r>
    <s v="C01182"/>
    <s v="10-04-2025"/>
    <s v="Mizoram"/>
    <s v="Highway"/>
    <s v="Burglary"/>
    <n v="51"/>
    <s v="Other"/>
    <n v="23"/>
    <s v="Unknown"/>
    <s v="Mizoram Market PS"/>
    <s v="Yes"/>
    <x v="1"/>
    <s v="Oct 2025"/>
  </r>
  <r>
    <s v="C01183"/>
    <s v="14-02-2025"/>
    <s v="Delhi"/>
    <s v="Residential"/>
    <s v="Cybercrime"/>
    <n v="75"/>
    <s v="Other"/>
    <n v="16"/>
    <s v="Female"/>
    <s v="Delhi South PS"/>
    <s v="No"/>
    <x v="2"/>
    <s v="Feb 2025"/>
  </r>
  <r>
    <s v="C01184"/>
    <s v="04-09-2025"/>
    <s v="West Bengal"/>
    <s v="Public Transport"/>
    <s v="Robbery"/>
    <n v="17"/>
    <s v="Male"/>
    <n v="17"/>
    <s v="Male"/>
    <s v="West Bengal North PS"/>
    <s v="No"/>
    <x v="2"/>
    <s v="Apr 2025"/>
  </r>
  <r>
    <s v="C01185"/>
    <s v="15-01-2025"/>
    <s v="Pune"/>
    <s v="Highway"/>
    <s v="Burglary"/>
    <n v="57"/>
    <s v="Female"/>
    <n v="39"/>
    <s v="Female"/>
    <s v="Pune East PS"/>
    <s v="No"/>
    <x v="2"/>
    <s v="Jan 2025"/>
  </r>
  <r>
    <s v="C01186"/>
    <s v="10-12-2025"/>
    <s v="Mizoram"/>
    <s v="Rural"/>
    <s v="Kidnapping"/>
    <n v="59"/>
    <s v="Other"/>
    <n v="44"/>
    <s v="Unknown"/>
    <s v="Mizoram City PS"/>
    <s v="Yes"/>
    <x v="1"/>
    <s v="Oct 2025"/>
  </r>
  <r>
    <s v="C01187"/>
    <s v="25-04-2025"/>
    <s v="Kolkata"/>
    <s v="Commercial"/>
    <s v="Traffic Violation"/>
    <n v="19"/>
    <s v="Other"/>
    <m/>
    <s v="Female"/>
    <s v="Kolkata Rural PS"/>
    <s v="No"/>
    <x v="0"/>
    <s v="Apr 2025"/>
  </r>
  <r>
    <s v="C01188"/>
    <s v="15-07-2025"/>
    <s v="Jammu &amp; Kashmir"/>
    <s v="Public Transport"/>
    <s v="Traffic Violation"/>
    <n v="66"/>
    <s v="Female"/>
    <n v="58"/>
    <s v="Male"/>
    <s v="Jammu &amp; Kashmir West PS"/>
    <s v="No"/>
    <x v="2"/>
    <s v="Jul 2025"/>
  </r>
  <r>
    <s v="C01189"/>
    <s v="15-02-2025"/>
    <s v="Ahmedabad"/>
    <s v="Industrial"/>
    <s v="Kidnapping"/>
    <n v="33"/>
    <s v="Other"/>
    <n v="24"/>
    <s v="Male"/>
    <s v="Ahmedabad North PS"/>
    <s v="Yes"/>
    <x v="0"/>
    <s v="Feb 2025"/>
  </r>
  <r>
    <s v="C01190"/>
    <s v="10-06-2025"/>
    <s v="Gujarat"/>
    <s v="Educational"/>
    <s v="Homicide"/>
    <n v="7"/>
    <s v="Other"/>
    <n v="25"/>
    <s v="Female"/>
    <s v="Gujarat Central PS"/>
    <s v="Yes"/>
    <x v="0"/>
    <s v="Oct 2025"/>
  </r>
  <r>
    <s v="C01191"/>
    <s v="18-07-2025"/>
    <s v="Haryana"/>
    <s v="Educational"/>
    <s v="Domestic Dispute"/>
    <n v="54"/>
    <s v="Female"/>
    <n v="31"/>
    <s v="Unknown"/>
    <s v="Haryana South PS"/>
    <s v="Yes"/>
    <x v="1"/>
    <s v="Jul 2025"/>
  </r>
  <r>
    <s v="C01192"/>
    <s v="24-04-2025"/>
    <s v="Bihar"/>
    <s v="Rural"/>
    <s v="Vandalism"/>
    <n v="82"/>
    <s v="Female"/>
    <m/>
    <s v="Female"/>
    <s v="Bihar Town PS"/>
    <s v="No"/>
    <x v="1"/>
    <s v="Apr 2025"/>
  </r>
  <r>
    <s v="C01193"/>
    <s v="13-09-2025"/>
    <s v="Lucknow"/>
    <s v="Religious"/>
    <s v="Kidnapping"/>
    <n v="57"/>
    <s v="Male"/>
    <n v="19"/>
    <s v="Male"/>
    <s v="Lucknow Central PS"/>
    <s v="No"/>
    <x v="2"/>
    <s v="Sep 2025"/>
  </r>
  <r>
    <s v="C01194"/>
    <s v="19-12-2025"/>
    <s v="Himachal Pradesh"/>
    <s v="Rural"/>
    <s v="Homicide"/>
    <n v="29"/>
    <s v="Female"/>
    <n v="28"/>
    <s v="Unknown"/>
    <s v="Himachal Pradesh Station Rd PS"/>
    <s v="Yes"/>
    <x v="1"/>
    <s v="Dec 2025"/>
  </r>
  <r>
    <s v="C01195"/>
    <s v="11-09-2025"/>
    <s v="Andhra Pradesh"/>
    <s v="Residential"/>
    <s v="Vandalism"/>
    <n v="58"/>
    <s v="Other"/>
    <n v="80"/>
    <s v="Male"/>
    <s v="Andhra Pradesh Town PS"/>
    <s v="No"/>
    <x v="1"/>
    <s v="Nov 2025"/>
  </r>
  <r>
    <s v="C01196"/>
    <s v="26-04-2025"/>
    <s v="Lucknow"/>
    <s v="Urban"/>
    <s v="Traffic Violation"/>
    <n v="41"/>
    <s v="Male"/>
    <n v="80"/>
    <s v="Unknown"/>
    <s v="Lucknow Rural PS"/>
    <s v="Yes"/>
    <x v="1"/>
    <s v="Apr 2025"/>
  </r>
  <r>
    <s v="C01197"/>
    <s v="23-03-2025"/>
    <s v="Guwahati"/>
    <s v="Urban"/>
    <s v="Vandalism"/>
    <n v="84"/>
    <s v="Other"/>
    <n v="52"/>
    <s v="Female"/>
    <s v="Guwahati City PS"/>
    <s v="No"/>
    <x v="2"/>
    <s v="Mar 2025"/>
  </r>
  <r>
    <s v="C01198"/>
    <s v="28-09-2025"/>
    <s v="Vijayawada"/>
    <s v="Residential"/>
    <s v="Burglary"/>
    <n v="49"/>
    <s v="Female"/>
    <n v="14"/>
    <s v="Male"/>
    <s v="Vijayawada Market PS"/>
    <s v="Yes"/>
    <x v="1"/>
    <s v="Sep 2025"/>
  </r>
  <r>
    <s v="C01199"/>
    <s v="25-10-2025"/>
    <s v="Gurugram"/>
    <s v="Urban"/>
    <s v="Assault"/>
    <n v="89"/>
    <s v="Other"/>
    <n v="46"/>
    <s v="Unknown"/>
    <s v="Gurugram South PS"/>
    <s v="Yes"/>
    <x v="1"/>
    <s v="Oct 2025"/>
  </r>
  <r>
    <s v="C01200"/>
    <s v="05-09-2025"/>
    <s v="Gujarat"/>
    <s v="Residential"/>
    <s v="Cybercrime"/>
    <n v="24"/>
    <s v="Male"/>
    <n v="49"/>
    <s v="Unknown"/>
    <s v="Gujarat East PS"/>
    <s v="No"/>
    <x v="1"/>
    <s v="May 2025"/>
  </r>
  <r>
    <s v="C01201"/>
    <s v="22-10-2025"/>
    <s v="Nagaland"/>
    <s v="Rural"/>
    <s v="Vandalism"/>
    <n v="43"/>
    <s v="Other"/>
    <n v="66"/>
    <s v="Male"/>
    <s v="Nagaland Rural PS"/>
    <s v="Yes"/>
    <x v="1"/>
    <s v="Oct 2025"/>
  </r>
  <r>
    <s v="C01202"/>
    <s v="29-01-2025"/>
    <s v="Dehradun"/>
    <s v="Rural"/>
    <s v="Vandalism"/>
    <n v="29"/>
    <s v="Female"/>
    <n v="31"/>
    <s v="Male"/>
    <s v="Dehradun Central PS"/>
    <s v="No"/>
    <x v="2"/>
    <s v="Jan 2025"/>
  </r>
  <r>
    <s v="C01203"/>
    <s v="31-10-2025"/>
    <s v="Ahmedabad"/>
    <s v="Educational"/>
    <s v="Domestic Dispute"/>
    <n v="54"/>
    <s v="Male"/>
    <n v="31"/>
    <s v="Female"/>
    <s v="Ahmedabad East PS"/>
    <s v="No"/>
    <x v="0"/>
    <s v="Oct 2025"/>
  </r>
  <r>
    <s v="C01204"/>
    <s v="08-09-2025"/>
    <s v="Delhi"/>
    <s v="Residential"/>
    <s v="Assault"/>
    <n v="84"/>
    <s v="Other"/>
    <n v="77"/>
    <s v="Male"/>
    <s v="Delhi Rural PS"/>
    <s v="Yes"/>
    <x v="1"/>
    <s v="Aug 2025"/>
  </r>
  <r>
    <s v="C01205"/>
    <s v="10-12-2025"/>
    <s v="Punjab"/>
    <s v="Rural"/>
    <s v="Traffic Violation"/>
    <n v="34"/>
    <s v="Female"/>
    <n v="33"/>
    <s v="Unknown"/>
    <s v="Punjab Rural PS"/>
    <s v="No"/>
    <x v="1"/>
    <s v="Oct 2025"/>
  </r>
  <r>
    <s v="C01206"/>
    <s v="08-07-2025"/>
    <s v="Vadodara"/>
    <s v="Urban"/>
    <s v="Vandalism"/>
    <n v="79"/>
    <s v="Male"/>
    <n v="38"/>
    <s v="Male"/>
    <s v="Vadodara City PS"/>
    <s v="No"/>
    <x v="0"/>
    <s v="Aug 2025"/>
  </r>
  <r>
    <s v="C01207"/>
    <s v="26-04-2025"/>
    <s v="Kerala"/>
    <s v="Urban"/>
    <s v="Vandalism"/>
    <n v="48"/>
    <s v="Other"/>
    <n v="70"/>
    <s v="Unknown"/>
    <s v="Kerala City PS"/>
    <s v="No"/>
    <x v="2"/>
    <s v="Apr 2025"/>
  </r>
  <r>
    <s v="C01208"/>
    <s v="31-10-2025"/>
    <s v="Vadodara"/>
    <s v="Highway"/>
    <s v="Traffic Violation"/>
    <n v="2"/>
    <s v="Female"/>
    <n v="40"/>
    <s v="Unknown"/>
    <s v="Vadodara Rural PS"/>
    <s v="No"/>
    <x v="2"/>
    <s v="Oct 2025"/>
  </r>
  <r>
    <s v="C01209"/>
    <s v="16-06-2025"/>
    <s v="Guwahati"/>
    <s v="Rural"/>
    <s v="Drug Offense"/>
    <n v="83"/>
    <s v="Other"/>
    <n v="37"/>
    <s v="Unknown"/>
    <s v="Guwahati South PS"/>
    <s v="Yes"/>
    <x v="1"/>
    <s v="Jun 2025"/>
  </r>
  <r>
    <s v="C01210"/>
    <s v="12-10-2025"/>
    <s v="Gurugram"/>
    <s v="Public Transport"/>
    <s v="Traffic Violation"/>
    <n v="53"/>
    <s v="Other"/>
    <n v="70"/>
    <s v="Unknown"/>
    <s v="Gurugram Station Rd PS"/>
    <s v="Yes"/>
    <x v="0"/>
    <s v="Dec 2025"/>
  </r>
  <r>
    <s v="C01211"/>
    <s v="30-11-2025"/>
    <s v="Chhattisgarh"/>
    <s v="Rural"/>
    <s v="Traffic Violation"/>
    <n v="48"/>
    <s v="Male"/>
    <n v="32"/>
    <s v="Male"/>
    <s v="Chhattisgarh South PS"/>
    <s v="No"/>
    <x v="2"/>
    <s v="Nov 2025"/>
  </r>
  <r>
    <s v="C01212"/>
    <s v="03-01-2025"/>
    <s v="Uttar Pradesh"/>
    <s v="Public Transport"/>
    <s v="Drug Offense"/>
    <n v="22"/>
    <s v="Female"/>
    <n v="41"/>
    <s v="Male"/>
    <s v="Uttar Pradesh Central PS"/>
    <s v="No"/>
    <x v="0"/>
    <s v="Mar 2025"/>
  </r>
  <r>
    <s v="C01213"/>
    <s v="24-03-2025"/>
    <s v="Jaipur"/>
    <s v="Rural"/>
    <s v="Drug Offense"/>
    <n v="28"/>
    <s v="Other"/>
    <n v="76"/>
    <s v="Male"/>
    <s v="Jaipur North PS"/>
    <s v="Yes"/>
    <x v="1"/>
    <s v="Mar 2025"/>
  </r>
  <r>
    <s v="C01214"/>
    <s v="06-10-2025"/>
    <s v="Ahmedabad"/>
    <s v="Highway"/>
    <s v="Domestic Dispute"/>
    <n v="68"/>
    <s v="Female"/>
    <n v="18"/>
    <s v="Unknown"/>
    <s v="Ahmedabad Central PS"/>
    <s v="Yes"/>
    <x v="1"/>
    <s v="Jun 2025"/>
  </r>
  <r>
    <s v="C01215"/>
    <s v="23-09-2025"/>
    <s v="Nagpur"/>
    <s v="Residential"/>
    <s v="Kidnapping"/>
    <n v="36"/>
    <s v="Other"/>
    <n v="12"/>
    <s v="Male"/>
    <s v="Nagpur Station Rd PS"/>
    <s v="Yes"/>
    <x v="1"/>
    <s v="Sep 2025"/>
  </r>
  <r>
    <s v="C01216"/>
    <s v="30-06-2025"/>
    <s v="Arunachal Pradesh"/>
    <s v="Commercial"/>
    <s v="Traffic Violation"/>
    <n v="73"/>
    <s v="Other"/>
    <n v="57"/>
    <s v="Unknown"/>
    <s v="Arunachal Pradesh North PS"/>
    <s v="No"/>
    <x v="2"/>
    <s v="Jun 2025"/>
  </r>
  <r>
    <s v="C01217"/>
    <s v="07-04-2025"/>
    <s v="Madhya Pradesh"/>
    <s v="Highway"/>
    <s v="Theft"/>
    <n v="32"/>
    <s v="Female"/>
    <n v="17"/>
    <s v="Male"/>
    <s v="Madhya Pradesh South PS"/>
    <s v="Yes"/>
    <x v="2"/>
    <s v="Jul 2025"/>
  </r>
  <r>
    <s v="C01218"/>
    <s v="03-07-2025"/>
    <s v="Himachal Pradesh"/>
    <s v="Residential"/>
    <s v="Domestic Dispute"/>
    <n v="17"/>
    <s v="Male"/>
    <n v="38"/>
    <s v="Female"/>
    <s v="Himachal Pradesh North PS"/>
    <s v="Yes"/>
    <x v="1"/>
    <s v="Mar 2025"/>
  </r>
  <r>
    <s v="C01219"/>
    <s v="29-11-2025"/>
    <s v="Goa"/>
    <s v="Highway"/>
    <s v="Kidnapping"/>
    <n v="35"/>
    <s v="Female"/>
    <n v="36"/>
    <s v="Female"/>
    <s v="Goa Rural PS"/>
    <s v="Yes"/>
    <x v="1"/>
    <s v="Nov 2025"/>
  </r>
  <r>
    <s v="C01220"/>
    <s v="06-02-2025"/>
    <s v="Manipur"/>
    <s v="Residential"/>
    <s v="Cybercrime"/>
    <n v="15"/>
    <s v="Other"/>
    <n v="15"/>
    <s v="Male"/>
    <s v="Manipur Town PS"/>
    <s v="No"/>
    <x v="2"/>
    <s v="Jun 2025"/>
  </r>
  <r>
    <s v="C01221"/>
    <s v="19-09-2025"/>
    <s v="Gujarat"/>
    <s v="Commercial"/>
    <s v="Vandalism"/>
    <n v="73"/>
    <s v="Male"/>
    <n v="38"/>
    <s v="Male"/>
    <s v="Gujarat Town PS"/>
    <s v="No"/>
    <x v="2"/>
    <s v="Sep 2025"/>
  </r>
  <r>
    <s v="C01222"/>
    <s v="06-11-2025"/>
    <s v="Rajasthan"/>
    <s v="Market"/>
    <s v="Burglary"/>
    <n v="17"/>
    <s v="Male"/>
    <n v="54"/>
    <s v="Unknown"/>
    <s v="Rajasthan North PS"/>
    <s v="Yes"/>
    <x v="0"/>
    <s v="Jun 2025"/>
  </r>
  <r>
    <s v="C01223"/>
    <s v="18-06-2025"/>
    <s v="Maharashtra"/>
    <s v="Rural"/>
    <s v="Domestic Dispute"/>
    <n v="42"/>
    <s v="Female"/>
    <n v="61"/>
    <s v="Female"/>
    <s v="Maharashtra South PS"/>
    <s v="Yes"/>
    <x v="0"/>
    <s v="Jun 2025"/>
  </r>
  <r>
    <s v="C01224"/>
    <s v="20-02-2025"/>
    <s v="Uttar Pradesh"/>
    <s v="Educational"/>
    <s v="Fraud"/>
    <n v="40"/>
    <s v="Male"/>
    <n v="50"/>
    <s v="Male"/>
    <s v="Uttar Pradesh North PS"/>
    <s v="Yes"/>
    <x v="1"/>
    <s v="Feb 2025"/>
  </r>
  <r>
    <s v="C01225"/>
    <s v="06-06-2025"/>
    <s v="Visakhapatnam"/>
    <s v="Commercial"/>
    <s v="Domestic Dispute"/>
    <n v="23"/>
    <s v="Female"/>
    <n v="63"/>
    <s v="Female"/>
    <s v="Visakhapatnam Station Rd PS"/>
    <s v="No"/>
    <x v="2"/>
    <s v="Jun 2025"/>
  </r>
  <r>
    <s v="C01226"/>
    <s v="08-11-2025"/>
    <s v="Uttar Pradesh"/>
    <s v="Rural"/>
    <s v="Kidnapping"/>
    <n v="63"/>
    <s v="Male"/>
    <n v="80"/>
    <s v="Female"/>
    <s v="Uttar Pradesh South PS"/>
    <s v="Yes"/>
    <x v="1"/>
    <s v="Aug 2025"/>
  </r>
  <r>
    <s v="C01227"/>
    <s v="30-09-2025"/>
    <s v="Vijayawada"/>
    <s v="Public Transport"/>
    <s v="Traffic Violation"/>
    <n v="34"/>
    <s v="Other"/>
    <n v="51"/>
    <s v="Female"/>
    <s v="Vijayawada City PS"/>
    <s v="No"/>
    <x v="2"/>
    <s v="Sep 2025"/>
  </r>
  <r>
    <s v="C01228"/>
    <s v="18-12-2025"/>
    <s v="Haryana"/>
    <s v="Public Transport"/>
    <s v="Cybercrime"/>
    <n v="50"/>
    <s v="Other"/>
    <n v="78"/>
    <s v="Male"/>
    <s v="Haryana South PS"/>
    <s v="Yes"/>
    <x v="1"/>
    <s v="Dec 2025"/>
  </r>
  <r>
    <s v="C01229"/>
    <s v="28-01-2025"/>
    <s v="Noida"/>
    <s v="Industrial"/>
    <s v="Drug Offense"/>
    <n v="33"/>
    <s v="Other"/>
    <n v="27"/>
    <s v="Unknown"/>
    <s v="Noida Station Rd PS"/>
    <s v="No"/>
    <x v="2"/>
    <s v="Jan 2025"/>
  </r>
  <r>
    <s v="C01230"/>
    <s v="13-08-2025"/>
    <s v="Chandigarh"/>
    <s v="Industrial"/>
    <s v="Traffic Violation"/>
    <n v="48"/>
    <s v="Female"/>
    <n v="21"/>
    <s v="Female"/>
    <s v="Chandigarh Rural PS"/>
    <s v="No"/>
    <x v="0"/>
    <s v="Aug 2025"/>
  </r>
  <r>
    <s v="C01231"/>
    <s v="28-04-2025"/>
    <s v="Bihar"/>
    <s v="Residential"/>
    <s v="Traffic Violation"/>
    <n v="19"/>
    <s v="Other"/>
    <n v="47"/>
    <s v="Female"/>
    <s v="Bihar Rural PS"/>
    <s v="No"/>
    <x v="1"/>
    <s v="Apr 2025"/>
  </r>
  <r>
    <s v="C01232"/>
    <s v="21-11-2025"/>
    <s v="Punjab"/>
    <s v="Rural"/>
    <s v="Homicide"/>
    <n v="77"/>
    <s v="Male"/>
    <n v="57"/>
    <s v="Male"/>
    <s v="Punjab South PS"/>
    <s v="No"/>
    <x v="2"/>
    <s v="Nov 2025"/>
  </r>
  <r>
    <s v="C01233"/>
    <s v="27-05-2025"/>
    <s v="Gujarat"/>
    <s v="Public Transport"/>
    <s v="Theft"/>
    <n v="65"/>
    <s v="Female"/>
    <n v="19"/>
    <s v="Male"/>
    <s v="Gujarat Rural PS"/>
    <s v="Yes"/>
    <x v="1"/>
    <s v="May 2025"/>
  </r>
  <r>
    <s v="C01234"/>
    <s v="11-03-2025"/>
    <s v="Maharashtra"/>
    <s v="Religious"/>
    <s v="Domestic Dispute"/>
    <n v="81"/>
    <s v="Female"/>
    <n v="17"/>
    <s v="Unknown"/>
    <s v="Maharashtra Market PS"/>
    <s v="No"/>
    <x v="0"/>
    <s v="Nov 2025"/>
  </r>
  <r>
    <s v="C01235"/>
    <s v="12-11-2025"/>
    <s v="Manipur"/>
    <s v="Market"/>
    <s v="Assault"/>
    <n v="39"/>
    <s v="Other"/>
    <m/>
    <s v="Female"/>
    <s v="Manipur Market PS"/>
    <s v="Yes"/>
    <x v="1"/>
    <s v="Dec 2025"/>
  </r>
  <r>
    <s v="C01236"/>
    <s v="05-12-2025"/>
    <s v="Nagaland"/>
    <s v="Public Transport"/>
    <s v="Homicide"/>
    <n v="28"/>
    <s v="Other"/>
    <n v="65"/>
    <s v="Unknown"/>
    <s v="Nagaland City PS"/>
    <s v="Yes"/>
    <x v="2"/>
    <s v="May 2025"/>
  </r>
  <r>
    <s v="C01237"/>
    <s v="26-09-2025"/>
    <s v="Surat"/>
    <s v="Market"/>
    <s v="Vandalism"/>
    <n v="82"/>
    <s v="Male"/>
    <m/>
    <s v="Male"/>
    <s v="Surat Market PS"/>
    <s v="No"/>
    <x v="0"/>
    <s v="Sep 2025"/>
  </r>
  <r>
    <s v="C01238"/>
    <s v="14-07-2025"/>
    <s v="Vijayawada"/>
    <s v="Highway"/>
    <s v="Theft"/>
    <n v="85"/>
    <s v="Female"/>
    <n v="13"/>
    <s v="Female"/>
    <s v="Vijayawada East PS"/>
    <s v="Yes"/>
    <x v="0"/>
    <s v="Jul 2025"/>
  </r>
  <r>
    <s v="C01239"/>
    <s v="02-03-2025"/>
    <s v="Telangana"/>
    <s v="Residential"/>
    <s v="Domestic Dispute"/>
    <n v="60"/>
    <s v="Female"/>
    <n v="51"/>
    <s v="Female"/>
    <s v="Telangana East PS"/>
    <s v="No"/>
    <x v="2"/>
    <s v="Feb 2025"/>
  </r>
  <r>
    <s v="C01240"/>
    <s v="21-07-2025"/>
    <s v="Hyderabad"/>
    <s v="Market"/>
    <s v="Traffic Violation"/>
    <n v="37"/>
    <s v="Female"/>
    <n v="29"/>
    <s v="Unknown"/>
    <s v="Hyderabad Market PS"/>
    <s v="No"/>
    <x v="0"/>
    <s v="Jul 2025"/>
  </r>
  <r>
    <s v="C01241"/>
    <s v="13-11-2025"/>
    <s v="Tamil Nadu"/>
    <s v="Religious"/>
    <s v="Theft"/>
    <n v="22"/>
    <s v="Male"/>
    <n v="22"/>
    <s v="Unknown"/>
    <s v="Tamil Nadu City PS"/>
    <s v="No"/>
    <x v="0"/>
    <s v="Nov 2025"/>
  </r>
  <r>
    <s v="C01242"/>
    <s v="03-01-2025"/>
    <s v="Coimbatore"/>
    <s v="Industrial"/>
    <s v="Kidnapping"/>
    <n v="77"/>
    <s v="Other"/>
    <n v="15"/>
    <s v="Female"/>
    <s v="Coimbatore Central PS"/>
    <s v="Yes"/>
    <x v="0"/>
    <s v="Mar 2025"/>
  </r>
  <r>
    <s v="C01243"/>
    <s v="13-02-2025"/>
    <s v="Pune"/>
    <s v="Public Transport"/>
    <s v="Burglary"/>
    <n v="7"/>
    <s v="Other"/>
    <n v="72"/>
    <s v="Female"/>
    <s v="Pune North PS"/>
    <s v="Yes"/>
    <x v="1"/>
    <s v="Feb 2025"/>
  </r>
  <r>
    <s v="C01244"/>
    <s v="03-12-2025"/>
    <s v="Jammu &amp; Kashmir"/>
    <s v="Residential"/>
    <s v="Robbery"/>
    <n v="88"/>
    <s v="Male"/>
    <n v="79"/>
    <s v="Female"/>
    <s v="Jammu &amp; Kashmir West PS"/>
    <s v="Yes"/>
    <x v="1"/>
    <s v="Mar 2025"/>
  </r>
  <r>
    <s v="C01245"/>
    <s v="02-10-2025"/>
    <s v="Mysuru"/>
    <s v="Residential"/>
    <s v="Burglary"/>
    <n v="1"/>
    <s v="Male"/>
    <n v="66"/>
    <s v="Unknown"/>
    <s v="Mysuru City PS"/>
    <s v="No"/>
    <x v="0"/>
    <s v="Feb 2025"/>
  </r>
  <r>
    <s v="C01246"/>
    <s v="11-08-2025"/>
    <s v="Surat"/>
    <s v="Urban"/>
    <s v="Cybercrime"/>
    <n v="38"/>
    <s v="Female"/>
    <n v="12"/>
    <s v="Unknown"/>
    <s v="Surat East PS"/>
    <s v="No"/>
    <x v="1"/>
    <s v="Nov 2025"/>
  </r>
  <r>
    <s v="C01247"/>
    <s v="10-03-2025"/>
    <s v="Ahmedabad"/>
    <s v="Educational"/>
    <s v="Fraud"/>
    <n v="85"/>
    <s v="Female"/>
    <n v="40"/>
    <s v="Male"/>
    <s v="Ahmedabad South PS"/>
    <s v="Yes"/>
    <x v="1"/>
    <s v="Oct 2025"/>
  </r>
  <r>
    <s v="C01248"/>
    <s v="07-12-2025"/>
    <s v="Madhya Pradesh"/>
    <s v="Residential"/>
    <s v="Fraud"/>
    <n v="74"/>
    <s v="Male"/>
    <n v="32"/>
    <s v="Unknown"/>
    <s v="Madhya Pradesh City PS"/>
    <s v="No"/>
    <x v="0"/>
    <s v="Jul 2025"/>
  </r>
  <r>
    <s v="C01249"/>
    <s v="16-06-2025"/>
    <s v="Sikkim"/>
    <s v="Educational"/>
    <s v="Vandalism"/>
    <n v="67"/>
    <s v="Other"/>
    <n v="58"/>
    <s v="Unknown"/>
    <s v="Sikkim Rural PS"/>
    <s v="No"/>
    <x v="0"/>
    <s v="Jun 2025"/>
  </r>
  <r>
    <s v="C01250"/>
    <s v="11-01-2025"/>
    <s v="Jaipur"/>
    <s v="Highway"/>
    <s v="Assault"/>
    <n v="35"/>
    <s v="Male"/>
    <n v="79"/>
    <s v="Male"/>
    <s v="Jaipur East PS"/>
    <s v="No"/>
    <x v="2"/>
    <s v="Nov 2025"/>
  </r>
  <r>
    <s v="C01251"/>
    <s v="08-08-2025"/>
    <s v="Bengaluru"/>
    <s v="Commercial"/>
    <s v="Vandalism"/>
    <n v="68"/>
    <s v="Other"/>
    <m/>
    <s v="Female"/>
    <s v="Bengaluru West PS"/>
    <s v="No"/>
    <x v="1"/>
    <s v="Aug 2025"/>
  </r>
  <r>
    <s v="C01252"/>
    <s v="08-08-2025"/>
    <s v="Ranchi"/>
    <s v="Market"/>
    <s v="Robbery"/>
    <n v="27"/>
    <s v="Other"/>
    <n v="67"/>
    <s v="Unknown"/>
    <s v="Ranchi South PS"/>
    <s v="Yes"/>
    <x v="0"/>
    <s v="Aug 2025"/>
  </r>
  <r>
    <s v="C01253"/>
    <s v="15-05-2025"/>
    <s v="Nagpur"/>
    <s v="Market"/>
    <s v="Kidnapping"/>
    <n v="25"/>
    <s v="Other"/>
    <n v="32"/>
    <s v="Male"/>
    <s v="Nagpur City PS"/>
    <s v="No"/>
    <x v="0"/>
    <s v="May 2025"/>
  </r>
  <r>
    <s v="C01254"/>
    <s v="15-09-2025"/>
    <s v="Meghalaya"/>
    <s v="Commercial"/>
    <s v="Assault"/>
    <n v="52"/>
    <s v="Male"/>
    <n v="36"/>
    <s v="Unknown"/>
    <s v="Meghalaya South PS"/>
    <s v="No"/>
    <x v="0"/>
    <s v="Sep 2025"/>
  </r>
  <r>
    <s v="C01255"/>
    <s v="20-01-2025"/>
    <s v="Indore"/>
    <s v="Residential"/>
    <s v="Assault"/>
    <n v="46"/>
    <s v="Male"/>
    <n v="43"/>
    <s v="Female"/>
    <s v="Indore Central PS"/>
    <s v="Yes"/>
    <x v="0"/>
    <s v="Jan 2025"/>
  </r>
  <r>
    <s v="C01256"/>
    <s v="27-01-2025"/>
    <s v="Jharkhand"/>
    <s v="Educational"/>
    <s v="Fraud"/>
    <n v="5"/>
    <s v="Female"/>
    <n v="47"/>
    <s v="Unknown"/>
    <s v="Jharkhand East PS"/>
    <s v="Yes"/>
    <x v="0"/>
    <s v="Jan 2025"/>
  </r>
  <r>
    <s v="C01257"/>
    <s v="01-02-2025"/>
    <s v="Indore"/>
    <s v="Public Transport"/>
    <s v="Homicide"/>
    <n v="49"/>
    <s v="Female"/>
    <n v="69"/>
    <s v="Female"/>
    <s v="Indore North PS"/>
    <s v="Yes"/>
    <x v="2"/>
    <s v="Jan 2025"/>
  </r>
  <r>
    <s v="C01258"/>
    <s v="29-06-2025"/>
    <s v="Vadodara"/>
    <s v="Educational"/>
    <s v="Homicide"/>
    <n v="85"/>
    <s v="Male"/>
    <n v="72"/>
    <s v="Male"/>
    <s v="Vadodara South PS"/>
    <s v="Yes"/>
    <x v="1"/>
    <s v="Jun 2025"/>
  </r>
  <r>
    <s v="C01259"/>
    <s v="14-06-2025"/>
    <s v="Delhi"/>
    <s v="Market"/>
    <s v="Theft"/>
    <n v="35"/>
    <s v="Female"/>
    <n v="50"/>
    <s v="Unknown"/>
    <s v="Delhi North PS"/>
    <s v="Yes"/>
    <x v="1"/>
    <s v="Jun 2025"/>
  </r>
  <r>
    <s v="C01260"/>
    <s v="09-09-2025"/>
    <s v="Dehradun"/>
    <s v="Industrial"/>
    <s v="Cybercrime"/>
    <n v="5"/>
    <s v="Female"/>
    <n v="53"/>
    <s v="Male"/>
    <s v="Dehradun Central PS"/>
    <s v="Yes"/>
    <x v="2"/>
    <s v="Sep 2025"/>
  </r>
  <r>
    <s v="C01261"/>
    <s v="08-03-2025"/>
    <s v="Maharashtra"/>
    <s v="Industrial"/>
    <s v="Domestic Dispute"/>
    <n v="76"/>
    <s v="Female"/>
    <n v="78"/>
    <s v="Female"/>
    <s v="Maharashtra Station Rd PS"/>
    <s v="No"/>
    <x v="2"/>
    <s v="Aug 2025"/>
  </r>
  <r>
    <s v="C01262"/>
    <s v="29-11-2025"/>
    <s v="Bihar"/>
    <s v="Residential"/>
    <s v="Drug Offense"/>
    <n v="86"/>
    <s v="Male"/>
    <n v="40"/>
    <s v="Male"/>
    <s v="Bihar North PS"/>
    <s v="Yes"/>
    <x v="1"/>
    <s v="Nov 2025"/>
  </r>
  <r>
    <s v="C01263"/>
    <s v="03-03-2025"/>
    <s v="Jaipur"/>
    <s v="Urban"/>
    <s v="Vandalism"/>
    <n v="87"/>
    <s v="Other"/>
    <n v="24"/>
    <s v="Unknown"/>
    <s v="Jaipur East PS"/>
    <s v="No"/>
    <x v="0"/>
    <s v="Mar 2025"/>
  </r>
  <r>
    <s v="C01264"/>
    <s v="20-02-2025"/>
    <s v="Bhopal"/>
    <s v="Rural"/>
    <s v="Traffic Violation"/>
    <n v="23"/>
    <s v="Other"/>
    <n v="56"/>
    <s v="Female"/>
    <s v="Bhopal City PS"/>
    <s v="No"/>
    <x v="2"/>
    <s v="Feb 2025"/>
  </r>
  <r>
    <s v="C01265"/>
    <s v="20-03-2025"/>
    <s v="Odisha"/>
    <s v="Urban"/>
    <s v="Fraud"/>
    <n v="85"/>
    <s v="Male"/>
    <n v="77"/>
    <s v="Unknown"/>
    <s v="Odisha West PS"/>
    <s v="No"/>
    <x v="2"/>
    <s v="Mar 2025"/>
  </r>
  <r>
    <s v="C01266"/>
    <s v="07-07-2025"/>
    <s v="West Bengal"/>
    <s v="Religious"/>
    <s v="Domestic Dispute"/>
    <n v="18"/>
    <s v="Other"/>
    <n v="33"/>
    <s v="Female"/>
    <s v="West Bengal North PS"/>
    <s v="No"/>
    <x v="2"/>
    <s v="Jul 2025"/>
  </r>
  <r>
    <s v="C01267"/>
    <s v="15-09-2025"/>
    <s v="Andhra Pradesh"/>
    <s v="Urban"/>
    <s v="Burglary"/>
    <n v="30"/>
    <s v="Male"/>
    <n v="43"/>
    <s v="Unknown"/>
    <s v="Andhra Pradesh South PS"/>
    <s v="No"/>
    <x v="0"/>
    <s v="Sep 2025"/>
  </r>
  <r>
    <s v="C01268"/>
    <s v="01-02-2025"/>
    <s v="Ranchi"/>
    <s v="Market"/>
    <s v="Theft"/>
    <n v="78"/>
    <s v="Other"/>
    <n v="21"/>
    <s v="Female"/>
    <s v="Ranchi Market PS"/>
    <s v="No"/>
    <x v="0"/>
    <s v="Jan 2025"/>
  </r>
  <r>
    <s v="C01269"/>
    <s v="26-03-2025"/>
    <s v="Uttar Pradesh"/>
    <s v="Religious"/>
    <s v="Domestic Dispute"/>
    <n v="36"/>
    <s v="Other"/>
    <n v="45"/>
    <s v="Female"/>
    <s v="Uttar Pradesh Rural PS"/>
    <s v="No"/>
    <x v="2"/>
    <s v="Mar 2025"/>
  </r>
  <r>
    <s v="C01270"/>
    <s v="02-01-2025"/>
    <s v="Himachal Pradesh"/>
    <s v="Highway"/>
    <s v="Kidnapping"/>
    <n v="28"/>
    <s v="Other"/>
    <n v="22"/>
    <s v="Unknown"/>
    <s v="Himachal Pradesh Central PS"/>
    <s v="Yes"/>
    <x v="1"/>
    <s v="Feb 2025"/>
  </r>
  <r>
    <s v="C01271"/>
    <s v="29-12-2025"/>
    <s v="Uttarakhand"/>
    <s v="Public Transport"/>
    <s v="Domestic Dispute"/>
    <n v="47"/>
    <s v="Female"/>
    <n v="30"/>
    <s v="Male"/>
    <s v="Uttarakhand West PS"/>
    <s v="Yes"/>
    <x v="1"/>
    <s v="Dec 2025"/>
  </r>
  <r>
    <s v="C01272"/>
    <s v="29-03-2025"/>
    <s v="Meghalaya"/>
    <s v="Market"/>
    <s v="Kidnapping"/>
    <n v="28"/>
    <s v="Male"/>
    <n v="35"/>
    <s v="Female"/>
    <s v="Meghalaya Central PS"/>
    <s v="Yes"/>
    <x v="0"/>
    <s v="Mar 2025"/>
  </r>
  <r>
    <s v="C01273"/>
    <s v="23-05-2025"/>
    <s v="Karnataka"/>
    <s v="Highway"/>
    <s v="Cybercrime"/>
    <n v="9"/>
    <s v="Female"/>
    <n v="58"/>
    <s v="Male"/>
    <s v="Karnataka East PS"/>
    <s v="No"/>
    <x v="0"/>
    <s v="May 2025"/>
  </r>
  <r>
    <s v="C01274"/>
    <s v="01-01-2025"/>
    <s v="Tamil Nadu"/>
    <s v="Industrial"/>
    <s v="Fraud"/>
    <n v="19"/>
    <s v="Other"/>
    <n v="78"/>
    <s v="Female"/>
    <s v="Tamil Nadu Town PS"/>
    <s v="No"/>
    <x v="0"/>
    <s v="Jan 2025"/>
  </r>
  <r>
    <s v="C01275"/>
    <s v="16-05-2025"/>
    <s v="Kolkata"/>
    <s v="Highway"/>
    <s v="Traffic Violation"/>
    <n v="47"/>
    <s v="Female"/>
    <n v="76"/>
    <s v="Female"/>
    <s v="Kolkata Town PS"/>
    <s v="No"/>
    <x v="2"/>
    <s v="May 2025"/>
  </r>
  <r>
    <s v="C01276"/>
    <s v="02-07-2025"/>
    <s v="Bengaluru"/>
    <s v="Market"/>
    <s v="Vandalism"/>
    <n v="13"/>
    <s v="Other"/>
    <n v="12"/>
    <s v="Male"/>
    <s v="Bengaluru West PS"/>
    <s v="No"/>
    <x v="0"/>
    <s v="Feb 2025"/>
  </r>
  <r>
    <s v="C01277"/>
    <s v="26-10-2025"/>
    <s v="Mumbai"/>
    <s v="Rural"/>
    <s v="Domestic Dispute"/>
    <n v="48"/>
    <s v="Other"/>
    <n v="59"/>
    <s v="Female"/>
    <s v="Mumbai West PS"/>
    <s v="No"/>
    <x v="0"/>
    <s v="Oct 2025"/>
  </r>
  <r>
    <s v="C01278"/>
    <s v="10-10-2025"/>
    <s v="Uttar Pradesh"/>
    <s v="Market"/>
    <s v="Vandalism"/>
    <n v="64"/>
    <s v="Female"/>
    <n v="72"/>
    <s v="Female"/>
    <s v="Uttar Pradesh East PS"/>
    <s v="No"/>
    <x v="2"/>
    <s v="Oct 2025"/>
  </r>
  <r>
    <s v="C01279"/>
    <s v="22-07-2025"/>
    <s v="Haryana"/>
    <s v="Highway"/>
    <s v="Vandalism"/>
    <n v="88"/>
    <s v="Female"/>
    <n v="37"/>
    <s v="Unknown"/>
    <s v="Haryana Rural PS"/>
    <s v="No"/>
    <x v="2"/>
    <s v="Jul 2025"/>
  </r>
  <r>
    <s v="C01280"/>
    <s v="17-02-2025"/>
    <s v="Mysuru"/>
    <s v="Religious"/>
    <s v="Cybercrime"/>
    <n v="13"/>
    <s v="Male"/>
    <n v="80"/>
    <s v="Male"/>
    <s v="Mysuru East PS"/>
    <s v="No"/>
    <x v="0"/>
    <s v="Feb 2025"/>
  </r>
  <r>
    <s v="C01281"/>
    <s v="03-04-2025"/>
    <s v="Gujarat"/>
    <s v="Residential"/>
    <s v="Robbery"/>
    <n v="67"/>
    <s v="Male"/>
    <n v="18"/>
    <s v="Male"/>
    <s v="Gujarat Rural PS"/>
    <s v="No"/>
    <x v="0"/>
    <s v="Mar 2025"/>
  </r>
  <r>
    <s v="C01282"/>
    <s v="15-03-2025"/>
    <s v="Maharashtra"/>
    <s v="Rural"/>
    <s v="Drug Offense"/>
    <n v="53"/>
    <s v="Female"/>
    <n v="76"/>
    <s v="Unknown"/>
    <s v="Maharashtra Rural PS"/>
    <s v="Yes"/>
    <x v="1"/>
    <s v="Mar 2025"/>
  </r>
  <r>
    <s v="C01283"/>
    <s v="07-01-2025"/>
    <s v="Pune"/>
    <s v="Commercial"/>
    <s v="Traffic Violation"/>
    <n v="17"/>
    <s v="Male"/>
    <n v="54"/>
    <s v="Male"/>
    <s v="Pune North PS"/>
    <s v="No"/>
    <x v="2"/>
    <s v="Jul 2025"/>
  </r>
  <r>
    <s v="C01284"/>
    <s v="26-11-2025"/>
    <s v="Tamil Nadu"/>
    <s v="Urban"/>
    <s v="Theft"/>
    <n v="3"/>
    <s v="Male"/>
    <n v="40"/>
    <s v="Male"/>
    <s v="Tamil Nadu West PS"/>
    <s v="No"/>
    <x v="0"/>
    <s v="Nov 2025"/>
  </r>
  <r>
    <s v="C01285"/>
    <s v="05-01-2025"/>
    <s v="Lucknow"/>
    <s v="Rural"/>
    <s v="Vandalism"/>
    <n v="32"/>
    <s v="Other"/>
    <n v="37"/>
    <s v="Female"/>
    <s v="Lucknow North PS"/>
    <s v="No"/>
    <x v="2"/>
    <s v="May 2025"/>
  </r>
  <r>
    <s v="C01286"/>
    <s v="16-10-2025"/>
    <s v="Bhopal"/>
    <s v="Religious"/>
    <s v="Cybercrime"/>
    <n v="25"/>
    <s v="Male"/>
    <n v="65"/>
    <s v="Female"/>
    <s v="Bhopal South PS"/>
    <s v="No"/>
    <x v="0"/>
    <s v="Oct 2025"/>
  </r>
  <r>
    <s v="C01287"/>
    <s v="17-05-2025"/>
    <s v="Nagpur"/>
    <s v="Public Transport"/>
    <s v="Theft"/>
    <n v="56"/>
    <s v="Male"/>
    <m/>
    <s v="Male"/>
    <s v="Nagpur North PS"/>
    <s v="No"/>
    <x v="0"/>
    <s v="May 2025"/>
  </r>
  <r>
    <s v="C01288"/>
    <s v="01-08-2025"/>
    <s v="Chhattisgarh"/>
    <s v="Highway"/>
    <s v="Kidnapping"/>
    <n v="86"/>
    <s v="Male"/>
    <n v="52"/>
    <s v="Male"/>
    <s v="Chhattisgarh East PS"/>
    <s v="Yes"/>
    <x v="1"/>
    <s v="Jan 2025"/>
  </r>
  <r>
    <s v="C01289"/>
    <s v="02-12-2025"/>
    <s v="Dehradun"/>
    <s v="Residential"/>
    <s v="Burglary"/>
    <n v="51"/>
    <s v="Male"/>
    <n v="40"/>
    <s v="Unknown"/>
    <s v="Dehradun Rural PS"/>
    <s v="Yes"/>
    <x v="1"/>
    <s v="Feb 2025"/>
  </r>
  <r>
    <s v="C01290"/>
    <s v="27-02-2025"/>
    <s v="Maharashtra"/>
    <s v="Religious"/>
    <s v="Traffic Violation"/>
    <n v="66"/>
    <s v="Male"/>
    <n v="52"/>
    <s v="Male"/>
    <s v="Maharashtra North PS"/>
    <s v="No"/>
    <x v="0"/>
    <s v="Feb 2025"/>
  </r>
  <r>
    <s v="C01291"/>
    <s v="20-06-2025"/>
    <s v="Ranchi"/>
    <s v="Rural"/>
    <s v="Homicide"/>
    <n v="3"/>
    <s v="Female"/>
    <n v="22"/>
    <s v="Male"/>
    <s v="Ranchi Central PS"/>
    <s v="Yes"/>
    <x v="1"/>
    <s v="Jun 2025"/>
  </r>
  <r>
    <s v="C01292"/>
    <s v="29-09-2025"/>
    <s v="Himachal Pradesh"/>
    <s v="Industrial"/>
    <s v="Cybercrime"/>
    <n v="30"/>
    <s v="Other"/>
    <n v="68"/>
    <s v="Female"/>
    <s v="Himachal Pradesh South PS"/>
    <s v="Yes"/>
    <x v="0"/>
    <s v="Sep 2025"/>
  </r>
  <r>
    <s v="C01293"/>
    <s v="16-11-2025"/>
    <s v="West Bengal"/>
    <s v="Residential"/>
    <s v="Vandalism"/>
    <n v="51"/>
    <s v="Female"/>
    <n v="59"/>
    <s v="Female"/>
    <s v="West Bengal City PS"/>
    <s v="No"/>
    <x v="2"/>
    <s v="Nov 2025"/>
  </r>
  <r>
    <s v="C01294"/>
    <s v="31-12-2025"/>
    <s v="Madhya Pradesh"/>
    <s v="Rural"/>
    <s v="Homicide"/>
    <n v="8"/>
    <s v="Male"/>
    <n v="33"/>
    <s v="Male"/>
    <s v="Madhya Pradesh South PS"/>
    <s v="No"/>
    <x v="2"/>
    <s v="Dec 2025"/>
  </r>
  <r>
    <s v="C01295"/>
    <s v="02-09-2025"/>
    <s v="Kochi"/>
    <s v="Rural"/>
    <s v="Cybercrime"/>
    <n v="57"/>
    <s v="Male"/>
    <n v="47"/>
    <s v="Unknown"/>
    <s v="Kochi West PS"/>
    <s v="No"/>
    <x v="0"/>
    <s v="Feb 2025"/>
  </r>
  <r>
    <s v="C01296"/>
    <s v="07-03-2025"/>
    <s v="Lucknow"/>
    <s v="Highway"/>
    <s v="Assault"/>
    <n v="57"/>
    <s v="Female"/>
    <n v="60"/>
    <s v="Female"/>
    <s v="Lucknow Rural PS"/>
    <s v="Yes"/>
    <x v="1"/>
    <s v="Jul 2025"/>
  </r>
  <r>
    <s v="C01297"/>
    <s v="05-11-2025"/>
    <s v="Andhra Pradesh"/>
    <s v="Industrial"/>
    <s v="Traffic Violation"/>
    <n v="66"/>
    <s v="Male"/>
    <n v="56"/>
    <s v="Unknown"/>
    <s v="Andhra Pradesh East PS"/>
    <s v="No"/>
    <x v="1"/>
    <s v="May 2025"/>
  </r>
  <r>
    <s v="C01298"/>
    <s v="03-10-2025"/>
    <s v="Noida"/>
    <s v="Public Transport"/>
    <s v="Burglary"/>
    <n v="20"/>
    <s v="Female"/>
    <n v="75"/>
    <s v="Male"/>
    <s v="Noida Rural PS"/>
    <s v="No"/>
    <x v="1"/>
    <s v="Mar 2025"/>
  </r>
  <r>
    <s v="C01299"/>
    <s v="27-09-2025"/>
    <s v="Kolkata"/>
    <s v="Commercial"/>
    <s v="Drug Offense"/>
    <n v="67"/>
    <s v="Other"/>
    <n v="14"/>
    <s v="Male"/>
    <s v="Kolkata North PS"/>
    <s v="No"/>
    <x v="2"/>
    <s v="Sep 2025"/>
  </r>
  <r>
    <s v="C01300"/>
    <s v="09-01-2025"/>
    <s v="Nagpur"/>
    <s v="Industrial"/>
    <s v="Homicide"/>
    <n v="64"/>
    <s v="Other"/>
    <n v="51"/>
    <s v="Male"/>
    <s v="Nagpur North PS"/>
    <s v="Yes"/>
    <x v="1"/>
    <s v="Sep 2025"/>
  </r>
  <r>
    <s v="C01301"/>
    <s v="13-03-2025"/>
    <s v="Bengaluru"/>
    <s v="Residential"/>
    <s v="Homicide"/>
    <n v="62"/>
    <s v="Female"/>
    <n v="15"/>
    <s v="Unknown"/>
    <s v="Bengaluru Rural PS"/>
    <s v="Yes"/>
    <x v="1"/>
    <s v="Mar 2025"/>
  </r>
  <r>
    <s v="C01302"/>
    <s v="29-01-2025"/>
    <s v="Nagpur"/>
    <s v="Highway"/>
    <s v="Fraud"/>
    <n v="75"/>
    <s v="Male"/>
    <n v="41"/>
    <s v="Unknown"/>
    <s v="Nagpur South PS"/>
    <s v="No"/>
    <x v="2"/>
    <s v="Jan 2025"/>
  </r>
  <r>
    <s v="C01303"/>
    <s v="06-08-2025"/>
    <s v="Noida"/>
    <s v="Industrial"/>
    <s v="Traffic Violation"/>
    <n v="62"/>
    <s v="Male"/>
    <n v="60"/>
    <s v="Unknown"/>
    <s v="Noida Station Rd PS"/>
    <s v="Yes"/>
    <x v="1"/>
    <s v="Jun 2025"/>
  </r>
  <r>
    <s v="C01304"/>
    <s v="22-03-2025"/>
    <s v="Chennai"/>
    <s v="Urban"/>
    <s v="Robbery"/>
    <n v="31"/>
    <s v="Male"/>
    <n v="72"/>
    <s v="Male"/>
    <s v="Chennai East PS"/>
    <s v="No"/>
    <x v="2"/>
    <s v="Mar 2025"/>
  </r>
  <r>
    <s v="C01305"/>
    <s v="02-08-2025"/>
    <s v="Chennai"/>
    <s v="Highway"/>
    <s v="Theft"/>
    <n v="48"/>
    <s v="Male"/>
    <n v="36"/>
    <s v="Male"/>
    <s v="Chennai Market PS"/>
    <s v="No"/>
    <x v="0"/>
    <s v="Feb 2025"/>
  </r>
  <r>
    <s v="C01306"/>
    <s v="22-06-2025"/>
    <s v="Manipur"/>
    <s v="Religious"/>
    <s v="Kidnapping"/>
    <n v="73"/>
    <s v="Other"/>
    <n v="69"/>
    <s v="Female"/>
    <s v="Manipur North PS"/>
    <s v="Yes"/>
    <x v="0"/>
    <s v="Jun 2025"/>
  </r>
  <r>
    <s v="C01307"/>
    <s v="17-01-2025"/>
    <s v="Lucknow"/>
    <s v="Commercial"/>
    <s v="Theft"/>
    <n v="45"/>
    <s v="Male"/>
    <n v="73"/>
    <s v="Male"/>
    <s v="Lucknow Rural PS"/>
    <s v="No"/>
    <x v="0"/>
    <s v="Jan 2025"/>
  </r>
  <r>
    <s v="C01308"/>
    <s v="21-08-2025"/>
    <s v="Telangana"/>
    <s v="Public Transport"/>
    <s v="Burglary"/>
    <n v="58"/>
    <s v="Other"/>
    <n v="75"/>
    <s v="Unknown"/>
    <s v="Telangana Market PS"/>
    <s v="No"/>
    <x v="0"/>
    <s v="Aug 2025"/>
  </r>
  <r>
    <s v="C01309"/>
    <s v="22-03-2025"/>
    <s v="Guwahati"/>
    <s v="Residential"/>
    <s v="Traffic Violation"/>
    <n v="59"/>
    <s v="Male"/>
    <n v="20"/>
    <s v="Male"/>
    <s v="Guwahati East PS"/>
    <s v="Yes"/>
    <x v="1"/>
    <s v="Mar 2025"/>
  </r>
  <r>
    <s v="C01310"/>
    <s v="20-07-2025"/>
    <s v="Gurugram"/>
    <s v="Highway"/>
    <s v="Drug Offense"/>
    <n v="6"/>
    <s v="Other"/>
    <n v="40"/>
    <s v="Unknown"/>
    <s v="Gurugram North PS"/>
    <s v="Yes"/>
    <x v="1"/>
    <s v="Jul 2025"/>
  </r>
  <r>
    <s v="C01311"/>
    <s v="10-06-2025"/>
    <s v="Tamil Nadu"/>
    <s v="Educational"/>
    <s v="Traffic Violation"/>
    <n v="16"/>
    <s v="Female"/>
    <n v="14"/>
    <s v="Female"/>
    <s v="Tamil Nadu Rural PS"/>
    <s v="No"/>
    <x v="2"/>
    <s v="Oct 2025"/>
  </r>
  <r>
    <s v="C01312"/>
    <s v="09-02-2025"/>
    <s v="Bhopal"/>
    <s v="Industrial"/>
    <s v="Kidnapping"/>
    <n v="90"/>
    <s v="Other"/>
    <n v="47"/>
    <s v="Female"/>
    <s v="Bhopal Central PS"/>
    <s v="Yes"/>
    <x v="2"/>
    <s v="Sep 2025"/>
  </r>
  <r>
    <s v="C01313"/>
    <s v="24-02-2025"/>
    <s v="Nagpur"/>
    <s v="Rural"/>
    <s v="Kidnapping"/>
    <n v="86"/>
    <s v="Male"/>
    <n v="73"/>
    <s v="Female"/>
    <s v="Nagpur East PS"/>
    <s v="Yes"/>
    <x v="1"/>
    <s v="Feb 2025"/>
  </r>
  <r>
    <s v="C01314"/>
    <s v="17-01-2025"/>
    <s v="Goa"/>
    <s v="Market"/>
    <s v="Fraud"/>
    <n v="42"/>
    <s v="Female"/>
    <n v="72"/>
    <s v="Unknown"/>
    <s v="Goa Station Rd PS"/>
    <s v="No"/>
    <x v="0"/>
    <s v="Jan 2025"/>
  </r>
  <r>
    <s v="C01315"/>
    <s v="05-09-2025"/>
    <s v="Delhi"/>
    <s v="Urban"/>
    <s v="Drug Offense"/>
    <n v="54"/>
    <s v="Male"/>
    <n v="27"/>
    <s v="Female"/>
    <s v="Delhi Central PS"/>
    <s v="No"/>
    <x v="2"/>
    <s v="May 2025"/>
  </r>
  <r>
    <s v="C01316"/>
    <s v="14-09-2025"/>
    <s v="Vijayawada"/>
    <s v="Market"/>
    <s v="Kidnapping"/>
    <n v="59"/>
    <s v="Female"/>
    <n v="68"/>
    <s v="Unknown"/>
    <s v="Vijayawada Town PS"/>
    <s v="No"/>
    <x v="2"/>
    <s v="Sep 2025"/>
  </r>
  <r>
    <s v="C01317"/>
    <s v="19-06-2025"/>
    <s v="Jaipur"/>
    <s v="Educational"/>
    <s v="Traffic Violation"/>
    <n v="59"/>
    <s v="Other"/>
    <n v="13"/>
    <s v="Unknown"/>
    <s v="Jaipur South PS"/>
    <s v="No"/>
    <x v="2"/>
    <s v="Jun 2025"/>
  </r>
  <r>
    <s v="C01318"/>
    <s v="02-09-2025"/>
    <s v="Mumbai"/>
    <s v="Commercial"/>
    <s v="Drug Offense"/>
    <n v="76"/>
    <s v="Male"/>
    <n v="21"/>
    <s v="Male"/>
    <s v="Mumbai City PS"/>
    <s v="No"/>
    <x v="2"/>
    <s v="Feb 2025"/>
  </r>
  <r>
    <s v="C01319"/>
    <s v="29-04-2025"/>
    <s v="Kolkata"/>
    <s v="Market"/>
    <s v="Vandalism"/>
    <n v="79"/>
    <s v="Other"/>
    <n v="13"/>
    <s v="Unknown"/>
    <s v="Kolkata South PS"/>
    <s v="Yes"/>
    <x v="1"/>
    <s v="Apr 2025"/>
  </r>
  <r>
    <s v="C01320"/>
    <s v="08-11-2025"/>
    <s v="Assam"/>
    <s v="Public Transport"/>
    <s v="Domestic Dispute"/>
    <n v="90"/>
    <s v="Female"/>
    <n v="34"/>
    <s v="Male"/>
    <s v="Assam Town PS"/>
    <s v="No"/>
    <x v="0"/>
    <s v="Aug 2025"/>
  </r>
  <r>
    <s v="C01321"/>
    <s v="09-08-2025"/>
    <s v="Ranchi"/>
    <s v="Urban"/>
    <s v="Homicide"/>
    <n v="62"/>
    <s v="Other"/>
    <n v="49"/>
    <s v="Female"/>
    <s v="Ranchi East PS"/>
    <s v="Yes"/>
    <x v="1"/>
    <s v="Sep 2025"/>
  </r>
  <r>
    <s v="C01322"/>
    <s v="20-03-2025"/>
    <s v="Patna"/>
    <s v="Commercial"/>
    <s v="Drug Offense"/>
    <n v="67"/>
    <s v="Other"/>
    <n v="49"/>
    <s v="Male"/>
    <s v="Patna Central PS"/>
    <s v="Yes"/>
    <x v="0"/>
    <s v="Mar 2025"/>
  </r>
  <r>
    <s v="C01323"/>
    <s v="14-02-2025"/>
    <s v="Lucknow"/>
    <s v="Religious"/>
    <s v="Kidnapping"/>
    <n v="61"/>
    <s v="Male"/>
    <n v="12"/>
    <s v="Male"/>
    <s v="Lucknow West PS"/>
    <s v="Yes"/>
    <x v="1"/>
    <s v="Feb 2025"/>
  </r>
  <r>
    <s v="C01324"/>
    <s v="06-07-2025"/>
    <s v="Surat"/>
    <s v="Industrial"/>
    <s v="Assault"/>
    <n v="28"/>
    <s v="Male"/>
    <m/>
    <s v="Unknown"/>
    <s v="Surat City PS"/>
    <s v="Yes"/>
    <x v="1"/>
    <s v="Jun 2025"/>
  </r>
  <r>
    <s v="C01325"/>
    <s v="15-08-2025"/>
    <s v="Thane"/>
    <s v="Highway"/>
    <s v="Robbery"/>
    <n v="13"/>
    <s v="Male"/>
    <n v="38"/>
    <s v="Female"/>
    <s v="Thane Central PS"/>
    <s v="No"/>
    <x v="0"/>
    <s v="Aug 2025"/>
  </r>
  <r>
    <s v="C01326"/>
    <s v="14-11-2025"/>
    <s v="Mysuru"/>
    <s v="Highway"/>
    <s v="Kidnapping"/>
    <n v="22"/>
    <s v="Female"/>
    <n v="64"/>
    <s v="Unknown"/>
    <s v="Mysuru Town PS"/>
    <s v="Yes"/>
    <x v="0"/>
    <s v="Nov 2025"/>
  </r>
  <r>
    <s v="C01327"/>
    <s v="17-09-2025"/>
    <s v="Mysuru"/>
    <s v="Religious"/>
    <s v="Assault"/>
    <n v="4"/>
    <s v="Female"/>
    <n v="34"/>
    <s v="Unknown"/>
    <s v="Mysuru Central PS"/>
    <s v="No"/>
    <x v="1"/>
    <s v="Sep 2025"/>
  </r>
  <r>
    <s v="C01328"/>
    <s v="06-05-2025"/>
    <s v="Jharkhand"/>
    <s v="Public Transport"/>
    <s v="Vandalism"/>
    <n v="88"/>
    <s v="Male"/>
    <n v="44"/>
    <s v="Male"/>
    <s v="Jharkhand West PS"/>
    <s v="Yes"/>
    <x v="1"/>
    <s v="Jun 2025"/>
  </r>
  <r>
    <s v="C01329"/>
    <s v="07-02-2025"/>
    <s v="Noida"/>
    <s v="Market"/>
    <s v="Cybercrime"/>
    <n v="1"/>
    <s v="Female"/>
    <n v="48"/>
    <s v="Unknown"/>
    <s v="Noida North PS"/>
    <s v="No"/>
    <x v="2"/>
    <s v="Jul 2025"/>
  </r>
  <r>
    <s v="C01330"/>
    <s v="01-10-2025"/>
    <s v="Vijayawada"/>
    <s v="Religious"/>
    <s v="Robbery"/>
    <n v="70"/>
    <s v="Male"/>
    <n v="32"/>
    <s v="Unknown"/>
    <s v="Vijayawada North PS"/>
    <s v="Yes"/>
    <x v="2"/>
    <s v="Jan 2025"/>
  </r>
  <r>
    <s v="C01331"/>
    <s v="13-04-2025"/>
    <s v="Jammu &amp; Kashmir"/>
    <s v="Educational"/>
    <s v="Burglary"/>
    <n v="79"/>
    <s v="Female"/>
    <m/>
    <s v="Female"/>
    <s v="Jammu &amp; Kashmir Station Rd PS"/>
    <s v="No"/>
    <x v="0"/>
    <s v="Apr 2025"/>
  </r>
  <r>
    <s v="C01332"/>
    <s v="01-09-2025"/>
    <s v="Arunachal Pradesh"/>
    <s v="Rural"/>
    <s v="Fraud"/>
    <n v="46"/>
    <s v="Female"/>
    <n v="61"/>
    <s v="Unknown"/>
    <s v="Arunachal Pradesh South PS"/>
    <s v="No"/>
    <x v="0"/>
    <s v="Jan 2025"/>
  </r>
  <r>
    <s v="C01333"/>
    <s v="13-06-2025"/>
    <s v="Andhra Pradesh"/>
    <s v="Commercial"/>
    <s v="Cybercrime"/>
    <n v="89"/>
    <s v="Male"/>
    <n v="67"/>
    <s v="Female"/>
    <s v="Andhra Pradesh Central PS"/>
    <s v="No"/>
    <x v="2"/>
    <s v="Jun 2025"/>
  </r>
  <r>
    <s v="C01334"/>
    <s v="31-08-2025"/>
    <s v="Ladakh"/>
    <s v="Market"/>
    <s v="Homicide"/>
    <n v="29"/>
    <s v="Male"/>
    <n v="29"/>
    <s v="Male"/>
    <s v="Ladakh Rural PS"/>
    <s v="Yes"/>
    <x v="0"/>
    <s v="Aug 2025"/>
  </r>
  <r>
    <s v="C01335"/>
    <s v="12-02-2025"/>
    <s v="Vadodara"/>
    <s v="Highway"/>
    <s v="Kidnapping"/>
    <n v="75"/>
    <s v="Male"/>
    <n v="65"/>
    <s v="Male"/>
    <s v="Vadodara West PS"/>
    <s v="Yes"/>
    <x v="0"/>
    <s v="Dec 2025"/>
  </r>
  <r>
    <s v="C01336"/>
    <s v="03-08-2025"/>
    <s v="Uttar Pradesh"/>
    <s v="Public Transport"/>
    <s v="Traffic Violation"/>
    <n v="38"/>
    <s v="Male"/>
    <n v="59"/>
    <s v="Female"/>
    <s v="Uttar Pradesh South PS"/>
    <s v="No"/>
    <x v="0"/>
    <s v="Mar 2025"/>
  </r>
  <r>
    <s v="C01337"/>
    <s v="08-08-2025"/>
    <s v="Telangana"/>
    <s v="Industrial"/>
    <s v="Theft"/>
    <n v="12"/>
    <s v="Female"/>
    <n v="54"/>
    <s v="Female"/>
    <s v="Telangana Rural PS"/>
    <s v="Yes"/>
    <x v="2"/>
    <s v="Aug 2025"/>
  </r>
  <r>
    <s v="C01338"/>
    <s v="24-03-2025"/>
    <s v="Andhra Pradesh"/>
    <s v="Educational"/>
    <s v="Robbery"/>
    <n v="61"/>
    <s v="Female"/>
    <n v="78"/>
    <s v="Unknown"/>
    <s v="Andhra Pradesh Rural PS"/>
    <s v="No"/>
    <x v="1"/>
    <s v="Mar 2025"/>
  </r>
  <r>
    <s v="C01339"/>
    <s v="02-11-2025"/>
    <s v="Tamil Nadu"/>
    <s v="Market"/>
    <s v="Theft"/>
    <n v="35"/>
    <s v="Male"/>
    <n v="26"/>
    <s v="Unknown"/>
    <s v="Tamil Nadu Station Rd PS"/>
    <s v="No"/>
    <x v="2"/>
    <s v="Feb 2025"/>
  </r>
  <r>
    <s v="C01340"/>
    <s v="12-06-2025"/>
    <s v="Lucknow"/>
    <s v="Urban"/>
    <s v="Homicide"/>
    <n v="13"/>
    <s v="Male"/>
    <n v="46"/>
    <s v="Male"/>
    <s v="Lucknow City PS"/>
    <s v="Yes"/>
    <x v="1"/>
    <s v="Dec 2025"/>
  </r>
  <r>
    <s v="C01341"/>
    <s v="12-12-2025"/>
    <s v="Uttar Pradesh"/>
    <s v="Educational"/>
    <s v="Homicide"/>
    <n v="59"/>
    <s v="Female"/>
    <n v="32"/>
    <s v="Male"/>
    <s v="Uttar Pradesh City PS"/>
    <s v="Yes"/>
    <x v="0"/>
    <s v="Dec 2025"/>
  </r>
  <r>
    <s v="C01342"/>
    <s v="24-11-2025"/>
    <s v="Telangana"/>
    <s v="Commercial"/>
    <s v="Cybercrime"/>
    <n v="75"/>
    <s v="Male"/>
    <m/>
    <s v="Unknown"/>
    <s v="Telangana East PS"/>
    <s v="No"/>
    <x v="2"/>
    <s v="Nov 2025"/>
  </r>
  <r>
    <s v="C01343"/>
    <s v="27-03-2025"/>
    <s v="Chandigarh"/>
    <s v="Commercial"/>
    <s v="Traffic Violation"/>
    <n v="48"/>
    <s v="Female"/>
    <n v="46"/>
    <s v="Male"/>
    <s v="Chandigarh East PS"/>
    <s v="No"/>
    <x v="2"/>
    <s v="Mar 2025"/>
  </r>
  <r>
    <s v="C01344"/>
    <s v="09-07-2025"/>
    <s v="Maharashtra"/>
    <s v="Industrial"/>
    <s v="Drug Offense"/>
    <n v="31"/>
    <s v="Male"/>
    <n v="35"/>
    <s v="Female"/>
    <s v="Maharashtra Market PS"/>
    <s v="No"/>
    <x v="0"/>
    <s v="Sep 2025"/>
  </r>
  <r>
    <s v="C01345"/>
    <s v="29-11-2025"/>
    <s v="Tamil Nadu"/>
    <s v="Religious"/>
    <s v="Assault"/>
    <n v="32"/>
    <s v="Female"/>
    <n v="66"/>
    <s v="Female"/>
    <s v="Tamil Nadu Market PS"/>
    <s v="No"/>
    <x v="0"/>
    <s v="Nov 2025"/>
  </r>
  <r>
    <s v="C01346"/>
    <s v="21-06-2025"/>
    <s v="Dehradun"/>
    <s v="Rural"/>
    <s v="Domestic Dispute"/>
    <n v="58"/>
    <s v="Male"/>
    <n v="14"/>
    <s v="Female"/>
    <s v="Dehradun South PS"/>
    <s v="No"/>
    <x v="0"/>
    <s v="Jun 2025"/>
  </r>
  <r>
    <s v="C01347"/>
    <s v="12-08-2025"/>
    <s v="Goa"/>
    <s v="Educational"/>
    <s v="Drug Offense"/>
    <n v="85"/>
    <s v="Female"/>
    <n v="21"/>
    <s v="Unknown"/>
    <s v="Goa Rural PS"/>
    <s v="Yes"/>
    <x v="1"/>
    <s v="Dec 2025"/>
  </r>
  <r>
    <s v="C01348"/>
    <s v="20-02-2025"/>
    <s v="Karnataka"/>
    <s v="Rural"/>
    <s v="Kidnapping"/>
    <n v="68"/>
    <s v="Male"/>
    <n v="72"/>
    <s v="Male"/>
    <s v="Karnataka Station Rd PS"/>
    <s v="No"/>
    <x v="0"/>
    <s v="Feb 2025"/>
  </r>
  <r>
    <s v="C01349"/>
    <s v="16-11-2025"/>
    <s v="Ladakh"/>
    <s v="Public Transport"/>
    <s v="Burglary"/>
    <n v="19"/>
    <s v="Male"/>
    <n v="54"/>
    <s v="Unknown"/>
    <s v="Ladakh Station Rd PS"/>
    <s v="Yes"/>
    <x v="0"/>
    <s v="Nov 2025"/>
  </r>
  <r>
    <s v="C01350"/>
    <s v="04-08-2025"/>
    <s v="Sikkim"/>
    <s v="Market"/>
    <s v="Theft"/>
    <n v="61"/>
    <s v="Male"/>
    <n v="54"/>
    <s v="Unknown"/>
    <s v="Sikkim Rural PS"/>
    <s v="No"/>
    <x v="0"/>
    <s v="Apr 2025"/>
  </r>
  <r>
    <s v="C01351"/>
    <s v="05-03-2025"/>
    <s v="Ahmedabad"/>
    <s v="Industrial"/>
    <s v="Fraud"/>
    <n v="48"/>
    <s v="Female"/>
    <n v="35"/>
    <s v="Unknown"/>
    <s v="Ahmedabad Rural PS"/>
    <s v="No"/>
    <x v="2"/>
    <s v="May 2025"/>
  </r>
  <r>
    <s v="C01352"/>
    <s v="17-09-2025"/>
    <s v="Hyderabad"/>
    <s v="Residential"/>
    <s v="Homicide"/>
    <n v="55"/>
    <s v="Female"/>
    <n v="39"/>
    <s v="Female"/>
    <s v="Hyderabad West PS"/>
    <s v="Yes"/>
    <x v="1"/>
    <s v="Sep 2025"/>
  </r>
  <r>
    <s v="C01353"/>
    <s v="03-01-2025"/>
    <s v="Telangana"/>
    <s v="Educational"/>
    <s v="Burglary"/>
    <n v="59"/>
    <s v="Male"/>
    <m/>
    <s v="Male"/>
    <s v="Telangana Town PS"/>
    <s v="No"/>
    <x v="2"/>
    <s v="Mar 2025"/>
  </r>
  <r>
    <s v="C01354"/>
    <s v="04-11-2025"/>
    <s v="Telangana"/>
    <s v="Industrial"/>
    <s v="Domestic Dispute"/>
    <n v="21"/>
    <s v="Female"/>
    <n v="23"/>
    <s v="Unknown"/>
    <s v="Telangana Rural PS"/>
    <s v="No"/>
    <x v="2"/>
    <s v="Apr 2025"/>
  </r>
  <r>
    <s v="C01355"/>
    <s v="09-04-2025"/>
    <s v="Nagpur"/>
    <s v="Commercial"/>
    <s v="Domestic Dispute"/>
    <n v="42"/>
    <s v="Other"/>
    <n v="49"/>
    <s v="Male"/>
    <s v="Nagpur Station Rd PS"/>
    <s v="No"/>
    <x v="0"/>
    <s v="Sep 2025"/>
  </r>
  <r>
    <s v="C01356"/>
    <s v="19-07-2025"/>
    <s v="Dehradun"/>
    <s v="Highway"/>
    <s v="Cybercrime"/>
    <n v="75"/>
    <s v="Female"/>
    <n v="43"/>
    <s v="Unknown"/>
    <s v="Dehradun South PS"/>
    <s v="No"/>
    <x v="2"/>
    <s v="Jul 2025"/>
  </r>
  <r>
    <s v="C01357"/>
    <s v="06-03-2025"/>
    <s v="Dehradun"/>
    <s v="Public Transport"/>
    <s v="Fraud"/>
    <n v="18"/>
    <s v="Male"/>
    <n v="38"/>
    <s v="Female"/>
    <s v="Dehradun West PS"/>
    <s v="Yes"/>
    <x v="0"/>
    <s v="Jun 2025"/>
  </r>
  <r>
    <s v="C01358"/>
    <s v="15-06-2025"/>
    <s v="Telangana"/>
    <s v="Market"/>
    <s v="Domestic Dispute"/>
    <n v="82"/>
    <s v="Male"/>
    <n v="32"/>
    <s v="Female"/>
    <s v="Telangana Central PS"/>
    <s v="Yes"/>
    <x v="0"/>
    <s v="Jun 2025"/>
  </r>
  <r>
    <s v="C01359"/>
    <s v="13-11-2025"/>
    <s v="Karnataka"/>
    <s v="Public Transport"/>
    <s v="Drug Offense"/>
    <n v="87"/>
    <s v="Male"/>
    <n v="52"/>
    <s v="Male"/>
    <s v="Karnataka South PS"/>
    <s v="Yes"/>
    <x v="0"/>
    <s v="Nov 2025"/>
  </r>
  <r>
    <s v="C01360"/>
    <s v="03-07-2025"/>
    <s v="Raipur"/>
    <s v="Highway"/>
    <s v="Vandalism"/>
    <n v="89"/>
    <s v="Male"/>
    <n v="65"/>
    <s v="Male"/>
    <s v="Raipur West PS"/>
    <s v="No"/>
    <x v="2"/>
    <s v="Mar 2025"/>
  </r>
  <r>
    <s v="C01361"/>
    <s v="13-07-2025"/>
    <s v="Bhopal"/>
    <s v="Residential"/>
    <s v="Domestic Dispute"/>
    <n v="83"/>
    <s v="Other"/>
    <m/>
    <s v="Male"/>
    <s v="Bhopal South PS"/>
    <s v="No"/>
    <x v="0"/>
    <s v="Jul 2025"/>
  </r>
  <r>
    <s v="C01362"/>
    <s v="24-10-2025"/>
    <s v="Karnataka"/>
    <s v="Rural"/>
    <s v="Theft"/>
    <n v="71"/>
    <s v="Male"/>
    <n v="15"/>
    <s v="Unknown"/>
    <s v="Karnataka North PS"/>
    <s v="No"/>
    <x v="2"/>
    <s v="Oct 2025"/>
  </r>
  <r>
    <s v="C01363"/>
    <s v="03-04-2025"/>
    <s v="Pune"/>
    <s v="Rural"/>
    <s v="Cybercrime"/>
    <n v="76"/>
    <s v="Male"/>
    <n v="33"/>
    <s v="Female"/>
    <s v="Pune East PS"/>
    <s v="Yes"/>
    <x v="1"/>
    <s v="Mar 2025"/>
  </r>
  <r>
    <s v="C01364"/>
    <s v="12-01-2025"/>
    <s v="Gurugram"/>
    <s v="Educational"/>
    <s v="Assault"/>
    <n v="47"/>
    <s v="Male"/>
    <n v="57"/>
    <s v="Unknown"/>
    <s v="Gurugram North PS"/>
    <s v="Yes"/>
    <x v="1"/>
    <s v="Dec 2025"/>
  </r>
  <r>
    <s v="C01365"/>
    <s v="10-06-2025"/>
    <s v="Patna"/>
    <s v="Religious"/>
    <s v="Vandalism"/>
    <n v="20"/>
    <s v="Male"/>
    <n v="61"/>
    <s v="Male"/>
    <s v="Patna South PS"/>
    <s v="No"/>
    <x v="0"/>
    <s v="Oct 2025"/>
  </r>
  <r>
    <s v="C01366"/>
    <s v="17-01-2025"/>
    <s v="Madhya Pradesh"/>
    <s v="Rural"/>
    <s v="Drug Offense"/>
    <n v="59"/>
    <s v="Female"/>
    <n v="54"/>
    <s v="Female"/>
    <s v="Madhya Pradesh Station Rd PS"/>
    <s v="Yes"/>
    <x v="1"/>
    <s v="Jan 2025"/>
  </r>
  <r>
    <s v="C01367"/>
    <s v="25-09-2025"/>
    <s v="Himachal Pradesh"/>
    <s v="Residential"/>
    <s v="Domestic Dispute"/>
    <n v="40"/>
    <s v="Male"/>
    <n v="31"/>
    <s v="Male"/>
    <s v="Himachal Pradesh Market PS"/>
    <s v="Yes"/>
    <x v="2"/>
    <s v="Sep 2025"/>
  </r>
  <r>
    <s v="C01368"/>
    <s v="20-03-2025"/>
    <s v="Mumbai"/>
    <s v="Market"/>
    <s v="Domestic Dispute"/>
    <n v="3"/>
    <s v="Female"/>
    <n v="39"/>
    <s v="Male"/>
    <s v="Mumbai Central PS"/>
    <s v="Yes"/>
    <x v="1"/>
    <s v="Mar 2025"/>
  </r>
  <r>
    <s v="C01369"/>
    <s v="21-12-2025"/>
    <s v="Kochi"/>
    <s v="Highway"/>
    <s v="Cybercrime"/>
    <n v="13"/>
    <s v="Female"/>
    <n v="77"/>
    <s v="Male"/>
    <s v="Kochi North PS"/>
    <s v="Yes"/>
    <x v="0"/>
    <s v="Dec 2025"/>
  </r>
  <r>
    <s v="C01370"/>
    <s v="31-05-2025"/>
    <s v="Vijayawada"/>
    <s v="Religious"/>
    <s v="Traffic Violation"/>
    <n v="66"/>
    <s v="Other"/>
    <n v="47"/>
    <s v="Female"/>
    <s v="Vijayawada Market PS"/>
    <s v="No"/>
    <x v="2"/>
    <s v="May 2025"/>
  </r>
  <r>
    <s v="C01371"/>
    <s v="12-04-2025"/>
    <s v="Gurugram"/>
    <s v="Residential"/>
    <s v="Fraud"/>
    <n v="75"/>
    <s v="Female"/>
    <n v="51"/>
    <s v="Unknown"/>
    <s v="Gurugram West PS"/>
    <s v="Yes"/>
    <x v="0"/>
    <s v="Dec 2025"/>
  </r>
  <r>
    <s v="C01372"/>
    <s v="07-09-2025"/>
    <s v="Surat"/>
    <s v="Educational"/>
    <s v="Fraud"/>
    <n v="20"/>
    <s v="Female"/>
    <n v="19"/>
    <s v="Unknown"/>
    <s v="Surat West PS"/>
    <s v="No"/>
    <x v="2"/>
    <s v="Jul 2025"/>
  </r>
  <r>
    <s v="C01373"/>
    <s v="07-11-2025"/>
    <s v="Tamil Nadu"/>
    <s v="Educational"/>
    <s v="Homicide"/>
    <n v="90"/>
    <s v="Female"/>
    <n v="41"/>
    <s v="Female"/>
    <s v="Tamil Nadu Town PS"/>
    <s v="Yes"/>
    <x v="2"/>
    <s v="Jul 2025"/>
  </r>
  <r>
    <s v="C01374"/>
    <s v="19-08-2025"/>
    <s v="West Bengal"/>
    <s v="Highway"/>
    <s v="Vandalism"/>
    <n v="84"/>
    <s v="Male"/>
    <n v="66"/>
    <s v="Female"/>
    <s v="West Bengal Station Rd PS"/>
    <s v="No"/>
    <x v="0"/>
    <s v="Aug 2025"/>
  </r>
  <r>
    <s v="C01375"/>
    <s v="27-11-2025"/>
    <s v="Chandigarh"/>
    <s v="Public Transport"/>
    <s v="Kidnapping"/>
    <n v="62"/>
    <s v="Female"/>
    <n v="18"/>
    <s v="Male"/>
    <s v="Chandigarh South PS"/>
    <s v="Yes"/>
    <x v="1"/>
    <s v="Nov 2025"/>
  </r>
  <r>
    <s v="C01376"/>
    <s v="06-04-2025"/>
    <s v="Sikkim"/>
    <s v="Industrial"/>
    <s v="Homicide"/>
    <n v="59"/>
    <s v="Male"/>
    <m/>
    <s v="Unknown"/>
    <s v="Sikkim Town PS"/>
    <s v="Yes"/>
    <x v="2"/>
    <s v="Jun 2025"/>
  </r>
  <r>
    <s v="C01377"/>
    <s v="04-03-2025"/>
    <s v="Mysuru"/>
    <s v="Urban"/>
    <s v="Cybercrime"/>
    <n v="48"/>
    <s v="Female"/>
    <n v="38"/>
    <s v="Unknown"/>
    <s v="Mysuru Town PS"/>
    <s v="No"/>
    <x v="0"/>
    <s v="Apr 2025"/>
  </r>
  <r>
    <s v="C01378"/>
    <s v="14-06-2025"/>
    <s v="Patna"/>
    <s v="Market"/>
    <s v="Robbery"/>
    <n v="88"/>
    <s v="Other"/>
    <m/>
    <s v="Female"/>
    <s v="Patna Station Rd PS"/>
    <s v="No"/>
    <x v="0"/>
    <s v="Jun 2025"/>
  </r>
  <r>
    <s v="C01379"/>
    <s v="15-10-2025"/>
    <s v="Patna"/>
    <s v="Residential"/>
    <s v="Domestic Dispute"/>
    <n v="73"/>
    <s v="Other"/>
    <n v="46"/>
    <s v="Unknown"/>
    <s v="Patna North PS"/>
    <s v="Yes"/>
    <x v="1"/>
    <s v="Oct 2025"/>
  </r>
  <r>
    <s v="C01380"/>
    <s v="11-08-2025"/>
    <s v="Gujarat"/>
    <s v="Industrial"/>
    <s v="Vandalism"/>
    <n v="37"/>
    <s v="Female"/>
    <n v="68"/>
    <s v="Male"/>
    <s v="Gujarat City PS"/>
    <s v="No"/>
    <x v="2"/>
    <s v="Nov 2025"/>
  </r>
  <r>
    <s v="C01381"/>
    <s v="04-08-2025"/>
    <s v="Arunachal Pradesh"/>
    <s v="Rural"/>
    <s v="Theft"/>
    <n v="20"/>
    <s v="Male"/>
    <n v="64"/>
    <s v="Unknown"/>
    <s v="Arunachal Pradesh Town PS"/>
    <s v="No"/>
    <x v="1"/>
    <s v="Apr 2025"/>
  </r>
  <r>
    <s v="C01382"/>
    <s v="11-01-2025"/>
    <s v="Haryana"/>
    <s v="Residential"/>
    <s v="Burglary"/>
    <n v="49"/>
    <s v="Male"/>
    <n v="28"/>
    <s v="Unknown"/>
    <s v="Haryana Central PS"/>
    <s v="Yes"/>
    <x v="2"/>
    <s v="Nov 2025"/>
  </r>
  <r>
    <s v="C01383"/>
    <s v="26-07-2025"/>
    <s v="Jammu &amp; Kashmir"/>
    <s v="Urban"/>
    <s v="Robbery"/>
    <n v="29"/>
    <s v="Other"/>
    <n v="30"/>
    <s v="Male"/>
    <s v="Jammu &amp; Kashmir Town PS"/>
    <s v="Yes"/>
    <x v="0"/>
    <s v="Jul 2025"/>
  </r>
  <r>
    <s v="C01384"/>
    <s v="18-02-2025"/>
    <s v="Kerala"/>
    <s v="Educational"/>
    <s v="Theft"/>
    <n v="50"/>
    <s v="Other"/>
    <n v="69"/>
    <s v="Female"/>
    <s v="Kerala Town PS"/>
    <s v="Yes"/>
    <x v="1"/>
    <s v="Feb 2025"/>
  </r>
  <r>
    <s v="C01385"/>
    <s v="10-06-2025"/>
    <s v="Gurugram"/>
    <s v="Religious"/>
    <s v="Assault"/>
    <n v="20"/>
    <s v="Other"/>
    <m/>
    <s v="Female"/>
    <s v="Gurugram City PS"/>
    <s v="No"/>
    <x v="2"/>
    <s v="Oct 2025"/>
  </r>
  <r>
    <s v="C01386"/>
    <s v="04-03-2025"/>
    <s v="Arunachal Pradesh"/>
    <s v="Industrial"/>
    <s v="Vandalism"/>
    <n v="88"/>
    <s v="Other"/>
    <n v="21"/>
    <s v="Male"/>
    <s v="Arunachal Pradesh Central PS"/>
    <s v="No"/>
    <x v="2"/>
    <s v="Apr 2025"/>
  </r>
  <r>
    <s v="C01387"/>
    <s v="15-06-2025"/>
    <s v="Tamil Nadu"/>
    <s v="Educational"/>
    <s v="Theft"/>
    <n v="15"/>
    <s v="Male"/>
    <n v="14"/>
    <s v="Male"/>
    <s v="Tamil Nadu Town PS"/>
    <s v="Yes"/>
    <x v="2"/>
    <s v="Jun 2025"/>
  </r>
  <r>
    <s v="C01388"/>
    <s v="19-12-2025"/>
    <s v="Tamil Nadu"/>
    <s v="Urban"/>
    <s v="Domestic Dispute"/>
    <n v="40"/>
    <s v="Female"/>
    <n v="51"/>
    <s v="Male"/>
    <s v="Tamil Nadu North PS"/>
    <s v="No"/>
    <x v="2"/>
    <s v="Dec 2025"/>
  </r>
  <r>
    <s v="C01389"/>
    <s v="18-06-2025"/>
    <s v="Bengaluru"/>
    <s v="Commercial"/>
    <s v="Kidnapping"/>
    <n v="23"/>
    <s v="Female"/>
    <n v="22"/>
    <s v="Male"/>
    <s v="Bengaluru South PS"/>
    <s v="Yes"/>
    <x v="1"/>
    <s v="Jun 2025"/>
  </r>
  <r>
    <s v="C01390"/>
    <s v="13-06-2025"/>
    <s v="Haryana"/>
    <s v="Highway"/>
    <s v="Robbery"/>
    <n v="8"/>
    <s v="Other"/>
    <n v="67"/>
    <s v="Female"/>
    <s v="Haryana City PS"/>
    <s v="Yes"/>
    <x v="1"/>
    <s v="Jun 2025"/>
  </r>
  <r>
    <s v="C01391"/>
    <s v="04-05-2025"/>
    <s v="Madhya Pradesh"/>
    <s v="Commercial"/>
    <s v="Assault"/>
    <n v="39"/>
    <s v="Female"/>
    <n v="39"/>
    <s v="Female"/>
    <s v="Madhya Pradesh Town PS"/>
    <s v="Yes"/>
    <x v="1"/>
    <s v="Apr 2025"/>
  </r>
  <r>
    <s v="C01392"/>
    <s v="17-02-2025"/>
    <s v="Punjab"/>
    <s v="Residential"/>
    <s v="Traffic Violation"/>
    <n v="13"/>
    <s v="Female"/>
    <n v="47"/>
    <s v="Female"/>
    <s v="Punjab Market PS"/>
    <s v="No"/>
    <x v="2"/>
    <s v="Feb 2025"/>
  </r>
  <r>
    <s v="C01393"/>
    <s v="16-04-2025"/>
    <s v="Telangana"/>
    <s v="Rural"/>
    <s v="Fraud"/>
    <n v="86"/>
    <s v="Male"/>
    <n v="15"/>
    <s v="Male"/>
    <s v="Telangana East PS"/>
    <s v="No"/>
    <x v="2"/>
    <s v="Apr 2025"/>
  </r>
  <r>
    <s v="C01394"/>
    <s v="17-07-2025"/>
    <s v="Hyderabad"/>
    <s v="Market"/>
    <s v="Vandalism"/>
    <n v="64"/>
    <s v="Female"/>
    <n v="49"/>
    <s v="Male"/>
    <s v="Hyderabad Station Rd PS"/>
    <s v="Yes"/>
    <x v="2"/>
    <s v="Jul 2025"/>
  </r>
  <r>
    <s v="C01395"/>
    <s v="10-06-2025"/>
    <s v="Odisha"/>
    <s v="Residential"/>
    <s v="Domestic Dispute"/>
    <n v="87"/>
    <s v="Other"/>
    <n v="33"/>
    <s v="Male"/>
    <s v="Odisha Market PS"/>
    <s v="Yes"/>
    <x v="1"/>
    <s v="Oct 2025"/>
  </r>
  <r>
    <s v="C01396"/>
    <s v="06-07-2025"/>
    <s v="Pune"/>
    <s v="Educational"/>
    <s v="Cybercrime"/>
    <n v="11"/>
    <s v="Female"/>
    <n v="57"/>
    <s v="Unknown"/>
    <s v="Pune East PS"/>
    <s v="Yes"/>
    <x v="0"/>
    <s v="Jun 2025"/>
  </r>
  <r>
    <s v="C01397"/>
    <s v="23-05-2025"/>
    <s v="Punjab"/>
    <s v="Educational"/>
    <s v="Burglary"/>
    <n v="69"/>
    <s v="Male"/>
    <n v="75"/>
    <s v="Unknown"/>
    <s v="Punjab North PS"/>
    <s v="Yes"/>
    <x v="0"/>
    <s v="May 2025"/>
  </r>
  <r>
    <s v="C01398"/>
    <s v="26-02-2025"/>
    <s v="Lucknow"/>
    <s v="Market"/>
    <s v="Robbery"/>
    <n v="40"/>
    <s v="Male"/>
    <n v="35"/>
    <s v="Male"/>
    <s v="Lucknow West PS"/>
    <s v="No"/>
    <x v="0"/>
    <s v="Feb 2025"/>
  </r>
  <r>
    <s v="C01399"/>
    <s v="20-08-2025"/>
    <s v="Mumbai"/>
    <s v="Industrial"/>
    <s v="Robbery"/>
    <n v="60"/>
    <s v="Female"/>
    <n v="73"/>
    <s v="Unknown"/>
    <s v="Mumbai North PS"/>
    <s v="No"/>
    <x v="0"/>
    <s v="Aug 2025"/>
  </r>
  <r>
    <s v="C01400"/>
    <s v="23-07-2025"/>
    <s v="Vijayawada"/>
    <s v="Public Transport"/>
    <s v="Burglary"/>
    <n v="65"/>
    <s v="Female"/>
    <n v="68"/>
    <s v="Male"/>
    <s v="Vijayawada City PS"/>
    <s v="Yes"/>
    <x v="0"/>
    <s v="Jul 2025"/>
  </r>
  <r>
    <s v="C01401"/>
    <s v="29-11-2025"/>
    <s v="Vadodara"/>
    <s v="Educational"/>
    <s v="Homicide"/>
    <n v="53"/>
    <s v="Other"/>
    <n v="67"/>
    <s v="Male"/>
    <s v="Vadodara West PS"/>
    <s v="Yes"/>
    <x v="1"/>
    <s v="Nov 2025"/>
  </r>
  <r>
    <s v="C01402"/>
    <s v="22-05-2025"/>
    <s v="Bhopal"/>
    <s v="Public Transport"/>
    <s v="Burglary"/>
    <n v="22"/>
    <s v="Other"/>
    <n v="24"/>
    <s v="Female"/>
    <s v="Bhopal North PS"/>
    <s v="Yes"/>
    <x v="1"/>
    <s v="May 2025"/>
  </r>
  <r>
    <s v="C01403"/>
    <s v="26-02-2025"/>
    <s v="Maharashtra"/>
    <s v="Market"/>
    <s v="Theft"/>
    <n v="18"/>
    <s v="Male"/>
    <m/>
    <s v="Male"/>
    <s v="Maharashtra Station Rd PS"/>
    <s v="No"/>
    <x v="0"/>
    <s v="Feb 2025"/>
  </r>
  <r>
    <s v="C01404"/>
    <s v="21-02-2025"/>
    <s v="Vadodara"/>
    <s v="Residential"/>
    <s v="Fraud"/>
    <n v="40"/>
    <s v="Male"/>
    <n v="28"/>
    <s v="Unknown"/>
    <s v="Vadodara Rural PS"/>
    <s v="Yes"/>
    <x v="2"/>
    <s v="Feb 2025"/>
  </r>
  <r>
    <s v="C01405"/>
    <s v="21-12-2025"/>
    <s v="Gurugram"/>
    <s v="Residential"/>
    <s v="Burglary"/>
    <n v="15"/>
    <s v="Female"/>
    <n v="74"/>
    <s v="Male"/>
    <s v="Gurugram Town PS"/>
    <s v="Yes"/>
    <x v="1"/>
    <s v="Dec 2025"/>
  </r>
  <r>
    <s v="C01406"/>
    <s v="28-05-2025"/>
    <s v="Karnataka"/>
    <s v="Urban"/>
    <s v="Kidnapping"/>
    <n v="13"/>
    <s v="Male"/>
    <n v="43"/>
    <s v="Unknown"/>
    <s v="Karnataka Station Rd PS"/>
    <s v="No"/>
    <x v="0"/>
    <s v="May 2025"/>
  </r>
  <r>
    <s v="C01407"/>
    <s v="19-12-2025"/>
    <s v="Andhra Pradesh"/>
    <s v="Market"/>
    <s v="Traffic Violation"/>
    <n v="20"/>
    <s v="Male"/>
    <n v="74"/>
    <s v="Male"/>
    <s v="Andhra Pradesh South PS"/>
    <s v="No"/>
    <x v="0"/>
    <s v="Dec 2025"/>
  </r>
  <r>
    <s v="C01408"/>
    <s v="14-03-2025"/>
    <s v="Visakhapatnam"/>
    <s v="Urban"/>
    <s v="Homicide"/>
    <n v="38"/>
    <s v="Other"/>
    <n v="71"/>
    <s v="Female"/>
    <s v="Visakhapatnam Central PS"/>
    <s v="No"/>
    <x v="2"/>
    <s v="Mar 2025"/>
  </r>
  <r>
    <s v="C01409"/>
    <s v="29-03-2025"/>
    <s v="Visakhapatnam"/>
    <s v="Urban"/>
    <s v="Kidnapping"/>
    <n v="48"/>
    <s v="Other"/>
    <n v="29"/>
    <s v="Female"/>
    <s v="Visakhapatnam Station Rd PS"/>
    <s v="No"/>
    <x v="2"/>
    <s v="Mar 2025"/>
  </r>
  <r>
    <s v="C01410"/>
    <s v="30-08-2025"/>
    <s v="Hyderabad"/>
    <s v="Rural"/>
    <s v="Robbery"/>
    <n v="39"/>
    <s v="Male"/>
    <n v="79"/>
    <s v="Unknown"/>
    <s v="Hyderabad West PS"/>
    <s v="No"/>
    <x v="2"/>
    <s v="Aug 2025"/>
  </r>
  <r>
    <s v="C01411"/>
    <s v="27-03-2025"/>
    <s v="Telangana"/>
    <s v="Highway"/>
    <s v="Fraud"/>
    <n v="62"/>
    <s v="Male"/>
    <n v="24"/>
    <s v="Unknown"/>
    <s v="Telangana Town PS"/>
    <s v="No"/>
    <x v="0"/>
    <s v="Mar 2025"/>
  </r>
  <r>
    <s v="C01412"/>
    <s v="07-10-2025"/>
    <s v="Bhubaneswar"/>
    <s v="Residential"/>
    <s v="Robbery"/>
    <n v="6"/>
    <s v="Other"/>
    <n v="71"/>
    <s v="Female"/>
    <s v="Bhubaneswar City PS"/>
    <s v="No"/>
    <x v="2"/>
    <s v="Jul 2025"/>
  </r>
  <r>
    <s v="C01413"/>
    <s v="20-06-2025"/>
    <s v="Hyderabad"/>
    <s v="Public Transport"/>
    <s v="Homicide"/>
    <n v="54"/>
    <s v="Other"/>
    <n v="15"/>
    <s v="Unknown"/>
    <s v="Hyderabad City PS"/>
    <s v="Yes"/>
    <x v="2"/>
    <s v="Jun 2025"/>
  </r>
  <r>
    <s v="C01414"/>
    <s v="24-11-2025"/>
    <s v="Ahmedabad"/>
    <s v="Urban"/>
    <s v="Kidnapping"/>
    <n v="72"/>
    <s v="Male"/>
    <n v="36"/>
    <s v="Male"/>
    <s v="Ahmedabad South PS"/>
    <s v="Yes"/>
    <x v="0"/>
    <s v="Nov 2025"/>
  </r>
  <r>
    <s v="C01415"/>
    <s v="23-10-2025"/>
    <s v="Vijayawada"/>
    <s v="Educational"/>
    <s v="Robbery"/>
    <n v="59"/>
    <s v="Female"/>
    <n v="74"/>
    <s v="Male"/>
    <s v="Vijayawada East PS"/>
    <s v="Yes"/>
    <x v="0"/>
    <s v="Oct 2025"/>
  </r>
  <r>
    <s v="C01416"/>
    <s v="21-05-2025"/>
    <s v="Jammu &amp; Kashmir"/>
    <s v="Public Transport"/>
    <s v="Burglary"/>
    <n v="53"/>
    <s v="Female"/>
    <n v="78"/>
    <s v="Unknown"/>
    <s v="Jammu &amp; Kashmir South PS"/>
    <s v="No"/>
    <x v="2"/>
    <s v="May 2025"/>
  </r>
  <r>
    <s v="C01417"/>
    <s v="19-06-2025"/>
    <s v="Thane"/>
    <s v="Educational"/>
    <s v="Vandalism"/>
    <n v="80"/>
    <s v="Other"/>
    <n v="33"/>
    <s v="Female"/>
    <s v="Thane West PS"/>
    <s v="Yes"/>
    <x v="0"/>
    <s v="Jun 2025"/>
  </r>
  <r>
    <s v="C01418"/>
    <s v="26-12-2025"/>
    <s v="Bhopal"/>
    <s v="Industrial"/>
    <s v="Theft"/>
    <n v="38"/>
    <s v="Other"/>
    <n v="73"/>
    <s v="Female"/>
    <s v="Bhopal Station Rd PS"/>
    <s v="No"/>
    <x v="2"/>
    <s v="Dec 2025"/>
  </r>
  <r>
    <s v="C01419"/>
    <s v="05-01-2025"/>
    <s v="Rajasthan"/>
    <s v="Religious"/>
    <s v="Homicide"/>
    <n v="78"/>
    <s v="Other"/>
    <n v="43"/>
    <s v="Unknown"/>
    <s v="Rajasthan South PS"/>
    <s v="Yes"/>
    <x v="0"/>
    <s v="May 2025"/>
  </r>
  <r>
    <s v="C01420"/>
    <s v="07-12-2025"/>
    <s v="Bihar"/>
    <s v="Highway"/>
    <s v="Kidnapping"/>
    <n v="3"/>
    <s v="Female"/>
    <n v="70"/>
    <s v="Male"/>
    <s v="Bihar West PS"/>
    <s v="Yes"/>
    <x v="1"/>
    <s v="Jul 2025"/>
  </r>
  <r>
    <s v="C01421"/>
    <s v="25-05-2025"/>
    <s v="Hyderabad"/>
    <s v="Commercial"/>
    <s v="Robbery"/>
    <n v="59"/>
    <s v="Male"/>
    <m/>
    <s v="Female"/>
    <s v="Hyderabad Central PS"/>
    <s v="Yes"/>
    <x v="0"/>
    <s v="May 2025"/>
  </r>
  <r>
    <s v="C01422"/>
    <s v="01-01-2025"/>
    <s v="Dehradun"/>
    <s v="Urban"/>
    <s v="Homicide"/>
    <n v="69"/>
    <s v="Female"/>
    <n v="73"/>
    <s v="Female"/>
    <s v="Dehradun Market PS"/>
    <s v="Yes"/>
    <x v="2"/>
    <s v="Jan 2025"/>
  </r>
  <r>
    <s v="C01423"/>
    <s v="14-02-2025"/>
    <s v="Madhya Pradesh"/>
    <s v="Residential"/>
    <s v="Domestic Dispute"/>
    <n v="41"/>
    <s v="Male"/>
    <n v="42"/>
    <s v="Male"/>
    <s v="Madhya Pradesh Rural PS"/>
    <s v="Yes"/>
    <x v="1"/>
    <s v="Feb 2025"/>
  </r>
  <r>
    <s v="C01424"/>
    <s v="17-01-2025"/>
    <s v="Haryana"/>
    <s v="Religious"/>
    <s v="Assault"/>
    <n v="84"/>
    <s v="Female"/>
    <n v="33"/>
    <s v="Unknown"/>
    <s v="Haryana Rural PS"/>
    <s v="Yes"/>
    <x v="0"/>
    <s v="Jan 2025"/>
  </r>
  <r>
    <s v="C01425"/>
    <s v="20-02-2025"/>
    <s v="Dehradun"/>
    <s v="Residential"/>
    <s v="Burglary"/>
    <n v="45"/>
    <s v="Female"/>
    <n v="53"/>
    <s v="Male"/>
    <s v="Dehradun Station Rd PS"/>
    <s v="No"/>
    <x v="0"/>
    <s v="Feb 2025"/>
  </r>
  <r>
    <s v="C01426"/>
    <s v="24-10-2025"/>
    <s v="Dehradun"/>
    <s v="Highway"/>
    <s v="Vandalism"/>
    <n v="20"/>
    <s v="Other"/>
    <n v="65"/>
    <s v="Female"/>
    <s v="Dehradun South PS"/>
    <s v="No"/>
    <x v="2"/>
    <s v="Oct 2025"/>
  </r>
  <r>
    <s v="C01427"/>
    <s v="06-06-2025"/>
    <s v="Chandigarh"/>
    <s v="Rural"/>
    <s v="Domestic Dispute"/>
    <n v="1"/>
    <s v="Female"/>
    <n v="26"/>
    <s v="Unknown"/>
    <s v="Chandigarh City PS"/>
    <s v="Yes"/>
    <x v="1"/>
    <s v="Jun 2025"/>
  </r>
  <r>
    <s v="C01428"/>
    <s v="12-08-2025"/>
    <s v="Chhattisgarh"/>
    <s v="Rural"/>
    <s v="Cybercrime"/>
    <n v="24"/>
    <s v="Male"/>
    <n v="69"/>
    <s v="Unknown"/>
    <s v="Chhattisgarh Town PS"/>
    <s v="No"/>
    <x v="2"/>
    <s v="Dec 2025"/>
  </r>
  <r>
    <s v="C01429"/>
    <s v="28-08-2025"/>
    <s v="Assam"/>
    <s v="Industrial"/>
    <s v="Vandalism"/>
    <n v="23"/>
    <s v="Female"/>
    <n v="57"/>
    <s v="Female"/>
    <s v="Assam City PS"/>
    <s v="No"/>
    <x v="0"/>
    <s v="Aug 2025"/>
  </r>
  <r>
    <s v="C01430"/>
    <s v="04-08-2025"/>
    <s v="Mumbai"/>
    <s v="Rural"/>
    <s v="Domestic Dispute"/>
    <n v="59"/>
    <s v="Male"/>
    <n v="70"/>
    <s v="Female"/>
    <s v="Mumbai East PS"/>
    <s v="Yes"/>
    <x v="0"/>
    <s v="Apr 2025"/>
  </r>
  <r>
    <s v="C01431"/>
    <s v="14-11-2025"/>
    <s v="Haryana"/>
    <s v="Public Transport"/>
    <s v="Domestic Dispute"/>
    <n v="28"/>
    <s v="Other"/>
    <n v="72"/>
    <s v="Male"/>
    <s v="Haryana Rural PS"/>
    <s v="Yes"/>
    <x v="1"/>
    <s v="Nov 2025"/>
  </r>
  <r>
    <s v="C01432"/>
    <s v="25-08-2025"/>
    <s v="Jaipur"/>
    <s v="Public Transport"/>
    <s v="Burglary"/>
    <n v="2"/>
    <s v="Female"/>
    <n v="28"/>
    <s v="Male"/>
    <s v="Jaipur Central PS"/>
    <s v="No"/>
    <x v="0"/>
    <s v="Aug 2025"/>
  </r>
  <r>
    <s v="C01433"/>
    <s v="01-11-2025"/>
    <s v="Vadodara"/>
    <s v="Rural"/>
    <s v="Vandalism"/>
    <n v="13"/>
    <s v="Female"/>
    <n v="24"/>
    <s v="Unknown"/>
    <s v="Vadodara Town PS"/>
    <s v="Yes"/>
    <x v="0"/>
    <s v="Jan 2025"/>
  </r>
  <r>
    <s v="C01434"/>
    <s v="27-10-2025"/>
    <s v="Uttar Pradesh"/>
    <s v="Public Transport"/>
    <s v="Theft"/>
    <n v="21"/>
    <s v="Other"/>
    <n v="66"/>
    <s v="Unknown"/>
    <s v="Uttar Pradesh East PS"/>
    <s v="Yes"/>
    <x v="0"/>
    <s v="Oct 2025"/>
  </r>
  <r>
    <s v="C01435"/>
    <s v="11-09-2025"/>
    <s v="Bihar"/>
    <s v="Highway"/>
    <s v="Cybercrime"/>
    <n v="83"/>
    <s v="Male"/>
    <n v="26"/>
    <s v="Unknown"/>
    <s v="Bihar South PS"/>
    <s v="No"/>
    <x v="1"/>
    <s v="Nov 2025"/>
  </r>
  <r>
    <s v="C01436"/>
    <s v="04-01-2025"/>
    <s v="Guwahati"/>
    <s v="Religious"/>
    <s v="Vandalism"/>
    <n v="74"/>
    <s v="Other"/>
    <n v="64"/>
    <s v="Male"/>
    <s v="Guwahati North PS"/>
    <s v="Yes"/>
    <x v="1"/>
    <s v="Apr 2025"/>
  </r>
  <r>
    <s v="C01437"/>
    <s v="03-03-2025"/>
    <s v="Hyderabad"/>
    <s v="Public Transport"/>
    <s v="Cybercrime"/>
    <n v="52"/>
    <s v="Male"/>
    <n v="41"/>
    <s v="Male"/>
    <s v="Hyderabad City PS"/>
    <s v="No"/>
    <x v="0"/>
    <s v="Mar 2025"/>
  </r>
  <r>
    <s v="C01438"/>
    <s v="29-01-2025"/>
    <s v="Mumbai"/>
    <s v="Rural"/>
    <s v="Domestic Dispute"/>
    <n v="52"/>
    <s v="Female"/>
    <n v="20"/>
    <s v="Male"/>
    <s v="Mumbai East PS"/>
    <s v="Yes"/>
    <x v="0"/>
    <s v="Jan 2025"/>
  </r>
  <r>
    <s v="C01439"/>
    <s v="10-11-2025"/>
    <s v="Telangana"/>
    <s v="Religious"/>
    <s v="Domestic Dispute"/>
    <n v="1"/>
    <s v="Other"/>
    <n v="55"/>
    <s v="Female"/>
    <s v="Telangana South PS"/>
    <s v="Yes"/>
    <x v="1"/>
    <s v="Oct 2025"/>
  </r>
  <r>
    <s v="C01440"/>
    <s v="03-12-2025"/>
    <s v="Karnataka"/>
    <s v="Market"/>
    <s v="Theft"/>
    <n v="80"/>
    <s v="Male"/>
    <n v="20"/>
    <s v="Unknown"/>
    <s v="Karnataka Market PS"/>
    <s v="Yes"/>
    <x v="1"/>
    <s v="Mar 2025"/>
  </r>
  <r>
    <s v="C01441"/>
    <s v="29-05-2025"/>
    <s v="Bhopal"/>
    <s v="Rural"/>
    <s v="Robbery"/>
    <n v="12"/>
    <s v="Other"/>
    <n v="68"/>
    <s v="Unknown"/>
    <s v="Bhopal West PS"/>
    <s v="Yes"/>
    <x v="1"/>
    <s v="May 2025"/>
  </r>
  <r>
    <s v="C01442"/>
    <s v="24-02-2025"/>
    <s v="Gurugram"/>
    <s v="Religious"/>
    <s v="Burglary"/>
    <n v="27"/>
    <s v="Female"/>
    <n v="73"/>
    <s v="Male"/>
    <s v="Gurugram Central PS"/>
    <s v="No"/>
    <x v="0"/>
    <s v="Feb 2025"/>
  </r>
  <r>
    <s v="C01443"/>
    <s v="19-07-2025"/>
    <s v="Ranchi"/>
    <s v="Urban"/>
    <s v="Robbery"/>
    <n v="42"/>
    <s v="Other"/>
    <n v="73"/>
    <s v="Unknown"/>
    <s v="Ranchi Station Rd PS"/>
    <s v="Yes"/>
    <x v="1"/>
    <s v="Jul 2025"/>
  </r>
  <r>
    <s v="C01444"/>
    <s v="01-07-2025"/>
    <s v="Bhubaneswar"/>
    <s v="Highway"/>
    <s v="Theft"/>
    <n v="43"/>
    <s v="Female"/>
    <n v="28"/>
    <s v="Female"/>
    <s v="Bhubaneswar West PS"/>
    <s v="No"/>
    <x v="2"/>
    <s v="Jan 2025"/>
  </r>
  <r>
    <s v="C01445"/>
    <s v="15-09-2025"/>
    <s v="Hyderabad"/>
    <s v="Market"/>
    <s v="Cybercrime"/>
    <n v="85"/>
    <s v="Female"/>
    <n v="51"/>
    <s v="Unknown"/>
    <s v="Hyderabad Rural PS"/>
    <s v="No"/>
    <x v="1"/>
    <s v="Sep 2025"/>
  </r>
  <r>
    <s v="C01446"/>
    <s v="19-03-2025"/>
    <s v="Assam"/>
    <s v="Industrial"/>
    <s v="Assault"/>
    <n v="6"/>
    <s v="Other"/>
    <n v="61"/>
    <s v="Female"/>
    <s v="Assam City PS"/>
    <s v="Yes"/>
    <x v="1"/>
    <s v="Mar 2025"/>
  </r>
  <r>
    <s v="C01447"/>
    <s v="04-12-2025"/>
    <s v="Meghalaya"/>
    <s v="Residential"/>
    <s v="Cybercrime"/>
    <n v="64"/>
    <s v="Female"/>
    <m/>
    <s v="Unknown"/>
    <s v="Meghalaya City PS"/>
    <s v="Yes"/>
    <x v="1"/>
    <s v="Apr 2025"/>
  </r>
  <r>
    <s v="C01448"/>
    <s v="03-04-2025"/>
    <s v="Noida"/>
    <s v="Commercial"/>
    <s v="Robbery"/>
    <n v="72"/>
    <s v="Other"/>
    <n v="60"/>
    <s v="Unknown"/>
    <s v="Noida Market PS"/>
    <s v="No"/>
    <x v="2"/>
    <s v="Mar 2025"/>
  </r>
  <r>
    <s v="C01449"/>
    <s v="29-10-2025"/>
    <s v="Thane"/>
    <s v="Commercial"/>
    <s v="Cybercrime"/>
    <n v="11"/>
    <s v="Female"/>
    <n v="60"/>
    <s v="Female"/>
    <s v="Thane North PS"/>
    <s v="No"/>
    <x v="2"/>
    <s v="Oct 2025"/>
  </r>
  <r>
    <s v="C01450"/>
    <s v="23-03-2025"/>
    <s v="Delhi"/>
    <s v="Market"/>
    <s v="Theft"/>
    <n v="66"/>
    <s v="Male"/>
    <n v="74"/>
    <s v="Female"/>
    <s v="Delhi City PS"/>
    <s v="No"/>
    <x v="2"/>
    <s v="Mar 2025"/>
  </r>
  <r>
    <s v="C01451"/>
    <s v="02-05-2025"/>
    <s v="Kochi"/>
    <s v="Rural"/>
    <s v="Fraud"/>
    <n v="28"/>
    <s v="Male"/>
    <n v="28"/>
    <s v="Female"/>
    <s v="Kochi Rural PS"/>
    <s v="No"/>
    <x v="0"/>
    <s v="Feb 2025"/>
  </r>
  <r>
    <s v="C01452"/>
    <s v="09-05-2025"/>
    <s v="Ladakh"/>
    <s v="Rural"/>
    <s v="Assault"/>
    <n v="56"/>
    <s v="Male"/>
    <n v="39"/>
    <s v="Male"/>
    <s v="Ladakh City PS"/>
    <s v="Yes"/>
    <x v="0"/>
    <s v="Sep 2025"/>
  </r>
  <r>
    <s v="C01453"/>
    <s v="16-01-2025"/>
    <s v="Odisha"/>
    <s v="Highway"/>
    <s v="Homicide"/>
    <n v="37"/>
    <s v="Female"/>
    <n v="79"/>
    <s v="Female"/>
    <s v="Odisha Rural PS"/>
    <s v="Yes"/>
    <x v="1"/>
    <s v="Jan 2025"/>
  </r>
  <r>
    <s v="C01454"/>
    <s v="13-04-2025"/>
    <s v="Jaipur"/>
    <s v="Market"/>
    <s v="Vandalism"/>
    <n v="49"/>
    <s v="Female"/>
    <n v="54"/>
    <s v="Unknown"/>
    <s v="Jaipur West PS"/>
    <s v="No"/>
    <x v="2"/>
    <s v="Apr 2025"/>
  </r>
  <r>
    <s v="C01455"/>
    <s v="11-08-2025"/>
    <s v="Indore"/>
    <s v="Public Transport"/>
    <s v="Fraud"/>
    <n v="13"/>
    <s v="Male"/>
    <n v="63"/>
    <s v="Male"/>
    <s v="Indore North PS"/>
    <s v="No"/>
    <x v="0"/>
    <s v="Nov 2025"/>
  </r>
  <r>
    <s v="C01456"/>
    <s v="03-01-2025"/>
    <s v="Patna"/>
    <s v="Industrial"/>
    <s v="Theft"/>
    <n v="81"/>
    <s v="Female"/>
    <n v="71"/>
    <s v="Male"/>
    <s v="Patna Town PS"/>
    <s v="No"/>
    <x v="1"/>
    <s v="Mar 2025"/>
  </r>
  <r>
    <s v="C01457"/>
    <s v="25-11-2025"/>
    <s v="Visakhapatnam"/>
    <s v="Public Transport"/>
    <s v="Vandalism"/>
    <n v="58"/>
    <s v="Female"/>
    <n v="67"/>
    <s v="Male"/>
    <s v="Visakhapatnam Station Rd PS"/>
    <s v="No"/>
    <x v="2"/>
    <s v="Nov 2025"/>
  </r>
  <r>
    <s v="C01458"/>
    <s v="02-07-2025"/>
    <s v="Tamil Nadu"/>
    <s v="Commercial"/>
    <s v="Robbery"/>
    <n v="1"/>
    <s v="Other"/>
    <n v="53"/>
    <s v="Male"/>
    <s v="Tamil Nadu City PS"/>
    <s v="Yes"/>
    <x v="1"/>
    <s v="Feb 2025"/>
  </r>
  <r>
    <s v="C01459"/>
    <s v="06-02-2025"/>
    <s v="Dehradun"/>
    <s v="Commercial"/>
    <s v="Vandalism"/>
    <n v="40"/>
    <s v="Male"/>
    <n v="74"/>
    <s v="Unknown"/>
    <s v="Dehradun West PS"/>
    <s v="Yes"/>
    <x v="2"/>
    <s v="Jun 2025"/>
  </r>
  <r>
    <s v="C01460"/>
    <s v="27-01-2025"/>
    <s v="Pune"/>
    <s v="Commercial"/>
    <s v="Assault"/>
    <n v="88"/>
    <s v="Other"/>
    <n v="15"/>
    <s v="Male"/>
    <s v="Pune West PS"/>
    <s v="Yes"/>
    <x v="1"/>
    <s v="Jan 2025"/>
  </r>
  <r>
    <s v="C01461"/>
    <s v="03-07-2025"/>
    <s v="Ladakh"/>
    <s v="Rural"/>
    <s v="Kidnapping"/>
    <n v="27"/>
    <s v="Male"/>
    <n v="20"/>
    <s v="Male"/>
    <s v="Ladakh Market PS"/>
    <s v="Yes"/>
    <x v="1"/>
    <s v="Mar 2025"/>
  </r>
  <r>
    <s v="C01462"/>
    <s v="09-11-2025"/>
    <s v="Gujarat"/>
    <s v="Public Transport"/>
    <s v="Fraud"/>
    <n v="56"/>
    <s v="Female"/>
    <n v="42"/>
    <s v="Male"/>
    <s v="Gujarat Market PS"/>
    <s v="No"/>
    <x v="2"/>
    <s v="Sep 2025"/>
  </r>
  <r>
    <s v="C01463"/>
    <s v="15-05-2025"/>
    <s v="Manipur"/>
    <s v="Urban"/>
    <s v="Assault"/>
    <n v="14"/>
    <s v="Male"/>
    <n v="36"/>
    <s v="Female"/>
    <s v="Manipur East PS"/>
    <s v="No"/>
    <x v="1"/>
    <s v="May 2025"/>
  </r>
  <r>
    <s v="C01464"/>
    <s v="08-10-2025"/>
    <s v="Coimbatore"/>
    <s v="Industrial"/>
    <s v="Theft"/>
    <n v="67"/>
    <s v="Other"/>
    <n v="35"/>
    <s v="Male"/>
    <s v="Coimbatore East PS"/>
    <s v="Yes"/>
    <x v="1"/>
    <s v="Aug 2025"/>
  </r>
  <r>
    <s v="C01465"/>
    <s v="16-10-2025"/>
    <s v="Arunachal Pradesh"/>
    <s v="Commercial"/>
    <s v="Assault"/>
    <n v="73"/>
    <s v="Other"/>
    <n v="37"/>
    <s v="Male"/>
    <s v="Arunachal Pradesh Town PS"/>
    <s v="No"/>
    <x v="0"/>
    <s v="Oct 2025"/>
  </r>
  <r>
    <s v="C01466"/>
    <s v="10-11-2025"/>
    <s v="Chennai"/>
    <s v="Rural"/>
    <s v="Burglary"/>
    <n v="10"/>
    <s v="Other"/>
    <n v="78"/>
    <s v="Male"/>
    <s v="Chennai West PS"/>
    <s v="No"/>
    <x v="2"/>
    <s v="Oct 2025"/>
  </r>
  <r>
    <s v="C01467"/>
    <s v="12-09-2025"/>
    <s v="Mizoram"/>
    <s v="Public Transport"/>
    <s v="Theft"/>
    <n v="67"/>
    <s v="Male"/>
    <n v="69"/>
    <s v="Female"/>
    <s v="Mizoram City PS"/>
    <s v="Yes"/>
    <x v="2"/>
    <s v="Dec 2025"/>
  </r>
  <r>
    <s v="C01468"/>
    <s v="29-01-2025"/>
    <s v="Guwahati"/>
    <s v="Urban"/>
    <s v="Fraud"/>
    <n v="15"/>
    <s v="Male"/>
    <n v="46"/>
    <s v="Female"/>
    <s v="Guwahati Central PS"/>
    <s v="Yes"/>
    <x v="1"/>
    <s v="Jan 2025"/>
  </r>
  <r>
    <s v="C01469"/>
    <s v="13-07-2025"/>
    <s v="Goa"/>
    <s v="Highway"/>
    <s v="Robbery"/>
    <n v="53"/>
    <s v="Female"/>
    <n v="55"/>
    <s v="Unknown"/>
    <s v="Goa South PS"/>
    <s v="Yes"/>
    <x v="1"/>
    <s v="Jul 2025"/>
  </r>
  <r>
    <s v="C01470"/>
    <s v="12-11-2025"/>
    <s v="Ahmedabad"/>
    <s v="Industrial"/>
    <s v="Robbery"/>
    <n v="34"/>
    <s v="Female"/>
    <n v="61"/>
    <s v="Female"/>
    <s v="Ahmedabad Central PS"/>
    <s v="Yes"/>
    <x v="2"/>
    <s v="Dec 2025"/>
  </r>
  <r>
    <s v="C01471"/>
    <s v="06-01-2025"/>
    <s v="Nagpur"/>
    <s v="Market"/>
    <s v="Fraud"/>
    <n v="87"/>
    <s v="Female"/>
    <n v="15"/>
    <s v="Unknown"/>
    <s v="Nagpur Station Rd PS"/>
    <s v="Yes"/>
    <x v="1"/>
    <s v="Jun 2025"/>
  </r>
  <r>
    <s v="C01472"/>
    <s v="08-05-2025"/>
    <s v="Delhi"/>
    <s v="Urban"/>
    <s v="Theft"/>
    <n v="55"/>
    <s v="Male"/>
    <m/>
    <s v="Female"/>
    <s v="Delhi South PS"/>
    <s v="No"/>
    <x v="2"/>
    <s v="Aug 2025"/>
  </r>
  <r>
    <s v="C01473"/>
    <s v="05-11-2025"/>
    <s v="Ranchi"/>
    <s v="Market"/>
    <s v="Theft"/>
    <n v="89"/>
    <s v="Female"/>
    <n v="77"/>
    <s v="Female"/>
    <s v="Ranchi City PS"/>
    <s v="Yes"/>
    <x v="1"/>
    <s v="May 2025"/>
  </r>
  <r>
    <s v="C01474"/>
    <s v="09-02-2025"/>
    <s v="Madhya Pradesh"/>
    <s v="Residential"/>
    <s v="Assault"/>
    <n v="21"/>
    <s v="Other"/>
    <n v="60"/>
    <s v="Unknown"/>
    <s v="Madhya Pradesh Town PS"/>
    <s v="No"/>
    <x v="0"/>
    <s v="Sep 2025"/>
  </r>
  <r>
    <s v="C01475"/>
    <s v="04-06-2025"/>
    <s v="West Bengal"/>
    <s v="Industrial"/>
    <s v="Fraud"/>
    <n v="85"/>
    <s v="Other"/>
    <n v="73"/>
    <s v="Unknown"/>
    <s v="West Bengal East PS"/>
    <s v="No"/>
    <x v="2"/>
    <s v="Apr 2025"/>
  </r>
  <r>
    <s v="C01476"/>
    <s v="05-10-2025"/>
    <s v="Bihar"/>
    <s v="Public Transport"/>
    <s v="Kidnapping"/>
    <n v="38"/>
    <s v="Male"/>
    <m/>
    <s v="Female"/>
    <s v="Bihar Station Rd PS"/>
    <s v="Yes"/>
    <x v="0"/>
    <s v="May 2025"/>
  </r>
  <r>
    <s v="C01477"/>
    <s v="12-03-2025"/>
    <s v="Arunachal Pradesh"/>
    <s v="Public Transport"/>
    <s v="Kidnapping"/>
    <n v="52"/>
    <s v="Male"/>
    <n v="57"/>
    <s v="Unknown"/>
    <s v="Arunachal Pradesh East PS"/>
    <s v="Yes"/>
    <x v="0"/>
    <s v="Dec 2025"/>
  </r>
  <r>
    <s v="C01478"/>
    <s v="14-03-2025"/>
    <s v="Ahmedabad"/>
    <s v="Urban"/>
    <s v="Homicide"/>
    <n v="88"/>
    <s v="Male"/>
    <n v="16"/>
    <s v="Unknown"/>
    <s v="Ahmedabad City PS"/>
    <s v="Yes"/>
    <x v="1"/>
    <s v="Mar 2025"/>
  </r>
  <r>
    <s v="C01479"/>
    <s v="18-01-2025"/>
    <s v="Ahmedabad"/>
    <s v="Residential"/>
    <s v="Theft"/>
    <n v="47"/>
    <s v="Female"/>
    <n v="79"/>
    <s v="Female"/>
    <s v="Ahmedabad North PS"/>
    <s v="No"/>
    <x v="0"/>
    <s v="Jan 2025"/>
  </r>
  <r>
    <s v="C01480"/>
    <s v="16-07-2025"/>
    <s v="Bengaluru"/>
    <s v="Religious"/>
    <s v="Kidnapping"/>
    <n v="21"/>
    <s v="Male"/>
    <n v="34"/>
    <s v="Female"/>
    <s v="Bengaluru City PS"/>
    <s v="No"/>
    <x v="0"/>
    <s v="Jul 2025"/>
  </r>
  <r>
    <s v="C01481"/>
    <s v="05-04-2025"/>
    <s v="Delhi"/>
    <s v="Educational"/>
    <s v="Fraud"/>
    <n v="40"/>
    <s v="Other"/>
    <m/>
    <s v="Female"/>
    <s v="Delhi Central PS"/>
    <s v="Yes"/>
    <x v="1"/>
    <s v="May 2025"/>
  </r>
  <r>
    <s v="C01482"/>
    <s v="08-11-2025"/>
    <s v="Chhattisgarh"/>
    <s v="Industrial"/>
    <s v="Homicide"/>
    <n v="89"/>
    <s v="Female"/>
    <n v="63"/>
    <s v="Unknown"/>
    <s v="Chhattisgarh East PS"/>
    <s v="No"/>
    <x v="2"/>
    <s v="Aug 2025"/>
  </r>
  <r>
    <s v="C01483"/>
    <s v="15-11-2025"/>
    <s v="Odisha"/>
    <s v="Educational"/>
    <s v="Theft"/>
    <n v="75"/>
    <s v="Female"/>
    <n v="72"/>
    <s v="Unknown"/>
    <s v="Odisha Central PS"/>
    <s v="Yes"/>
    <x v="0"/>
    <s v="Nov 2025"/>
  </r>
  <r>
    <s v="C01484"/>
    <s v="14-12-2025"/>
    <s v="Sikkim"/>
    <s v="Residential"/>
    <s v="Assault"/>
    <n v="53"/>
    <s v="Other"/>
    <n v="66"/>
    <s v="Unknown"/>
    <s v="Sikkim Station Rd PS"/>
    <s v="No"/>
    <x v="2"/>
    <s v="Dec 2025"/>
  </r>
  <r>
    <s v="C01485"/>
    <s v="15-07-2025"/>
    <s v="Punjab"/>
    <s v="Religious"/>
    <s v="Domestic Dispute"/>
    <n v="59"/>
    <s v="Other"/>
    <n v="80"/>
    <s v="Male"/>
    <s v="Punjab South PS"/>
    <s v="Yes"/>
    <x v="1"/>
    <s v="Jul 2025"/>
  </r>
  <r>
    <s v="C01486"/>
    <s v="16-12-2025"/>
    <s v="Jammu &amp; Kashmir"/>
    <s v="Residential"/>
    <s v="Theft"/>
    <n v="2"/>
    <s v="Male"/>
    <n v="76"/>
    <s v="Unknown"/>
    <s v="Jammu &amp; Kashmir West PS"/>
    <s v="Yes"/>
    <x v="0"/>
    <s v="Dec 2025"/>
  </r>
  <r>
    <s v="C01487"/>
    <s v="12-11-2025"/>
    <s v="Coimbatore"/>
    <s v="Residential"/>
    <s v="Drug Offense"/>
    <n v="51"/>
    <s v="Female"/>
    <n v="41"/>
    <s v="Female"/>
    <s v="Coimbatore Station Rd PS"/>
    <s v="Yes"/>
    <x v="2"/>
    <s v="Dec 2025"/>
  </r>
  <r>
    <s v="C01488"/>
    <s v="05-12-2025"/>
    <s v="Hyderabad"/>
    <s v="Industrial"/>
    <s v="Assault"/>
    <n v="76"/>
    <s v="Female"/>
    <n v="50"/>
    <s v="Female"/>
    <s v="Hyderabad City PS"/>
    <s v="Yes"/>
    <x v="1"/>
    <s v="May 2025"/>
  </r>
  <r>
    <s v="C01489"/>
    <s v="19-01-2025"/>
    <s v="Mumbai"/>
    <s v="Industrial"/>
    <s v="Robbery"/>
    <n v="72"/>
    <s v="Female"/>
    <n v="74"/>
    <s v="Unknown"/>
    <s v="Mumbai East PS"/>
    <s v="Yes"/>
    <x v="0"/>
    <s v="Jan 2025"/>
  </r>
  <r>
    <s v="C01490"/>
    <s v="10-02-2025"/>
    <s v="Chandigarh"/>
    <s v="Residential"/>
    <s v="Theft"/>
    <n v="54"/>
    <s v="Other"/>
    <n v="69"/>
    <s v="Male"/>
    <s v="Chandigarh City PS"/>
    <s v="No"/>
    <x v="2"/>
    <s v="Oct 2025"/>
  </r>
  <r>
    <s v="C01491"/>
    <s v="22-05-2025"/>
    <s v="Visakhapatnam"/>
    <s v="Residential"/>
    <s v="Kidnapping"/>
    <n v="34"/>
    <s v="Female"/>
    <n v="42"/>
    <s v="Unknown"/>
    <s v="Visakhapatnam South PS"/>
    <s v="No"/>
    <x v="2"/>
    <s v="May 2025"/>
  </r>
  <r>
    <s v="C01492"/>
    <s v="30-04-2025"/>
    <s v="Lucknow"/>
    <s v="Rural"/>
    <s v="Drug Offense"/>
    <n v="76"/>
    <s v="Other"/>
    <m/>
    <s v="Unknown"/>
    <s v="Lucknow Market PS"/>
    <s v="No"/>
    <x v="2"/>
    <s v="Apr 2025"/>
  </r>
  <r>
    <s v="C01493"/>
    <s v="22-01-2025"/>
    <s v="Uttar Pradesh"/>
    <s v="Public Transport"/>
    <s v="Robbery"/>
    <n v="22"/>
    <s v="Other"/>
    <n v="51"/>
    <s v="Unknown"/>
    <s v="Uttar Pradesh West PS"/>
    <s v="No"/>
    <x v="1"/>
    <s v="Jan 2025"/>
  </r>
  <r>
    <s v="C01494"/>
    <s v="30-06-2025"/>
    <s v="Thane"/>
    <s v="Public Transport"/>
    <s v="Theft"/>
    <n v="1"/>
    <s v="Other"/>
    <m/>
    <s v="Male"/>
    <s v="Thane Town PS"/>
    <s v="No"/>
    <x v="2"/>
    <s v="Jun 2025"/>
  </r>
  <r>
    <s v="C01495"/>
    <s v="27-02-2025"/>
    <s v="Pune"/>
    <s v="Public Transport"/>
    <s v="Assault"/>
    <n v="63"/>
    <s v="Male"/>
    <n v="65"/>
    <s v="Female"/>
    <s v="Pune Station Rd PS"/>
    <s v="Yes"/>
    <x v="2"/>
    <s v="Feb 2025"/>
  </r>
  <r>
    <s v="C01496"/>
    <s v="25-11-2025"/>
    <s v="Mysuru"/>
    <s v="Educational"/>
    <s v="Vandalism"/>
    <n v="79"/>
    <s v="Female"/>
    <n v="33"/>
    <s v="Female"/>
    <s v="Mysuru Station Rd PS"/>
    <s v="No"/>
    <x v="2"/>
    <s v="Nov 2025"/>
  </r>
  <r>
    <s v="C01497"/>
    <s v="28-07-2025"/>
    <s v="Rajasthan"/>
    <s v="Industrial"/>
    <s v="Homicide"/>
    <n v="80"/>
    <s v="Female"/>
    <n v="19"/>
    <s v="Female"/>
    <s v="Rajasthan Station Rd PS"/>
    <s v="Yes"/>
    <x v="1"/>
    <s v="Jul 2025"/>
  </r>
  <r>
    <s v="C01498"/>
    <s v="29-05-2025"/>
    <s v="Mumbai"/>
    <s v="Highway"/>
    <s v="Cybercrime"/>
    <n v="17"/>
    <s v="Other"/>
    <m/>
    <s v="Unknown"/>
    <s v="Mumbai East PS"/>
    <s v="No"/>
    <x v="2"/>
    <s v="May 2025"/>
  </r>
  <r>
    <s v="C01499"/>
    <s v="18-09-2025"/>
    <s v="Sikkim"/>
    <s v="Commercial"/>
    <s v="Homicide"/>
    <n v="90"/>
    <s v="Other"/>
    <n v="24"/>
    <s v="Male"/>
    <s v="Sikkim Rural PS"/>
    <s v="Yes"/>
    <x v="1"/>
    <s v="Sep 2025"/>
  </r>
  <r>
    <s v="C01500"/>
    <s v="18-03-2025"/>
    <s v="Telangana"/>
    <s v="Educational"/>
    <s v="Drug Offense"/>
    <n v="81"/>
    <s v="Other"/>
    <m/>
    <s v="Male"/>
    <s v="Telangana East PS"/>
    <s v="Yes"/>
    <x v="1"/>
    <s v="Mar 2025"/>
  </r>
  <r>
    <s v="C01501"/>
    <s v="19-11-2025"/>
    <s v="Gujarat"/>
    <s v="Public Transport"/>
    <s v="Domestic Dispute"/>
    <n v="45"/>
    <s v="Other"/>
    <n v="17"/>
    <s v="Unknown"/>
    <s v="Gujarat North PS"/>
    <s v="No"/>
    <x v="0"/>
    <s v="Nov 2025"/>
  </r>
  <r>
    <s v="C01502"/>
    <s v="07-11-2025"/>
    <s v="Tripura"/>
    <s v="Religious"/>
    <s v="Domestic Dispute"/>
    <n v="14"/>
    <s v="Other"/>
    <n v="72"/>
    <s v="Female"/>
    <s v="Tripura Town PS"/>
    <s v="No"/>
    <x v="0"/>
    <s v="Jul 2025"/>
  </r>
  <r>
    <s v="C01503"/>
    <s v="31-05-2025"/>
    <s v="Vadodara"/>
    <s v="Market"/>
    <s v="Fraud"/>
    <n v="27"/>
    <s v="Female"/>
    <n v="24"/>
    <s v="Female"/>
    <s v="Vadodara East PS"/>
    <s v="No"/>
    <x v="2"/>
    <s v="May 2025"/>
  </r>
  <r>
    <s v="C01504"/>
    <s v="01-03-2025"/>
    <s v="Raipur"/>
    <s v="Market"/>
    <s v="Homicide"/>
    <n v="35"/>
    <s v="Female"/>
    <n v="71"/>
    <s v="Female"/>
    <s v="Raipur Town PS"/>
    <s v="Yes"/>
    <x v="1"/>
    <s v="Jan 2025"/>
  </r>
  <r>
    <s v="C01505"/>
    <s v="09-02-2025"/>
    <s v="Kolkata"/>
    <s v="Industrial"/>
    <s v="Homicide"/>
    <n v="86"/>
    <s v="Other"/>
    <n v="69"/>
    <s v="Male"/>
    <s v="Kolkata City PS"/>
    <s v="Yes"/>
    <x v="0"/>
    <s v="Sep 2025"/>
  </r>
  <r>
    <s v="C01506"/>
    <s v="06-03-2025"/>
    <s v="Rajasthan"/>
    <s v="Public Transport"/>
    <s v="Burglary"/>
    <n v="89"/>
    <s v="Male"/>
    <n v="45"/>
    <s v="Female"/>
    <s v="Rajasthan Station Rd PS"/>
    <s v="Yes"/>
    <x v="1"/>
    <s v="Jun 2025"/>
  </r>
  <r>
    <s v="C01507"/>
    <s v="27-05-2025"/>
    <s v="Madhya Pradesh"/>
    <s v="Industrial"/>
    <s v="Cybercrime"/>
    <n v="5"/>
    <s v="Female"/>
    <n v="31"/>
    <s v="Female"/>
    <s v="Madhya Pradesh Rural PS"/>
    <s v="No"/>
    <x v="2"/>
    <s v="May 2025"/>
  </r>
  <r>
    <s v="C01508"/>
    <s v="20-11-2025"/>
    <s v="Assam"/>
    <s v="Market"/>
    <s v="Cybercrime"/>
    <n v="59"/>
    <s v="Male"/>
    <n v="75"/>
    <s v="Male"/>
    <s v="Assam South PS"/>
    <s v="No"/>
    <x v="0"/>
    <s v="Nov 2025"/>
  </r>
  <r>
    <s v="C01509"/>
    <s v="11-10-2025"/>
    <s v="Ahmedabad"/>
    <s v="Religious"/>
    <s v="Burglary"/>
    <n v="4"/>
    <s v="Other"/>
    <n v="28"/>
    <s v="Male"/>
    <s v="Ahmedabad Rural PS"/>
    <s v="Yes"/>
    <x v="2"/>
    <s v="Nov 2025"/>
  </r>
  <r>
    <s v="C01510"/>
    <s v="07-02-2025"/>
    <s v="Mumbai"/>
    <s v="Highway"/>
    <s v="Traffic Violation"/>
    <n v="78"/>
    <s v="Other"/>
    <n v="24"/>
    <s v="Female"/>
    <s v="Mumbai Rural PS"/>
    <s v="Yes"/>
    <x v="1"/>
    <s v="Jul 2025"/>
  </r>
  <r>
    <s v="C01511"/>
    <s v="13-10-2025"/>
    <s v="Vijayawada"/>
    <s v="Market"/>
    <s v="Cybercrime"/>
    <n v="44"/>
    <s v="Other"/>
    <n v="26"/>
    <s v="Female"/>
    <s v="Vijayawada Town PS"/>
    <s v="No"/>
    <x v="0"/>
    <s v="Oct 2025"/>
  </r>
  <r>
    <s v="C01512"/>
    <s v="24-01-2025"/>
    <s v="Haryana"/>
    <s v="Rural"/>
    <s v="Drug Offense"/>
    <n v="35"/>
    <s v="Other"/>
    <n v="46"/>
    <s v="Female"/>
    <s v="Haryana Rural PS"/>
    <s v="Yes"/>
    <x v="1"/>
    <s v="Jan 2025"/>
  </r>
  <r>
    <s v="C01513"/>
    <s v="12-08-2025"/>
    <s v="Karnataka"/>
    <s v="Residential"/>
    <s v="Robbery"/>
    <n v="35"/>
    <s v="Female"/>
    <n v="43"/>
    <s v="Unknown"/>
    <s v="Karnataka South PS"/>
    <s v="No"/>
    <x v="1"/>
    <s v="Dec 2025"/>
  </r>
  <r>
    <s v="C01514"/>
    <s v="18-09-2025"/>
    <s v="Mizoram"/>
    <s v="Rural"/>
    <s v="Drug Offense"/>
    <n v="44"/>
    <s v="Male"/>
    <n v="35"/>
    <s v="Unknown"/>
    <s v="Mizoram Station Rd PS"/>
    <s v="No"/>
    <x v="0"/>
    <s v="Sep 2025"/>
  </r>
  <r>
    <s v="C01515"/>
    <s v="14-07-2025"/>
    <s v="Mysuru"/>
    <s v="Industrial"/>
    <s v="Vandalism"/>
    <n v="17"/>
    <s v="Female"/>
    <n v="61"/>
    <s v="Unknown"/>
    <s v="Mysuru Station Rd PS"/>
    <s v="No"/>
    <x v="2"/>
    <s v="Jul 2025"/>
  </r>
  <r>
    <s v="C01516"/>
    <s v="10-09-2025"/>
    <s v="Vadodara"/>
    <s v="Industrial"/>
    <s v="Assault"/>
    <n v="32"/>
    <s v="Male"/>
    <n v="47"/>
    <s v="Unknown"/>
    <s v="Vadodara Station Rd PS"/>
    <s v="Yes"/>
    <x v="1"/>
    <s v="Oct 2025"/>
  </r>
  <r>
    <s v="C01517"/>
    <s v="16-07-2025"/>
    <s v="Assam"/>
    <s v="Industrial"/>
    <s v="Burglary"/>
    <n v="58"/>
    <s v="Male"/>
    <n v="25"/>
    <s v="Male"/>
    <s v="Assam East PS"/>
    <s v="Yes"/>
    <x v="1"/>
    <s v="Jul 2025"/>
  </r>
  <r>
    <s v="C01518"/>
    <s v="12-11-2025"/>
    <s v="Dehradun"/>
    <s v="Industrial"/>
    <s v="Domestic Dispute"/>
    <n v="79"/>
    <s v="Male"/>
    <n v="79"/>
    <s v="Male"/>
    <s v="Dehradun North PS"/>
    <s v="Yes"/>
    <x v="0"/>
    <s v="Dec 2025"/>
  </r>
  <r>
    <s v="C01519"/>
    <s v="25-04-2025"/>
    <s v="Ranchi"/>
    <s v="Highway"/>
    <s v="Kidnapping"/>
    <n v="80"/>
    <s v="Female"/>
    <n v="27"/>
    <s v="Female"/>
    <s v="Ranchi Station Rd PS"/>
    <s v="Yes"/>
    <x v="1"/>
    <s v="Apr 2025"/>
  </r>
  <r>
    <s v="C01520"/>
    <s v="08-12-2025"/>
    <s v="Odisha"/>
    <s v="Residential"/>
    <s v="Assault"/>
    <n v="45"/>
    <s v="Male"/>
    <n v="39"/>
    <s v="Unknown"/>
    <s v="Odisha Market PS"/>
    <s v="No"/>
    <x v="2"/>
    <s v="Aug 2025"/>
  </r>
  <r>
    <s v="C01521"/>
    <s v="21-01-2025"/>
    <s v="Odisha"/>
    <s v="Public Transport"/>
    <s v="Cybercrime"/>
    <n v="66"/>
    <s v="Other"/>
    <n v="42"/>
    <s v="Male"/>
    <s v="Odisha City PS"/>
    <s v="Yes"/>
    <x v="1"/>
    <s v="Jan 2025"/>
  </r>
  <r>
    <s v="C01522"/>
    <s v="25-05-2025"/>
    <s v="Telangana"/>
    <s v="Commercial"/>
    <s v="Theft"/>
    <n v="8"/>
    <s v="Female"/>
    <n v="35"/>
    <s v="Unknown"/>
    <s v="Telangana South PS"/>
    <s v="Yes"/>
    <x v="2"/>
    <s v="May 2025"/>
  </r>
  <r>
    <s v="C01523"/>
    <s v="26-02-2025"/>
    <s v="Telangana"/>
    <s v="Rural"/>
    <s v="Robbery"/>
    <n v="31"/>
    <s v="Female"/>
    <n v="56"/>
    <s v="Female"/>
    <s v="Telangana West PS"/>
    <s v="Yes"/>
    <x v="0"/>
    <s v="Feb 2025"/>
  </r>
  <r>
    <s v="C01524"/>
    <s v="09-12-2025"/>
    <s v="Kolkata"/>
    <s v="Rural"/>
    <s v="Cybercrime"/>
    <n v="71"/>
    <s v="Female"/>
    <n v="68"/>
    <s v="Unknown"/>
    <s v="Kolkata East PS"/>
    <s v="No"/>
    <x v="2"/>
    <s v="Sep 2025"/>
  </r>
  <r>
    <s v="C01525"/>
    <s v="17-09-2025"/>
    <s v="Mizoram"/>
    <s v="Industrial"/>
    <s v="Assault"/>
    <n v="30"/>
    <s v="Female"/>
    <n v="29"/>
    <s v="Unknown"/>
    <s v="Mizoram Market PS"/>
    <s v="Yes"/>
    <x v="1"/>
    <s v="Sep 2025"/>
  </r>
  <r>
    <s v="C01526"/>
    <s v="11-06-2025"/>
    <s v="Maharashtra"/>
    <s v="Urban"/>
    <s v="Assault"/>
    <n v="39"/>
    <s v="Female"/>
    <n v="71"/>
    <s v="Unknown"/>
    <s v="Maharashtra Market PS"/>
    <s v="No"/>
    <x v="2"/>
    <s v="Nov 2025"/>
  </r>
  <r>
    <s v="C01527"/>
    <s v="05-12-2025"/>
    <s v="Kochi"/>
    <s v="Urban"/>
    <s v="Fraud"/>
    <n v="45"/>
    <s v="Other"/>
    <n v="34"/>
    <s v="Male"/>
    <s v="Kochi South PS"/>
    <s v="No"/>
    <x v="0"/>
    <s v="May 2025"/>
  </r>
  <r>
    <s v="C01528"/>
    <s v="23-04-2025"/>
    <s v="Haryana"/>
    <s v="Market"/>
    <s v="Burglary"/>
    <n v="6"/>
    <s v="Female"/>
    <n v="67"/>
    <s v="Female"/>
    <s v="Haryana South PS"/>
    <s v="No"/>
    <x v="0"/>
    <s v="Apr 2025"/>
  </r>
  <r>
    <s v="C01529"/>
    <s v="12-04-2025"/>
    <s v="Mizoram"/>
    <s v="Rural"/>
    <s v="Robbery"/>
    <n v="4"/>
    <s v="Other"/>
    <n v="34"/>
    <s v="Unknown"/>
    <s v="Mizoram East PS"/>
    <s v="Yes"/>
    <x v="1"/>
    <s v="Dec 2025"/>
  </r>
  <r>
    <s v="C01530"/>
    <s v="13-10-2025"/>
    <s v="Hyderabad"/>
    <s v="Commercial"/>
    <s v="Burglary"/>
    <n v="18"/>
    <s v="Male"/>
    <n v="26"/>
    <s v="Male"/>
    <s v="Hyderabad Rural PS"/>
    <s v="Yes"/>
    <x v="1"/>
    <s v="Oct 2025"/>
  </r>
  <r>
    <s v="C01531"/>
    <s v="20-11-2025"/>
    <s v="Manipur"/>
    <s v="Commercial"/>
    <s v="Kidnapping"/>
    <n v="73"/>
    <s v="Male"/>
    <n v="17"/>
    <s v="Female"/>
    <s v="Manipur Market PS"/>
    <s v="Yes"/>
    <x v="1"/>
    <s v="Nov 2025"/>
  </r>
  <r>
    <s v="C01532"/>
    <s v="29-04-2025"/>
    <s v="Madhya Pradesh"/>
    <s v="Residential"/>
    <s v="Cybercrime"/>
    <n v="63"/>
    <s v="Other"/>
    <n v="78"/>
    <s v="Unknown"/>
    <s v="Madhya Pradesh Rural PS"/>
    <s v="No"/>
    <x v="0"/>
    <s v="Apr 2025"/>
  </r>
  <r>
    <s v="C01533"/>
    <s v="01-06-2025"/>
    <s v="Himachal Pradesh"/>
    <s v="Rural"/>
    <s v="Homicide"/>
    <n v="43"/>
    <s v="Male"/>
    <n v="28"/>
    <s v="Female"/>
    <s v="Himachal Pradesh Rural PS"/>
    <s v="Yes"/>
    <x v="0"/>
    <s v="Jan 2025"/>
  </r>
  <r>
    <s v="C01534"/>
    <s v="06-08-2025"/>
    <s v="Bhubaneswar"/>
    <s v="Rural"/>
    <s v="Homicide"/>
    <n v="63"/>
    <s v="Male"/>
    <n v="79"/>
    <s v="Female"/>
    <s v="Bhubaneswar North PS"/>
    <s v="Yes"/>
    <x v="1"/>
    <s v="Jun 2025"/>
  </r>
  <r>
    <s v="C01535"/>
    <s v="07-03-2025"/>
    <s v="Vijayawada"/>
    <s v="Religious"/>
    <s v="Traffic Violation"/>
    <n v="83"/>
    <s v="Female"/>
    <n v="16"/>
    <s v="Unknown"/>
    <s v="Vijayawada East PS"/>
    <s v="No"/>
    <x v="0"/>
    <s v="Jul 2025"/>
  </r>
  <r>
    <s v="C01536"/>
    <s v="21-04-2025"/>
    <s v="Mumbai"/>
    <s v="Educational"/>
    <s v="Kidnapping"/>
    <n v="70"/>
    <s v="Male"/>
    <n v="46"/>
    <s v="Female"/>
    <s v="Mumbai West PS"/>
    <s v="Yes"/>
    <x v="2"/>
    <s v="Apr 2025"/>
  </r>
  <r>
    <s v="C01537"/>
    <s v="15-08-2025"/>
    <s v="Maharashtra"/>
    <s v="Educational"/>
    <s v="Homicide"/>
    <n v="84"/>
    <s v="Female"/>
    <n v="33"/>
    <s v="Male"/>
    <s v="Maharashtra West PS"/>
    <s v="Yes"/>
    <x v="0"/>
    <s v="Aug 2025"/>
  </r>
  <r>
    <s v="C01538"/>
    <s v="22-11-2025"/>
    <s v="Arunachal Pradesh"/>
    <s v="Urban"/>
    <s v="Traffic Violation"/>
    <n v="11"/>
    <s v="Female"/>
    <n v="14"/>
    <s v="Male"/>
    <s v="Arunachal Pradesh Station Rd PS"/>
    <s v="Yes"/>
    <x v="2"/>
    <s v="Nov 2025"/>
  </r>
  <r>
    <s v="C01539"/>
    <s v="17-11-2025"/>
    <s v="Uttarakhand"/>
    <s v="Rural"/>
    <s v="Cybercrime"/>
    <n v="76"/>
    <s v="Other"/>
    <n v="25"/>
    <s v="Male"/>
    <s v="Uttarakhand Station Rd PS"/>
    <s v="No"/>
    <x v="0"/>
    <s v="Nov 2025"/>
  </r>
  <r>
    <s v="C01540"/>
    <s v="11-01-2025"/>
    <s v="Chhattisgarh"/>
    <s v="Educational"/>
    <s v="Theft"/>
    <n v="73"/>
    <s v="Male"/>
    <n v="34"/>
    <s v="Female"/>
    <s v="Chhattisgarh Town PS"/>
    <s v="No"/>
    <x v="2"/>
    <s v="Nov 2025"/>
  </r>
  <r>
    <s v="C01541"/>
    <s v="26-01-2025"/>
    <s v="Punjab"/>
    <s v="Public Transport"/>
    <s v="Domestic Dispute"/>
    <n v="47"/>
    <s v="Male"/>
    <n v="80"/>
    <s v="Male"/>
    <s v="Punjab South PS"/>
    <s v="Yes"/>
    <x v="1"/>
    <s v="Jan 2025"/>
  </r>
  <r>
    <s v="C01542"/>
    <s v="28-04-2025"/>
    <s v="Telangana"/>
    <s v="Residential"/>
    <s v="Domestic Dispute"/>
    <n v="87"/>
    <s v="Male"/>
    <n v="41"/>
    <s v="Female"/>
    <s v="Telangana Rural PS"/>
    <s v="Yes"/>
    <x v="0"/>
    <s v="Apr 2025"/>
  </r>
  <r>
    <s v="C01543"/>
    <s v="07-01-2025"/>
    <s v="Patna"/>
    <s v="Urban"/>
    <s v="Domestic Dispute"/>
    <n v="25"/>
    <s v="Male"/>
    <n v="69"/>
    <s v="Unknown"/>
    <s v="Patna North PS"/>
    <s v="No"/>
    <x v="2"/>
    <s v="Jul 2025"/>
  </r>
  <r>
    <s v="C01544"/>
    <s v="22-01-2025"/>
    <s v="Assam"/>
    <s v="Highway"/>
    <s v="Burglary"/>
    <n v="41"/>
    <s v="Female"/>
    <n v="36"/>
    <s v="Male"/>
    <s v="Assam East PS"/>
    <s v="No"/>
    <x v="0"/>
    <s v="Jan 2025"/>
  </r>
  <r>
    <s v="C01545"/>
    <s v="13-07-2025"/>
    <s v="Delhi"/>
    <s v="Educational"/>
    <s v="Kidnapping"/>
    <n v="48"/>
    <s v="Male"/>
    <n v="21"/>
    <s v="Female"/>
    <s v="Delhi North PS"/>
    <s v="No"/>
    <x v="2"/>
    <s v="Jul 2025"/>
  </r>
  <r>
    <s v="C01546"/>
    <s v="27-12-2025"/>
    <s v="Chennai"/>
    <s v="Educational"/>
    <s v="Assault"/>
    <n v="11"/>
    <s v="Male"/>
    <m/>
    <s v="Unknown"/>
    <s v="Chennai Station Rd PS"/>
    <s v="Yes"/>
    <x v="0"/>
    <s v="Dec 2025"/>
  </r>
  <r>
    <s v="C01547"/>
    <s v="29-10-2025"/>
    <s v="Jammu &amp; Kashmir"/>
    <s v="Educational"/>
    <s v="Cybercrime"/>
    <n v="86"/>
    <s v="Male"/>
    <n v="56"/>
    <s v="Female"/>
    <s v="Jammu &amp; Kashmir Town PS"/>
    <s v="Yes"/>
    <x v="1"/>
    <s v="Oct 2025"/>
  </r>
  <r>
    <s v="C01548"/>
    <s v="04-06-2025"/>
    <s v="Dehradun"/>
    <s v="Residential"/>
    <s v="Domestic Dispute"/>
    <n v="81"/>
    <s v="Female"/>
    <n v="75"/>
    <s v="Female"/>
    <s v="Dehradun Station Rd PS"/>
    <s v="No"/>
    <x v="2"/>
    <s v="Apr 2025"/>
  </r>
  <r>
    <s v="C01549"/>
    <s v="17-02-2025"/>
    <s v="Andhra Pradesh"/>
    <s v="Market"/>
    <s v="Burglary"/>
    <n v="2"/>
    <s v="Female"/>
    <n v="53"/>
    <s v="Female"/>
    <s v="Andhra Pradesh West PS"/>
    <s v="Yes"/>
    <x v="2"/>
    <s v="Feb 2025"/>
  </r>
  <r>
    <s v="C01550"/>
    <s v="06-05-2025"/>
    <s v="Jammu &amp; Kashmir"/>
    <s v="Educational"/>
    <s v="Traffic Violation"/>
    <n v="75"/>
    <s v="Male"/>
    <n v="27"/>
    <s v="Unknown"/>
    <s v="Jammu &amp; Kashmir Rural PS"/>
    <s v="No"/>
    <x v="0"/>
    <s v="Jun 2025"/>
  </r>
  <r>
    <s v="C01551"/>
    <s v="20-08-2025"/>
    <s v="Mysuru"/>
    <s v="Market"/>
    <s v="Domestic Dispute"/>
    <n v="18"/>
    <s v="Other"/>
    <n v="70"/>
    <s v="Female"/>
    <s v="Mysuru East PS"/>
    <s v="No"/>
    <x v="0"/>
    <s v="Aug 2025"/>
  </r>
  <r>
    <s v="C01552"/>
    <s v="25-02-2025"/>
    <s v="Bhubaneswar"/>
    <s v="Residential"/>
    <s v="Homicide"/>
    <n v="6"/>
    <s v="Female"/>
    <n v="68"/>
    <s v="Unknown"/>
    <s v="Bhubaneswar North PS"/>
    <s v="Yes"/>
    <x v="0"/>
    <s v="Feb 2025"/>
  </r>
  <r>
    <s v="C01553"/>
    <s v="08-09-2025"/>
    <s v="Pune"/>
    <s v="Commercial"/>
    <s v="Domestic Dispute"/>
    <n v="47"/>
    <s v="Male"/>
    <n v="59"/>
    <s v="Female"/>
    <s v="Pune Station Rd PS"/>
    <s v="Yes"/>
    <x v="0"/>
    <s v="Aug 2025"/>
  </r>
  <r>
    <s v="C01554"/>
    <s v="18-10-2025"/>
    <s v="Telangana"/>
    <s v="Market"/>
    <s v="Robbery"/>
    <n v="60"/>
    <s v="Male"/>
    <n v="15"/>
    <s v="Female"/>
    <s v="Telangana Rural PS"/>
    <s v="No"/>
    <x v="1"/>
    <s v="Oct 2025"/>
  </r>
  <r>
    <s v="C01555"/>
    <s v="19-03-2025"/>
    <s v="Guwahati"/>
    <s v="Urban"/>
    <s v="Traffic Violation"/>
    <n v="2"/>
    <s v="Female"/>
    <n v="70"/>
    <s v="Unknown"/>
    <s v="Guwahati Rural PS"/>
    <s v="No"/>
    <x v="2"/>
    <s v="Mar 2025"/>
  </r>
  <r>
    <s v="C01556"/>
    <s v="18-04-2025"/>
    <s v="Uttar Pradesh"/>
    <s v="Public Transport"/>
    <s v="Theft"/>
    <n v="79"/>
    <s v="Female"/>
    <n v="18"/>
    <s v="Female"/>
    <s v="Uttar Pradesh East PS"/>
    <s v="Yes"/>
    <x v="1"/>
    <s v="Apr 2025"/>
  </r>
  <r>
    <s v="C01557"/>
    <s v="21-09-2025"/>
    <s v="Kochi"/>
    <s v="Public Transport"/>
    <s v="Robbery"/>
    <n v="46"/>
    <s v="Other"/>
    <n v="74"/>
    <s v="Male"/>
    <s v="Kochi North PS"/>
    <s v="No"/>
    <x v="2"/>
    <s v="Sep 2025"/>
  </r>
  <r>
    <s v="C01558"/>
    <s v="07-03-2025"/>
    <s v="Dehradun"/>
    <s v="Urban"/>
    <s v="Traffic Violation"/>
    <n v="12"/>
    <s v="Male"/>
    <n v="24"/>
    <s v="Male"/>
    <s v="Dehradun South PS"/>
    <s v="Yes"/>
    <x v="0"/>
    <s v="Jul 2025"/>
  </r>
  <r>
    <s v="C01559"/>
    <s v="28-02-2025"/>
    <s v="Bhopal"/>
    <s v="Urban"/>
    <s v="Robbery"/>
    <n v="17"/>
    <s v="Female"/>
    <n v="74"/>
    <s v="Unknown"/>
    <s v="Bhopal Market PS"/>
    <s v="No"/>
    <x v="2"/>
    <s v="Feb 2025"/>
  </r>
  <r>
    <s v="C01560"/>
    <s v="08-10-2025"/>
    <s v="Arunachal Pradesh"/>
    <s v="Educational"/>
    <s v="Cybercrime"/>
    <n v="36"/>
    <s v="Female"/>
    <m/>
    <s v="Male"/>
    <s v="Arunachal Pradesh Rural PS"/>
    <s v="No"/>
    <x v="0"/>
    <s v="Aug 2025"/>
  </r>
  <r>
    <s v="C01561"/>
    <s v="13-12-2025"/>
    <s v="Ranchi"/>
    <s v="Residential"/>
    <s v="Traffic Violation"/>
    <n v="69"/>
    <s v="Other"/>
    <n v="47"/>
    <s v="Female"/>
    <s v="Ranchi Station Rd PS"/>
    <s v="No"/>
    <x v="2"/>
    <s v="Dec 2025"/>
  </r>
  <r>
    <s v="C01562"/>
    <s v="25-09-2025"/>
    <s v="Kerala"/>
    <s v="Market"/>
    <s v="Cybercrime"/>
    <n v="47"/>
    <s v="Other"/>
    <n v="41"/>
    <s v="Female"/>
    <s v="Kerala Market PS"/>
    <s v="Yes"/>
    <x v="1"/>
    <s v="Sep 2025"/>
  </r>
  <r>
    <s v="C01563"/>
    <s v="18-04-2025"/>
    <s v="Himachal Pradesh"/>
    <s v="Industrial"/>
    <s v="Kidnapping"/>
    <n v="14"/>
    <s v="Other"/>
    <n v="63"/>
    <s v="Male"/>
    <s v="Himachal Pradesh South PS"/>
    <s v="Yes"/>
    <x v="1"/>
    <s v="Apr 2025"/>
  </r>
  <r>
    <s v="C01564"/>
    <s v="06-01-2025"/>
    <s v="Bihar"/>
    <s v="Industrial"/>
    <s v="Traffic Violation"/>
    <n v="37"/>
    <s v="Female"/>
    <n v="40"/>
    <s v="Female"/>
    <s v="Bihar North PS"/>
    <s v="No"/>
    <x v="2"/>
    <s v="Jun 2025"/>
  </r>
  <r>
    <s v="C01565"/>
    <s v="13-04-2025"/>
    <s v="Hyderabad"/>
    <s v="Rural"/>
    <s v="Kidnapping"/>
    <n v="47"/>
    <s v="Other"/>
    <n v="57"/>
    <s v="Male"/>
    <s v="Hyderabad Central PS"/>
    <s v="No"/>
    <x v="0"/>
    <s v="Apr 2025"/>
  </r>
  <r>
    <s v="C01566"/>
    <s v="04-02-2025"/>
    <s v="Jharkhand"/>
    <s v="Industrial"/>
    <s v="Robbery"/>
    <n v="77"/>
    <s v="Other"/>
    <n v="32"/>
    <s v="Male"/>
    <s v="Jharkhand Town PS"/>
    <s v="No"/>
    <x v="0"/>
    <s v="Apr 2025"/>
  </r>
  <r>
    <s v="C01567"/>
    <s v="21-05-2025"/>
    <s v="Karnataka"/>
    <s v="Residential"/>
    <s v="Theft"/>
    <n v="27"/>
    <s v="Female"/>
    <n v="66"/>
    <s v="Female"/>
    <s v="Karnataka Town PS"/>
    <s v="No"/>
    <x v="2"/>
    <s v="May 2025"/>
  </r>
  <r>
    <s v="C01568"/>
    <s v="15-10-2025"/>
    <s v="Jharkhand"/>
    <s v="Public Transport"/>
    <s v="Burglary"/>
    <n v="20"/>
    <s v="Other"/>
    <n v="36"/>
    <s v="Male"/>
    <s v="Jharkhand Station Rd PS"/>
    <s v="No"/>
    <x v="2"/>
    <s v="Oct 2025"/>
  </r>
  <r>
    <s v="C01569"/>
    <s v="24-05-2025"/>
    <s v="Lucknow"/>
    <s v="Highway"/>
    <s v="Assault"/>
    <n v="36"/>
    <s v="Female"/>
    <n v="13"/>
    <s v="Male"/>
    <s v="Lucknow Market PS"/>
    <s v="No"/>
    <x v="2"/>
    <s v="May 2025"/>
  </r>
  <r>
    <s v="C01570"/>
    <s v="19-06-2025"/>
    <s v="Haryana"/>
    <s v="Commercial"/>
    <s v="Vandalism"/>
    <n v="16"/>
    <s v="Other"/>
    <n v="29"/>
    <s v="Unknown"/>
    <s v="Haryana Station Rd PS"/>
    <s v="No"/>
    <x v="2"/>
    <s v="Jun 2025"/>
  </r>
  <r>
    <s v="C01571"/>
    <s v="02-01-2025"/>
    <s v="Madhya Pradesh"/>
    <s v="Market"/>
    <s v="Robbery"/>
    <n v="30"/>
    <s v="Male"/>
    <n v="56"/>
    <s v="Unknown"/>
    <s v="Madhya Pradesh South PS"/>
    <s v="Yes"/>
    <x v="1"/>
    <s v="Feb 2025"/>
  </r>
  <r>
    <s v="C01572"/>
    <s v="01-01-2025"/>
    <s v="Lucknow"/>
    <s v="Industrial"/>
    <s v="Cybercrime"/>
    <n v="34"/>
    <s v="Male"/>
    <n v="24"/>
    <s v="Male"/>
    <s v="Lucknow South PS"/>
    <s v="No"/>
    <x v="2"/>
    <s v="Jan 2025"/>
  </r>
  <r>
    <s v="C01573"/>
    <s v="30-08-2025"/>
    <s v="Assam"/>
    <s v="Industrial"/>
    <s v="Robbery"/>
    <n v="22"/>
    <s v="Female"/>
    <n v="63"/>
    <s v="Male"/>
    <s v="Assam East PS"/>
    <s v="Yes"/>
    <x v="2"/>
    <s v="Aug 2025"/>
  </r>
  <r>
    <s v="C01574"/>
    <s v="17-07-2025"/>
    <s v="Goa"/>
    <s v="Religious"/>
    <s v="Burglary"/>
    <n v="36"/>
    <s v="Female"/>
    <n v="30"/>
    <s v="Unknown"/>
    <s v="Goa Town PS"/>
    <s v="Yes"/>
    <x v="0"/>
    <s v="Jul 2025"/>
  </r>
  <r>
    <s v="C01575"/>
    <s v="20-04-2025"/>
    <s v="Bihar"/>
    <s v="Highway"/>
    <s v="Assault"/>
    <n v="79"/>
    <s v="Other"/>
    <n v="68"/>
    <s v="Unknown"/>
    <s v="Bihar South PS"/>
    <s v="No"/>
    <x v="2"/>
    <s v="Apr 2025"/>
  </r>
  <r>
    <s v="C01576"/>
    <s v="08-09-2025"/>
    <s v="Telangana"/>
    <s v="Residential"/>
    <s v="Burglary"/>
    <n v="32"/>
    <s v="Other"/>
    <n v="15"/>
    <s v="Female"/>
    <s v="Telangana Town PS"/>
    <s v="No"/>
    <x v="2"/>
    <s v="Aug 2025"/>
  </r>
  <r>
    <s v="C01577"/>
    <s v="27-08-2025"/>
    <s v="Visakhapatnam"/>
    <s v="Industrial"/>
    <s v="Theft"/>
    <n v="5"/>
    <s v="Other"/>
    <n v="31"/>
    <s v="Unknown"/>
    <s v="Visakhapatnam Market PS"/>
    <s v="No"/>
    <x v="0"/>
    <s v="Aug 2025"/>
  </r>
  <r>
    <s v="C01578"/>
    <s v="02-04-2025"/>
    <s v="Uttarakhand"/>
    <s v="Urban"/>
    <s v="Fraud"/>
    <n v="75"/>
    <s v="Male"/>
    <n v="48"/>
    <s v="Unknown"/>
    <s v="Uttarakhand East PS"/>
    <s v="Yes"/>
    <x v="1"/>
    <s v="Feb 2025"/>
  </r>
  <r>
    <s v="C01579"/>
    <s v="18-02-2025"/>
    <s v="Hyderabad"/>
    <s v="Industrial"/>
    <s v="Drug Offense"/>
    <n v="68"/>
    <s v="Female"/>
    <n v="55"/>
    <s v="Male"/>
    <s v="Hyderabad Station Rd PS"/>
    <s v="Yes"/>
    <x v="1"/>
    <s v="Feb 2025"/>
  </r>
  <r>
    <s v="C01580"/>
    <s v="25-11-2025"/>
    <s v="Vadodara"/>
    <s v="Religious"/>
    <s v="Theft"/>
    <n v="42"/>
    <s v="Female"/>
    <m/>
    <s v="Unknown"/>
    <s v="Vadodara West PS"/>
    <s v="No"/>
    <x v="2"/>
    <s v="Nov 2025"/>
  </r>
  <r>
    <s v="C01581"/>
    <s v="20-10-2025"/>
    <s v="Vadodara"/>
    <s v="Urban"/>
    <s v="Vandalism"/>
    <n v="7"/>
    <s v="Other"/>
    <n v="79"/>
    <s v="Unknown"/>
    <s v="Vadodara City PS"/>
    <s v="Yes"/>
    <x v="2"/>
    <s v="Oct 2025"/>
  </r>
  <r>
    <s v="C01582"/>
    <s v="28-11-2025"/>
    <s v="Arunachal Pradesh"/>
    <s v="Public Transport"/>
    <s v="Cybercrime"/>
    <n v="31"/>
    <s v="Male"/>
    <m/>
    <s v="Male"/>
    <s v="Arunachal Pradesh Station Rd PS"/>
    <s v="No"/>
    <x v="0"/>
    <s v="Nov 2025"/>
  </r>
  <r>
    <s v="C01583"/>
    <s v="01-04-2025"/>
    <s v="West Bengal"/>
    <s v="Highway"/>
    <s v="Traffic Violation"/>
    <n v="57"/>
    <s v="Male"/>
    <n v="72"/>
    <s v="Male"/>
    <s v="West Bengal Central PS"/>
    <s v="Yes"/>
    <x v="0"/>
    <s v="Jan 2025"/>
  </r>
  <r>
    <s v="C01584"/>
    <s v="10-06-2025"/>
    <s v="Bhubaneswar"/>
    <s v="Rural"/>
    <s v="Vandalism"/>
    <n v="53"/>
    <s v="Other"/>
    <n v="43"/>
    <s v="Male"/>
    <s v="Bhubaneswar Station Rd PS"/>
    <s v="No"/>
    <x v="0"/>
    <s v="Oct 2025"/>
  </r>
  <r>
    <s v="C01585"/>
    <s v="11-12-2025"/>
    <s v="Nagaland"/>
    <s v="Industrial"/>
    <s v="Theft"/>
    <n v="10"/>
    <s v="Other"/>
    <n v="13"/>
    <s v="Unknown"/>
    <s v="Nagaland Town PS"/>
    <s v="Yes"/>
    <x v="0"/>
    <s v="Nov 2025"/>
  </r>
  <r>
    <s v="C01586"/>
    <s v="26-07-2025"/>
    <s v="Bihar"/>
    <s v="Educational"/>
    <s v="Theft"/>
    <n v="88"/>
    <s v="Other"/>
    <n v="28"/>
    <s v="Male"/>
    <s v="Bihar East PS"/>
    <s v="No"/>
    <x v="2"/>
    <s v="Jul 2025"/>
  </r>
  <r>
    <s v="C01587"/>
    <s v="17-05-2025"/>
    <s v="Tamil Nadu"/>
    <s v="Rural"/>
    <s v="Domestic Dispute"/>
    <n v="16"/>
    <s v="Male"/>
    <n v="57"/>
    <s v="Female"/>
    <s v="Tamil Nadu Station Rd PS"/>
    <s v="Yes"/>
    <x v="1"/>
    <s v="May 2025"/>
  </r>
  <r>
    <s v="C01588"/>
    <s v="30-03-2025"/>
    <s v="Bhopal"/>
    <s v="Urban"/>
    <s v="Traffic Violation"/>
    <n v="31"/>
    <s v="Female"/>
    <n v="12"/>
    <s v="Female"/>
    <s v="Bhopal North PS"/>
    <s v="No"/>
    <x v="2"/>
    <s v="Mar 2025"/>
  </r>
  <r>
    <s v="C01589"/>
    <s v="23-12-2025"/>
    <s v="Coimbatore"/>
    <s v="Rural"/>
    <s v="Robbery"/>
    <n v="85"/>
    <s v="Other"/>
    <n v="15"/>
    <s v="Male"/>
    <s v="Coimbatore North PS"/>
    <s v="No"/>
    <x v="0"/>
    <s v="Dec 2025"/>
  </r>
  <r>
    <s v="C01590"/>
    <s v="14-02-2025"/>
    <s v="Jammu &amp; Kashmir"/>
    <s v="Highway"/>
    <s v="Assault"/>
    <n v="50"/>
    <s v="Female"/>
    <n v="23"/>
    <s v="Male"/>
    <s v="Jammu &amp; Kashmir South PS"/>
    <s v="Yes"/>
    <x v="1"/>
    <s v="Feb 2025"/>
  </r>
  <r>
    <s v="C01591"/>
    <s v="11-07-2025"/>
    <s v="Rajasthan"/>
    <s v="Religious"/>
    <s v="Theft"/>
    <n v="75"/>
    <s v="Male"/>
    <n v="76"/>
    <s v="Male"/>
    <s v="Rajasthan West PS"/>
    <s v="Yes"/>
    <x v="0"/>
    <s v="Nov 2025"/>
  </r>
  <r>
    <s v="C01592"/>
    <s v="08-04-2025"/>
    <s v="Telangana"/>
    <s v="Highway"/>
    <s v="Vandalism"/>
    <n v="53"/>
    <s v="Female"/>
    <m/>
    <s v="Unknown"/>
    <s v="Telangana West PS"/>
    <s v="No"/>
    <x v="0"/>
    <s v="Aug 2025"/>
  </r>
  <r>
    <s v="C01593"/>
    <s v="11-06-2025"/>
    <s v="Visakhapatnam"/>
    <s v="Educational"/>
    <s v="Kidnapping"/>
    <n v="2"/>
    <s v="Male"/>
    <n v="35"/>
    <s v="Female"/>
    <s v="Visakhapatnam East PS"/>
    <s v="Yes"/>
    <x v="1"/>
    <s v="Nov 2025"/>
  </r>
  <r>
    <s v="C01594"/>
    <s v="14-08-2025"/>
    <s v="Visakhapatnam"/>
    <s v="Residential"/>
    <s v="Kidnapping"/>
    <n v="19"/>
    <s v="Male"/>
    <n v="37"/>
    <s v="Unknown"/>
    <s v="Visakhapatnam Town PS"/>
    <s v="Yes"/>
    <x v="1"/>
    <s v="Aug 2025"/>
  </r>
  <r>
    <s v="C01595"/>
    <s v="20-11-2025"/>
    <s v="Vijayawada"/>
    <s v="Highway"/>
    <s v="Vandalism"/>
    <n v="50"/>
    <s v="Male"/>
    <n v="54"/>
    <s v="Unknown"/>
    <s v="Vijayawada Rural PS"/>
    <s v="No"/>
    <x v="1"/>
    <s v="Nov 2025"/>
  </r>
  <r>
    <s v="C01596"/>
    <s v="26-12-2025"/>
    <s v="Lucknow"/>
    <s v="Educational"/>
    <s v="Domestic Dispute"/>
    <n v="67"/>
    <s v="Female"/>
    <n v="23"/>
    <s v="Unknown"/>
    <s v="Lucknow West PS"/>
    <s v="Yes"/>
    <x v="1"/>
    <s v="Dec 2025"/>
  </r>
  <r>
    <s v="C01597"/>
    <s v="15-09-2025"/>
    <s v="Patna"/>
    <s v="Public Transport"/>
    <s v="Homicide"/>
    <n v="27"/>
    <s v="Other"/>
    <n v="65"/>
    <s v="Male"/>
    <s v="Patna Market PS"/>
    <s v="Yes"/>
    <x v="0"/>
    <s v="Sep 2025"/>
  </r>
  <r>
    <s v="C01598"/>
    <s v="28-08-2025"/>
    <s v="Punjab"/>
    <s v="Residential"/>
    <s v="Fraud"/>
    <n v="16"/>
    <s v="Male"/>
    <n v="13"/>
    <s v="Unknown"/>
    <s v="Punjab South PS"/>
    <s v="Yes"/>
    <x v="0"/>
    <s v="Aug 2025"/>
  </r>
  <r>
    <s v="C01599"/>
    <s v="15-06-2025"/>
    <s v="Andhra Pradesh"/>
    <s v="Industrial"/>
    <s v="Cybercrime"/>
    <n v="30"/>
    <s v="Other"/>
    <n v="49"/>
    <s v="Unknown"/>
    <s v="Andhra Pradesh Central PS"/>
    <s v="No"/>
    <x v="2"/>
    <s v="Jun 2025"/>
  </r>
  <r>
    <s v="C01600"/>
    <s v="03-07-2025"/>
    <s v="Kochi"/>
    <s v="Urban"/>
    <s v="Traffic Violation"/>
    <n v="10"/>
    <s v="Male"/>
    <n v="71"/>
    <s v="Female"/>
    <s v="Kochi Town PS"/>
    <s v="Yes"/>
    <x v="2"/>
    <s v="Mar 2025"/>
  </r>
  <r>
    <s v="C01601"/>
    <s v="03-07-2025"/>
    <s v="Kerala"/>
    <s v="Residential"/>
    <s v="Assault"/>
    <n v="77"/>
    <s v="Male"/>
    <n v="53"/>
    <s v="Male"/>
    <s v="Kerala Central PS"/>
    <s v="Yes"/>
    <x v="1"/>
    <s v="Mar 2025"/>
  </r>
  <r>
    <s v="C01602"/>
    <s v="22-10-2025"/>
    <s v="Bhubaneswar"/>
    <s v="Educational"/>
    <s v="Drug Offense"/>
    <n v="80"/>
    <s v="Other"/>
    <n v="33"/>
    <s v="Male"/>
    <s v="Bhubaneswar West PS"/>
    <s v="Yes"/>
    <x v="1"/>
    <s v="Oct 2025"/>
  </r>
  <r>
    <s v="C01603"/>
    <s v="05-09-2025"/>
    <s v="Mizoram"/>
    <s v="Educational"/>
    <s v="Homicide"/>
    <n v="27"/>
    <s v="Female"/>
    <m/>
    <s v="Male"/>
    <s v="Mizoram Market PS"/>
    <s v="Yes"/>
    <x v="0"/>
    <s v="May 2025"/>
  </r>
  <r>
    <s v="C01604"/>
    <s v="18-05-2025"/>
    <s v="Pune"/>
    <s v="Commercial"/>
    <s v="Burglary"/>
    <n v="34"/>
    <s v="Female"/>
    <n v="43"/>
    <s v="Male"/>
    <s v="Pune Market PS"/>
    <s v="Yes"/>
    <x v="1"/>
    <s v="May 2025"/>
  </r>
  <r>
    <s v="C01605"/>
    <s v="24-12-2025"/>
    <s v="Surat"/>
    <s v="Public Transport"/>
    <s v="Kidnapping"/>
    <n v="66"/>
    <s v="Male"/>
    <n v="23"/>
    <s v="Unknown"/>
    <s v="Surat South PS"/>
    <s v="No"/>
    <x v="2"/>
    <s v="Dec 2025"/>
  </r>
  <r>
    <s v="C01606"/>
    <s v="28-01-2025"/>
    <s v="Jaipur"/>
    <s v="Rural"/>
    <s v="Vandalism"/>
    <n v="76"/>
    <s v="Female"/>
    <n v="21"/>
    <s v="Male"/>
    <s v="Jaipur Town PS"/>
    <s v="Yes"/>
    <x v="1"/>
    <s v="Jan 2025"/>
  </r>
  <r>
    <s v="C01607"/>
    <s v="01-01-2025"/>
    <s v="Raipur"/>
    <s v="Highway"/>
    <s v="Burglary"/>
    <n v="48"/>
    <s v="Male"/>
    <n v="31"/>
    <s v="Female"/>
    <s v="Raipur West PS"/>
    <s v="Yes"/>
    <x v="1"/>
    <s v="Jan 2025"/>
  </r>
  <r>
    <s v="C01608"/>
    <s v="15-04-2025"/>
    <s v="Kolkata"/>
    <s v="Educational"/>
    <s v="Cybercrime"/>
    <n v="66"/>
    <s v="Male"/>
    <n v="76"/>
    <s v="Male"/>
    <s v="Kolkata Market PS"/>
    <s v="Yes"/>
    <x v="0"/>
    <s v="Apr 2025"/>
  </r>
  <r>
    <s v="C01609"/>
    <s v="23-03-2025"/>
    <s v="Tripura"/>
    <s v="Industrial"/>
    <s v="Homicide"/>
    <n v="36"/>
    <s v="Male"/>
    <n v="35"/>
    <s v="Unknown"/>
    <s v="Tripura Rural PS"/>
    <s v="Yes"/>
    <x v="1"/>
    <s v="Mar 2025"/>
  </r>
  <r>
    <s v="C01610"/>
    <s v="09-12-2025"/>
    <s v="Manipur"/>
    <s v="Educational"/>
    <s v="Fraud"/>
    <n v="2"/>
    <s v="Female"/>
    <n v="42"/>
    <s v="Male"/>
    <s v="Manipur Rural PS"/>
    <s v="No"/>
    <x v="0"/>
    <s v="Sep 2025"/>
  </r>
  <r>
    <s v="C01611"/>
    <s v="10-03-2025"/>
    <s v="Jaipur"/>
    <s v="Educational"/>
    <s v="Homicide"/>
    <n v="66"/>
    <s v="Female"/>
    <n v="40"/>
    <s v="Unknown"/>
    <s v="Jaipur Rural PS"/>
    <s v="Yes"/>
    <x v="0"/>
    <s v="Oct 2025"/>
  </r>
  <r>
    <s v="C01612"/>
    <s v="27-06-2025"/>
    <s v="Himachal Pradesh"/>
    <s v="Religious"/>
    <s v="Burglary"/>
    <n v="28"/>
    <s v="Other"/>
    <n v="35"/>
    <s v="Unknown"/>
    <s v="Himachal Pradesh Central PS"/>
    <s v="No"/>
    <x v="2"/>
    <s v="Jun 2025"/>
  </r>
  <r>
    <s v="C01613"/>
    <s v="01-05-2025"/>
    <s v="Indore"/>
    <s v="Industrial"/>
    <s v="Drug Offense"/>
    <n v="78"/>
    <s v="Female"/>
    <n v="29"/>
    <s v="Male"/>
    <s v="Indore Station Rd PS"/>
    <s v="Yes"/>
    <x v="1"/>
    <s v="Jan 2025"/>
  </r>
  <r>
    <s v="C01614"/>
    <s v="27-11-2025"/>
    <s v="Himachal Pradesh"/>
    <s v="Market"/>
    <s v="Burglary"/>
    <n v="34"/>
    <s v="Male"/>
    <n v="69"/>
    <s v="Male"/>
    <s v="Himachal Pradesh East PS"/>
    <s v="No"/>
    <x v="2"/>
    <s v="Nov 2025"/>
  </r>
  <r>
    <s v="C01615"/>
    <s v="16-07-2025"/>
    <s v="Guwahati"/>
    <s v="Highway"/>
    <s v="Burglary"/>
    <n v="70"/>
    <s v="Female"/>
    <n v="47"/>
    <s v="Female"/>
    <s v="Guwahati Rural PS"/>
    <s v="Yes"/>
    <x v="2"/>
    <s v="Jul 2025"/>
  </r>
  <r>
    <s v="C01616"/>
    <s v="04-08-2025"/>
    <s v="Maharashtra"/>
    <s v="Highway"/>
    <s v="Robbery"/>
    <n v="22"/>
    <s v="Male"/>
    <n v="72"/>
    <s v="Unknown"/>
    <s v="Maharashtra North PS"/>
    <s v="Yes"/>
    <x v="2"/>
    <s v="Apr 2025"/>
  </r>
  <r>
    <s v="C01617"/>
    <s v="21-02-2025"/>
    <s v="Raipur"/>
    <s v="Educational"/>
    <s v="Assault"/>
    <n v="89"/>
    <s v="Male"/>
    <n v="44"/>
    <s v="Male"/>
    <s v="Raipur Station Rd PS"/>
    <s v="Yes"/>
    <x v="0"/>
    <s v="Feb 2025"/>
  </r>
  <r>
    <s v="C01618"/>
    <s v="06-01-2025"/>
    <s v="Assam"/>
    <s v="Religious"/>
    <s v="Burglary"/>
    <n v="20"/>
    <s v="Other"/>
    <n v="29"/>
    <s v="Female"/>
    <s v="Assam Rural PS"/>
    <s v="No"/>
    <x v="0"/>
    <s v="Jun 2025"/>
  </r>
  <r>
    <s v="C01619"/>
    <s v="13-05-2025"/>
    <s v="Punjab"/>
    <s v="Rural"/>
    <s v="Theft"/>
    <n v="23"/>
    <s v="Other"/>
    <n v="27"/>
    <s v="Female"/>
    <s v="Punjab Market PS"/>
    <s v="Yes"/>
    <x v="1"/>
    <s v="May 2025"/>
  </r>
  <r>
    <s v="C01620"/>
    <s v="01-10-2025"/>
    <s v="Mysuru"/>
    <s v="Industrial"/>
    <s v="Robbery"/>
    <n v="68"/>
    <s v="Male"/>
    <n v="32"/>
    <s v="Female"/>
    <s v="Mysuru Market PS"/>
    <s v="No"/>
    <x v="0"/>
    <s v="Jan 2025"/>
  </r>
  <r>
    <s v="C01621"/>
    <s v="10-02-2025"/>
    <s v="Odisha"/>
    <s v="Highway"/>
    <s v="Burglary"/>
    <n v="78"/>
    <s v="Male"/>
    <n v="23"/>
    <s v="Unknown"/>
    <s v="Odisha Station Rd PS"/>
    <s v="No"/>
    <x v="2"/>
    <s v="Oct 2025"/>
  </r>
  <r>
    <s v="C01622"/>
    <s v="11-11-2025"/>
    <s v="Thane"/>
    <s v="Religious"/>
    <s v="Fraud"/>
    <n v="87"/>
    <s v="Female"/>
    <m/>
    <s v="Female"/>
    <s v="Thane Central PS"/>
    <s v="No"/>
    <x v="0"/>
    <s v="Nov 2025"/>
  </r>
  <r>
    <s v="C01623"/>
    <s v="26-01-2025"/>
    <s v="Ahmedabad"/>
    <s v="Commercial"/>
    <s v="Robbery"/>
    <n v="71"/>
    <s v="Other"/>
    <n v="57"/>
    <s v="Female"/>
    <s v="Ahmedabad Town PS"/>
    <s v="Yes"/>
    <x v="1"/>
    <s v="Jan 2025"/>
  </r>
  <r>
    <s v="C01624"/>
    <s v="13-01-2025"/>
    <s v="Maharashtra"/>
    <s v="Public Transport"/>
    <s v="Kidnapping"/>
    <n v="44"/>
    <s v="Female"/>
    <n v="28"/>
    <s v="Female"/>
    <s v="Maharashtra Rural PS"/>
    <s v="No"/>
    <x v="0"/>
    <s v="Jan 2025"/>
  </r>
  <r>
    <s v="C01625"/>
    <s v="22-11-2025"/>
    <s v="Mumbai"/>
    <s v="Urban"/>
    <s v="Robbery"/>
    <n v="44"/>
    <s v="Other"/>
    <n v="16"/>
    <s v="Unknown"/>
    <s v="Mumbai Central PS"/>
    <s v="Yes"/>
    <x v="1"/>
    <s v="Nov 2025"/>
  </r>
  <r>
    <s v="C01626"/>
    <s v="31-03-2025"/>
    <s v="Chhattisgarh"/>
    <s v="Rural"/>
    <s v="Traffic Violation"/>
    <n v="87"/>
    <s v="Other"/>
    <n v="54"/>
    <s v="Unknown"/>
    <s v="Chhattisgarh South PS"/>
    <s v="No"/>
    <x v="2"/>
    <s v="Mar 2025"/>
  </r>
  <r>
    <s v="C01627"/>
    <s v="21-05-2025"/>
    <s v="Karnataka"/>
    <s v="Industrial"/>
    <s v="Robbery"/>
    <n v="31"/>
    <s v="Female"/>
    <n v="28"/>
    <s v="Male"/>
    <s v="Karnataka Market PS"/>
    <s v="Yes"/>
    <x v="0"/>
    <s v="May 2025"/>
  </r>
  <r>
    <s v="C01628"/>
    <s v="17-06-2025"/>
    <s v="Gujarat"/>
    <s v="Industrial"/>
    <s v="Robbery"/>
    <n v="54"/>
    <s v="Male"/>
    <n v="73"/>
    <s v="Unknown"/>
    <s v="Gujarat North PS"/>
    <s v="Yes"/>
    <x v="1"/>
    <s v="Jun 2025"/>
  </r>
  <r>
    <s v="C01629"/>
    <s v="10-02-2025"/>
    <s v="Noida"/>
    <s v="Industrial"/>
    <s v="Domestic Dispute"/>
    <n v="40"/>
    <s v="Other"/>
    <n v="24"/>
    <s v="Female"/>
    <s v="Noida Rural PS"/>
    <s v="No"/>
    <x v="1"/>
    <s v="Oct 2025"/>
  </r>
  <r>
    <s v="C01630"/>
    <s v="12-05-2025"/>
    <s v="Mumbai"/>
    <s v="Rural"/>
    <s v="Cybercrime"/>
    <n v="35"/>
    <s v="Female"/>
    <n v="16"/>
    <s v="Male"/>
    <s v="Mumbai Station Rd PS"/>
    <s v="No"/>
    <x v="2"/>
    <s v="Dec 2025"/>
  </r>
  <r>
    <s v="C01631"/>
    <s v="04-10-2025"/>
    <s v="Thane"/>
    <s v="Market"/>
    <s v="Kidnapping"/>
    <n v="70"/>
    <s v="Other"/>
    <n v="36"/>
    <s v="Female"/>
    <s v="Thane Station Rd PS"/>
    <s v="Yes"/>
    <x v="1"/>
    <s v="Apr 2025"/>
  </r>
  <r>
    <s v="C01632"/>
    <s v="12-08-2025"/>
    <s v="Andhra Pradesh"/>
    <s v="Residential"/>
    <s v="Fraud"/>
    <n v="66"/>
    <s v="Other"/>
    <n v="56"/>
    <s v="Male"/>
    <s v="Andhra Pradesh West PS"/>
    <s v="No"/>
    <x v="1"/>
    <s v="Dec 2025"/>
  </r>
  <r>
    <s v="C01633"/>
    <s v="24-07-2025"/>
    <s v="Assam"/>
    <s v="Highway"/>
    <s v="Vandalism"/>
    <n v="89"/>
    <s v="Other"/>
    <n v="12"/>
    <s v="Male"/>
    <s v="Assam Rural PS"/>
    <s v="Yes"/>
    <x v="1"/>
    <s v="Jul 2025"/>
  </r>
  <r>
    <s v="C01634"/>
    <s v="03-12-2025"/>
    <s v="Patna"/>
    <s v="Highway"/>
    <s v="Theft"/>
    <n v="87"/>
    <s v="Female"/>
    <n v="50"/>
    <s v="Unknown"/>
    <s v="Patna Town PS"/>
    <s v="No"/>
    <x v="1"/>
    <s v="Mar 2025"/>
  </r>
  <r>
    <s v="C01635"/>
    <s v="30-12-2025"/>
    <s v="Pune"/>
    <s v="Industrial"/>
    <s v="Fraud"/>
    <n v="88"/>
    <s v="Male"/>
    <m/>
    <s v="Female"/>
    <s v="Pune Station Rd PS"/>
    <s v="Yes"/>
    <x v="1"/>
    <s v="Dec 2025"/>
  </r>
  <r>
    <s v="C01636"/>
    <s v="22-11-2025"/>
    <s v="Tamil Nadu"/>
    <s v="Commercial"/>
    <s v="Robbery"/>
    <n v="54"/>
    <s v="Female"/>
    <n v="27"/>
    <s v="Female"/>
    <s v="Tamil Nadu Market PS"/>
    <s v="No"/>
    <x v="1"/>
    <s v="Nov 2025"/>
  </r>
  <r>
    <s v="C01637"/>
    <s v="27-06-2025"/>
    <s v="Hyderabad"/>
    <s v="Religious"/>
    <s v="Homicide"/>
    <n v="46"/>
    <s v="Male"/>
    <n v="78"/>
    <s v="Unknown"/>
    <s v="Hyderabad City PS"/>
    <s v="Yes"/>
    <x v="0"/>
    <s v="Jun 2025"/>
  </r>
  <r>
    <s v="C01638"/>
    <s v="11-12-2025"/>
    <s v="Patna"/>
    <s v="Educational"/>
    <s v="Domestic Dispute"/>
    <n v="58"/>
    <s v="Female"/>
    <n v="64"/>
    <s v="Unknown"/>
    <s v="Patna Station Rd PS"/>
    <s v="No"/>
    <x v="2"/>
    <s v="Nov 2025"/>
  </r>
  <r>
    <s v="C01639"/>
    <s v="26-06-2025"/>
    <s v="Kolkata"/>
    <s v="Rural"/>
    <s v="Vandalism"/>
    <n v="81"/>
    <s v="Male"/>
    <n v="77"/>
    <s v="Unknown"/>
    <s v="Kolkata Town PS"/>
    <s v="No"/>
    <x v="0"/>
    <s v="Jun 2025"/>
  </r>
  <r>
    <s v="C01640"/>
    <s v="20-08-2025"/>
    <s v="Guwahati"/>
    <s v="Religious"/>
    <s v="Kidnapping"/>
    <n v="70"/>
    <s v="Male"/>
    <n v="19"/>
    <s v="Unknown"/>
    <s v="Guwahati South PS"/>
    <s v="No"/>
    <x v="2"/>
    <s v="Aug 2025"/>
  </r>
  <r>
    <s v="C01641"/>
    <s v="01-08-2025"/>
    <s v="Jharkhand"/>
    <s v="Urban"/>
    <s v="Homicide"/>
    <n v="51"/>
    <s v="Female"/>
    <n v="44"/>
    <s v="Female"/>
    <s v="Jharkhand East PS"/>
    <s v="Yes"/>
    <x v="0"/>
    <s v="Jan 2025"/>
  </r>
  <r>
    <s v="C01642"/>
    <s v="07-11-2025"/>
    <s v="Noida"/>
    <s v="Rural"/>
    <s v="Domestic Dispute"/>
    <n v="35"/>
    <s v="Male"/>
    <n v="80"/>
    <s v="Male"/>
    <s v="Noida North PS"/>
    <s v="Yes"/>
    <x v="0"/>
    <s v="Jul 2025"/>
  </r>
  <r>
    <s v="C01643"/>
    <s v="23-03-2025"/>
    <s v="Gujarat"/>
    <s v="Educational"/>
    <s v="Kidnapping"/>
    <n v="76"/>
    <s v="Other"/>
    <n v="31"/>
    <s v="Male"/>
    <s v="Gujarat Rural PS"/>
    <s v="Yes"/>
    <x v="0"/>
    <s v="Mar 2025"/>
  </r>
  <r>
    <s v="C01644"/>
    <s v="05-07-2025"/>
    <s v="West Bengal"/>
    <s v="Rural"/>
    <s v="Drug Offense"/>
    <n v="4"/>
    <s v="Other"/>
    <n v="30"/>
    <s v="Unknown"/>
    <s v="West Bengal Town PS"/>
    <s v="Yes"/>
    <x v="0"/>
    <s v="May 2025"/>
  </r>
  <r>
    <s v="C01645"/>
    <s v="26-04-2025"/>
    <s v="Assam"/>
    <s v="Educational"/>
    <s v="Domestic Dispute"/>
    <n v="45"/>
    <s v="Female"/>
    <n v="54"/>
    <s v="Female"/>
    <s v="Assam City PS"/>
    <s v="Yes"/>
    <x v="1"/>
    <s v="Apr 2025"/>
  </r>
  <r>
    <s v="C01646"/>
    <s v="02-01-2025"/>
    <s v="Surat"/>
    <s v="Public Transport"/>
    <s v="Cybercrime"/>
    <n v="60"/>
    <s v="Female"/>
    <n v="68"/>
    <s v="Unknown"/>
    <s v="Surat South PS"/>
    <s v="No"/>
    <x v="2"/>
    <s v="Feb 2025"/>
  </r>
  <r>
    <s v="C01647"/>
    <s v="01-12-2025"/>
    <s v="Maharashtra"/>
    <s v="Educational"/>
    <s v="Assault"/>
    <n v="52"/>
    <s v="Female"/>
    <n v="64"/>
    <s v="Unknown"/>
    <s v="Maharashtra Central PS"/>
    <s v="Yes"/>
    <x v="0"/>
    <s v="Jan 2025"/>
  </r>
  <r>
    <s v="C01648"/>
    <s v="14-11-2025"/>
    <s v="Jharkhand"/>
    <s v="Public Transport"/>
    <s v="Fraud"/>
    <n v="43"/>
    <s v="Male"/>
    <n v="53"/>
    <s v="Unknown"/>
    <s v="Jharkhand Rural PS"/>
    <s v="Yes"/>
    <x v="1"/>
    <s v="Nov 2025"/>
  </r>
  <r>
    <s v="C01649"/>
    <s v="27-03-2025"/>
    <s v="Mumbai"/>
    <s v="Commercial"/>
    <s v="Homicide"/>
    <n v="26"/>
    <s v="Other"/>
    <n v="34"/>
    <s v="Male"/>
    <s v="Mumbai Town PS"/>
    <s v="Yes"/>
    <x v="0"/>
    <s v="Mar 2025"/>
  </r>
  <r>
    <s v="C01650"/>
    <s v="01-12-2025"/>
    <s v="Mumbai"/>
    <s v="Educational"/>
    <s v="Traffic Violation"/>
    <n v="28"/>
    <s v="Other"/>
    <n v="20"/>
    <s v="Male"/>
    <s v="Mumbai South PS"/>
    <s v="No"/>
    <x v="2"/>
    <s v="Jan 2025"/>
  </r>
  <r>
    <s v="C01651"/>
    <s v="03-05-2025"/>
    <s v="Raipur"/>
    <s v="Highway"/>
    <s v="Homicide"/>
    <n v="83"/>
    <s v="Female"/>
    <n v="50"/>
    <s v="Male"/>
    <s v="Raipur Town PS"/>
    <s v="Yes"/>
    <x v="2"/>
    <s v="Mar 2025"/>
  </r>
  <r>
    <s v="C01652"/>
    <s v="16-01-2025"/>
    <s v="Jaipur"/>
    <s v="Market"/>
    <s v="Kidnapping"/>
    <n v="79"/>
    <s v="Other"/>
    <n v="66"/>
    <s v="Male"/>
    <s v="Jaipur Station Rd PS"/>
    <s v="Yes"/>
    <x v="1"/>
    <s v="Jan 2025"/>
  </r>
  <r>
    <s v="C01653"/>
    <s v="25-08-2025"/>
    <s v="Bhubaneswar"/>
    <s v="Public Transport"/>
    <s v="Fraud"/>
    <n v="26"/>
    <s v="Other"/>
    <n v="53"/>
    <s v="Unknown"/>
    <s v="Bhubaneswar Town PS"/>
    <s v="No"/>
    <x v="0"/>
    <s v="Aug 2025"/>
  </r>
  <r>
    <s v="C01654"/>
    <s v="05-02-2025"/>
    <s v="Uttar Pradesh"/>
    <s v="Urban"/>
    <s v="Cybercrime"/>
    <n v="38"/>
    <s v="Other"/>
    <m/>
    <s v="Unknown"/>
    <s v="Uttar Pradesh Rural PS"/>
    <s v="Yes"/>
    <x v="1"/>
    <s v="May 2025"/>
  </r>
  <r>
    <s v="C01655"/>
    <s v="17-07-2025"/>
    <s v="Uttar Pradesh"/>
    <s v="Rural"/>
    <s v="Domestic Dispute"/>
    <n v="19"/>
    <s v="Female"/>
    <n v="75"/>
    <s v="Unknown"/>
    <s v="Uttar Pradesh Market PS"/>
    <s v="No"/>
    <x v="2"/>
    <s v="Jul 2025"/>
  </r>
  <r>
    <s v="C01656"/>
    <s v="28-11-2025"/>
    <s v="Ahmedabad"/>
    <s v="Public Transport"/>
    <s v="Traffic Violation"/>
    <n v="42"/>
    <s v="Other"/>
    <m/>
    <s v="Female"/>
    <s v="Ahmedabad Central PS"/>
    <s v="No"/>
    <x v="2"/>
    <s v="Nov 2025"/>
  </r>
  <r>
    <s v="C01657"/>
    <s v="21-01-2025"/>
    <s v="Ranchi"/>
    <s v="Industrial"/>
    <s v="Burglary"/>
    <n v="72"/>
    <s v="Female"/>
    <n v="70"/>
    <s v="Unknown"/>
    <s v="Ranchi City PS"/>
    <s v="No"/>
    <x v="2"/>
    <s v="Jan 2025"/>
  </r>
  <r>
    <s v="C01658"/>
    <s v="15-05-2025"/>
    <s v="Dehradun"/>
    <s v="Commercial"/>
    <s v="Assault"/>
    <n v="47"/>
    <s v="Male"/>
    <n v="18"/>
    <s v="Female"/>
    <s v="Dehradun Rural PS"/>
    <s v="Yes"/>
    <x v="0"/>
    <s v="May 2025"/>
  </r>
  <r>
    <s v="C01659"/>
    <s v="05-05-2025"/>
    <s v="Madhya Pradesh"/>
    <s v="Religious"/>
    <s v="Homicide"/>
    <n v="61"/>
    <s v="Male"/>
    <n v="79"/>
    <s v="Female"/>
    <s v="Madhya Pradesh North PS"/>
    <s v="Yes"/>
    <x v="1"/>
    <s v="May 2025"/>
  </r>
  <r>
    <s v="C01660"/>
    <s v="06-05-2025"/>
    <s v="Raipur"/>
    <s v="Residential"/>
    <s v="Traffic Violation"/>
    <n v="26"/>
    <s v="Female"/>
    <n v="23"/>
    <s v="Female"/>
    <s v="Raipur Town PS"/>
    <s v="No"/>
    <x v="2"/>
    <s v="Jun 2025"/>
  </r>
  <r>
    <s v="C01661"/>
    <s v="18-10-2025"/>
    <s v="Rajasthan"/>
    <s v="Residential"/>
    <s v="Robbery"/>
    <n v="37"/>
    <s v="Other"/>
    <m/>
    <s v="Male"/>
    <s v="Rajasthan South PS"/>
    <s v="No"/>
    <x v="2"/>
    <s v="Oct 2025"/>
  </r>
  <r>
    <s v="C01662"/>
    <s v="09-07-2025"/>
    <s v="Bihar"/>
    <s v="Commercial"/>
    <s v="Kidnapping"/>
    <n v="88"/>
    <s v="Female"/>
    <n v="24"/>
    <s v="Female"/>
    <s v="Bihar South PS"/>
    <s v="Yes"/>
    <x v="0"/>
    <s v="Sep 2025"/>
  </r>
  <r>
    <s v="C01663"/>
    <s v="14-08-2025"/>
    <s v="Gujarat"/>
    <s v="Residential"/>
    <s v="Vandalism"/>
    <n v="54"/>
    <s v="Male"/>
    <n v="68"/>
    <s v="Unknown"/>
    <s v="Gujarat South PS"/>
    <s v="Yes"/>
    <x v="2"/>
    <s v="Aug 2025"/>
  </r>
  <r>
    <s v="C01664"/>
    <s v="16-07-2025"/>
    <s v="Lucknow"/>
    <s v="Residential"/>
    <s v="Drug Offense"/>
    <n v="4"/>
    <s v="Other"/>
    <n v="60"/>
    <s v="Male"/>
    <s v="Lucknow Station Rd PS"/>
    <s v="Yes"/>
    <x v="0"/>
    <s v="Jul 2025"/>
  </r>
  <r>
    <s v="C01665"/>
    <s v="13-05-2025"/>
    <s v="Guwahati"/>
    <s v="Industrial"/>
    <s v="Cybercrime"/>
    <n v="11"/>
    <s v="Other"/>
    <n v="65"/>
    <s v="Unknown"/>
    <s v="Guwahati Rural PS"/>
    <s v="No"/>
    <x v="0"/>
    <s v="May 2025"/>
  </r>
  <r>
    <s v="C01666"/>
    <s v="26-06-2025"/>
    <s v="Andhra Pradesh"/>
    <s v="Highway"/>
    <s v="Drug Offense"/>
    <n v="45"/>
    <s v="Other"/>
    <n v="34"/>
    <s v="Female"/>
    <s v="Andhra Pradesh Market PS"/>
    <s v="No"/>
    <x v="2"/>
    <s v="Jun 2025"/>
  </r>
  <r>
    <s v="C01667"/>
    <s v="06-09-2025"/>
    <s v="Mysuru"/>
    <s v="Highway"/>
    <s v="Burglary"/>
    <n v="57"/>
    <s v="Other"/>
    <n v="37"/>
    <s v="Female"/>
    <s v="Mysuru Rural PS"/>
    <s v="No"/>
    <x v="0"/>
    <s v="Jun 2025"/>
  </r>
  <r>
    <s v="C01668"/>
    <s v="25-06-2025"/>
    <s v="Hyderabad"/>
    <s v="Market"/>
    <s v="Vandalism"/>
    <n v="29"/>
    <s v="Female"/>
    <n v="47"/>
    <s v="Male"/>
    <s v="Hyderabad West PS"/>
    <s v="No"/>
    <x v="2"/>
    <s v="Jun 2025"/>
  </r>
  <r>
    <s v="C01669"/>
    <s v="29-11-2025"/>
    <s v="Himachal Pradesh"/>
    <s v="Market"/>
    <s v="Traffic Violation"/>
    <n v="35"/>
    <s v="Female"/>
    <n v="41"/>
    <s v="Unknown"/>
    <s v="Himachal Pradesh Central PS"/>
    <s v="No"/>
    <x v="2"/>
    <s v="Nov 2025"/>
  </r>
  <r>
    <s v="C01670"/>
    <s v="26-09-2025"/>
    <s v="Telangana"/>
    <s v="Market"/>
    <s v="Traffic Violation"/>
    <n v="67"/>
    <s v="Other"/>
    <n v="41"/>
    <s v="Unknown"/>
    <s v="Telangana Central PS"/>
    <s v="No"/>
    <x v="1"/>
    <s v="Sep 2025"/>
  </r>
  <r>
    <s v="C01671"/>
    <s v="18-06-2025"/>
    <s v="Gurugram"/>
    <s v="Public Transport"/>
    <s v="Vandalism"/>
    <n v="45"/>
    <s v="Male"/>
    <n v="62"/>
    <s v="Unknown"/>
    <s v="Gurugram Market PS"/>
    <s v="Yes"/>
    <x v="1"/>
    <s v="Jun 2025"/>
  </r>
  <r>
    <s v="C01672"/>
    <s v="29-01-2025"/>
    <s v="Uttar Pradesh"/>
    <s v="Religious"/>
    <s v="Assault"/>
    <n v="47"/>
    <s v="Other"/>
    <n v="64"/>
    <s v="Male"/>
    <s v="Uttar Pradesh West PS"/>
    <s v="No"/>
    <x v="2"/>
    <s v="Jan 2025"/>
  </r>
  <r>
    <s v="C01673"/>
    <s v="30-11-2025"/>
    <s v="Sikkim"/>
    <s v="Market"/>
    <s v="Traffic Violation"/>
    <n v="38"/>
    <s v="Male"/>
    <n v="75"/>
    <s v="Female"/>
    <s v="Sikkim South PS"/>
    <s v="Yes"/>
    <x v="0"/>
    <s v="Nov 2025"/>
  </r>
  <r>
    <s v="C01674"/>
    <s v="23-05-2025"/>
    <s v="Delhi"/>
    <s v="Rural"/>
    <s v="Drug Offense"/>
    <n v="7"/>
    <s v="Other"/>
    <n v="33"/>
    <s v="Male"/>
    <s v="Delhi South PS"/>
    <s v="Yes"/>
    <x v="1"/>
    <s v="May 2025"/>
  </r>
  <r>
    <s v="C01675"/>
    <s v="27-04-2025"/>
    <s v="Bihar"/>
    <s v="Market"/>
    <s v="Kidnapping"/>
    <n v="41"/>
    <s v="Other"/>
    <n v="21"/>
    <s v="Female"/>
    <s v="Bihar City PS"/>
    <s v="Yes"/>
    <x v="1"/>
    <s v="Apr 2025"/>
  </r>
  <r>
    <s v="C01676"/>
    <s v="27-01-2025"/>
    <s v="Pune"/>
    <s v="Industrial"/>
    <s v="Domestic Dispute"/>
    <n v="50"/>
    <s v="Other"/>
    <m/>
    <s v="Female"/>
    <s v="Pune North PS"/>
    <s v="No"/>
    <x v="2"/>
    <s v="Jan 2025"/>
  </r>
  <r>
    <s v="C01677"/>
    <s v="21-02-2025"/>
    <s v="Bhubaneswar"/>
    <s v="Public Transport"/>
    <s v="Assault"/>
    <n v="52"/>
    <s v="Other"/>
    <n v="44"/>
    <s v="Female"/>
    <s v="Bhubaneswar West PS"/>
    <s v="Yes"/>
    <x v="1"/>
    <s v="Feb 2025"/>
  </r>
  <r>
    <s v="C01678"/>
    <s v="27-02-2025"/>
    <s v="Gujarat"/>
    <s v="Religious"/>
    <s v="Theft"/>
    <n v="53"/>
    <s v="Other"/>
    <n v="71"/>
    <s v="Unknown"/>
    <s v="Gujarat Station Rd PS"/>
    <s v="No"/>
    <x v="2"/>
    <s v="Feb 2025"/>
  </r>
  <r>
    <s v="C01679"/>
    <s v="09-05-2025"/>
    <s v="Odisha"/>
    <s v="Educational"/>
    <s v="Robbery"/>
    <n v="17"/>
    <s v="Other"/>
    <n v="15"/>
    <s v="Unknown"/>
    <s v="Odisha South PS"/>
    <s v="No"/>
    <x v="2"/>
    <s v="Sep 2025"/>
  </r>
  <r>
    <s v="C01680"/>
    <s v="26-05-2025"/>
    <s v="Coimbatore"/>
    <s v="Residential"/>
    <s v="Domestic Dispute"/>
    <n v="90"/>
    <s v="Female"/>
    <n v="15"/>
    <s v="Male"/>
    <s v="Coimbatore Town PS"/>
    <s v="Yes"/>
    <x v="0"/>
    <s v="May 2025"/>
  </r>
  <r>
    <s v="C01681"/>
    <s v="08-06-2025"/>
    <s v="Vadodara"/>
    <s v="Religious"/>
    <s v="Vandalism"/>
    <n v="50"/>
    <s v="Male"/>
    <n v="72"/>
    <s v="Male"/>
    <s v="Vadodara City PS"/>
    <s v="No"/>
    <x v="0"/>
    <s v="Aug 2025"/>
  </r>
  <r>
    <s v="C01682"/>
    <s v="18-09-2025"/>
    <s v="Hyderabad"/>
    <s v="Religious"/>
    <s v="Homicide"/>
    <n v="24"/>
    <s v="Female"/>
    <n v="47"/>
    <s v="Male"/>
    <s v="Hyderabad Rural PS"/>
    <s v="No"/>
    <x v="2"/>
    <s v="Sep 2025"/>
  </r>
  <r>
    <s v="C01683"/>
    <s v="15-08-2025"/>
    <s v="Maharashtra"/>
    <s v="Industrial"/>
    <s v="Kidnapping"/>
    <n v="43"/>
    <s v="Other"/>
    <n v="38"/>
    <s v="Male"/>
    <s v="Maharashtra East PS"/>
    <s v="Yes"/>
    <x v="0"/>
    <s v="Aug 2025"/>
  </r>
  <r>
    <s v="C01684"/>
    <s v="20-04-2025"/>
    <s v="Punjab"/>
    <s v="Residential"/>
    <s v="Assault"/>
    <n v="18"/>
    <s v="Other"/>
    <n v="39"/>
    <s v="Unknown"/>
    <s v="Punjab City PS"/>
    <s v="No"/>
    <x v="2"/>
    <s v="Apr 2025"/>
  </r>
  <r>
    <s v="C01685"/>
    <s v="09-11-2025"/>
    <s v="Pune"/>
    <s v="Market"/>
    <s v="Vandalism"/>
    <n v="16"/>
    <s v="Other"/>
    <n v="58"/>
    <s v="Female"/>
    <s v="Pune South PS"/>
    <s v="Yes"/>
    <x v="2"/>
    <s v="Sep 2025"/>
  </r>
  <r>
    <s v="C01686"/>
    <s v="22-03-2025"/>
    <s v="Bhopal"/>
    <s v="Commercial"/>
    <s v="Burglary"/>
    <n v="31"/>
    <s v="Other"/>
    <n v="15"/>
    <s v="Unknown"/>
    <s v="Bhopal City PS"/>
    <s v="No"/>
    <x v="0"/>
    <s v="Mar 2025"/>
  </r>
  <r>
    <s v="C01687"/>
    <s v="18-05-2025"/>
    <s v="Kerala"/>
    <s v="Market"/>
    <s v="Drug Offense"/>
    <n v="39"/>
    <s v="Female"/>
    <n v="59"/>
    <s v="Female"/>
    <s v="Kerala Town PS"/>
    <s v="No"/>
    <x v="2"/>
    <s v="May 2025"/>
  </r>
  <r>
    <s v="C01688"/>
    <s v="01-07-2025"/>
    <s v="Lucknow"/>
    <s v="Industrial"/>
    <s v="Kidnapping"/>
    <n v="48"/>
    <s v="Female"/>
    <n v="50"/>
    <s v="Unknown"/>
    <s v="Lucknow Rural PS"/>
    <s v="Yes"/>
    <x v="1"/>
    <s v="Jan 2025"/>
  </r>
  <r>
    <s v="C01689"/>
    <s v="26-07-2025"/>
    <s v="Odisha"/>
    <s v="Urban"/>
    <s v="Burglary"/>
    <n v="30"/>
    <s v="Female"/>
    <n v="41"/>
    <s v="Male"/>
    <s v="Odisha City PS"/>
    <s v="Yes"/>
    <x v="1"/>
    <s v="Jul 2025"/>
  </r>
  <r>
    <s v="C01690"/>
    <s v="27-12-2025"/>
    <s v="Punjab"/>
    <s v="Market"/>
    <s v="Kidnapping"/>
    <n v="66"/>
    <s v="Male"/>
    <n v="23"/>
    <s v="Female"/>
    <s v="Punjab West PS"/>
    <s v="Yes"/>
    <x v="0"/>
    <s v="Dec 2025"/>
  </r>
  <r>
    <s v="C01691"/>
    <s v="07-08-2025"/>
    <s v="Telangana"/>
    <s v="Educational"/>
    <s v="Homicide"/>
    <n v="18"/>
    <s v="Female"/>
    <n v="64"/>
    <s v="Unknown"/>
    <s v="Telangana East PS"/>
    <s v="Yes"/>
    <x v="1"/>
    <s v="Jul 2025"/>
  </r>
  <r>
    <s v="C01692"/>
    <s v="14-08-2025"/>
    <s v="Sikkim"/>
    <s v="Residential"/>
    <s v="Fraud"/>
    <n v="1"/>
    <s v="Male"/>
    <m/>
    <s v="Male"/>
    <s v="Sikkim Town PS"/>
    <s v="No"/>
    <x v="2"/>
    <s v="Aug 2025"/>
  </r>
  <r>
    <s v="C01693"/>
    <s v="31-10-2025"/>
    <s v="Mizoram"/>
    <s v="Religious"/>
    <s v="Robbery"/>
    <n v="90"/>
    <s v="Male"/>
    <n v="17"/>
    <s v="Female"/>
    <s v="Mizoram City PS"/>
    <s v="No"/>
    <x v="0"/>
    <s v="Oct 2025"/>
  </r>
  <r>
    <s v="C01694"/>
    <s v="28-10-2025"/>
    <s v="Nagpur"/>
    <s v="Educational"/>
    <s v="Kidnapping"/>
    <n v="72"/>
    <s v="Male"/>
    <n v="35"/>
    <s v="Unknown"/>
    <s v="Nagpur Town PS"/>
    <s v="No"/>
    <x v="2"/>
    <s v="Oct 2025"/>
  </r>
  <r>
    <s v="C01695"/>
    <s v="26-05-2025"/>
    <s v="Vadodara"/>
    <s v="Rural"/>
    <s v="Domestic Dispute"/>
    <n v="18"/>
    <s v="Female"/>
    <n v="41"/>
    <s v="Unknown"/>
    <s v="Vadodara North PS"/>
    <s v="Yes"/>
    <x v="0"/>
    <s v="May 2025"/>
  </r>
  <r>
    <s v="C01696"/>
    <s v="19-03-2025"/>
    <s v="Kochi"/>
    <s v="Highway"/>
    <s v="Traffic Violation"/>
    <n v="33"/>
    <s v="Other"/>
    <n v="23"/>
    <s v="Male"/>
    <s v="Kochi Market PS"/>
    <s v="No"/>
    <x v="1"/>
    <s v="Mar 2025"/>
  </r>
  <r>
    <s v="C01697"/>
    <s v="21-10-2025"/>
    <s v="Kolkata"/>
    <s v="Public Transport"/>
    <s v="Robbery"/>
    <n v="27"/>
    <s v="Other"/>
    <n v="50"/>
    <s v="Unknown"/>
    <s v="Kolkata West PS"/>
    <s v="Yes"/>
    <x v="2"/>
    <s v="Oct 2025"/>
  </r>
  <r>
    <s v="C01698"/>
    <s v="04-02-2025"/>
    <s v="Manipur"/>
    <s v="Industrial"/>
    <s v="Theft"/>
    <n v="21"/>
    <s v="Female"/>
    <n v="40"/>
    <s v="Female"/>
    <s v="Manipur East PS"/>
    <s v="Yes"/>
    <x v="1"/>
    <s v="Apr 2025"/>
  </r>
  <r>
    <s v="C01699"/>
    <s v="24-08-2025"/>
    <s v="Visakhapatnam"/>
    <s v="Industrial"/>
    <s v="Homicide"/>
    <n v="62"/>
    <s v="Female"/>
    <n v="26"/>
    <s v="Unknown"/>
    <s v="Visakhapatnam West PS"/>
    <s v="Yes"/>
    <x v="0"/>
    <s v="Aug 2025"/>
  </r>
  <r>
    <s v="C01700"/>
    <s v="12-01-2025"/>
    <s v="Thane"/>
    <s v="Highway"/>
    <s v="Drug Offense"/>
    <n v="44"/>
    <s v="Male"/>
    <n v="65"/>
    <s v="Female"/>
    <s v="Thane Rural PS"/>
    <s v="No"/>
    <x v="2"/>
    <s v="Dec 2025"/>
  </r>
  <r>
    <s v="C01701"/>
    <s v="28-09-2025"/>
    <s v="Sikkim"/>
    <s v="Urban"/>
    <s v="Robbery"/>
    <n v="7"/>
    <s v="Other"/>
    <n v="54"/>
    <s v="Unknown"/>
    <s v="Sikkim Rural PS"/>
    <s v="No"/>
    <x v="2"/>
    <s v="Sep 2025"/>
  </r>
  <r>
    <s v="C01702"/>
    <s v="17-06-2025"/>
    <s v="Delhi"/>
    <s v="Public Transport"/>
    <s v="Domestic Dispute"/>
    <n v="38"/>
    <s v="Female"/>
    <n v="48"/>
    <s v="Female"/>
    <s v="Delhi North PS"/>
    <s v="No"/>
    <x v="1"/>
    <s v="Jun 2025"/>
  </r>
  <r>
    <s v="C01703"/>
    <s v="13-10-2025"/>
    <s v="Nagaland"/>
    <s v="Rural"/>
    <s v="Assault"/>
    <n v="59"/>
    <s v="Other"/>
    <n v="22"/>
    <s v="Unknown"/>
    <s v="Nagaland North PS"/>
    <s v="No"/>
    <x v="0"/>
    <s v="Oct 2025"/>
  </r>
  <r>
    <s v="C01704"/>
    <s v="08-04-2025"/>
    <s v="Gujarat"/>
    <s v="Rural"/>
    <s v="Robbery"/>
    <n v="82"/>
    <s v="Other"/>
    <n v="79"/>
    <s v="Female"/>
    <s v="Gujarat City PS"/>
    <s v="No"/>
    <x v="2"/>
    <s v="Aug 2025"/>
  </r>
  <r>
    <s v="C01705"/>
    <s v="19-06-2025"/>
    <s v="Bhubaneswar"/>
    <s v="Rural"/>
    <s v="Traffic Violation"/>
    <n v="88"/>
    <s v="Male"/>
    <n v="33"/>
    <s v="Female"/>
    <s v="Bhubaneswar City PS"/>
    <s v="Yes"/>
    <x v="1"/>
    <s v="Jun 2025"/>
  </r>
  <r>
    <s v="C01706"/>
    <s v="10-08-2025"/>
    <s v="Bihar"/>
    <s v="Urban"/>
    <s v="Traffic Violation"/>
    <n v="6"/>
    <s v="Female"/>
    <n v="53"/>
    <s v="Male"/>
    <s v="Bihar Station Rd PS"/>
    <s v="No"/>
    <x v="0"/>
    <s v="Oct 2025"/>
  </r>
  <r>
    <s v="C01707"/>
    <s v="26-04-2025"/>
    <s v="Telangana"/>
    <s v="Industrial"/>
    <s v="Burglary"/>
    <n v="57"/>
    <s v="Female"/>
    <n v="66"/>
    <s v="Male"/>
    <s v="Telangana Station Rd PS"/>
    <s v="Yes"/>
    <x v="1"/>
    <s v="Apr 2025"/>
  </r>
  <r>
    <s v="C01708"/>
    <s v="01-12-2025"/>
    <s v="Maharashtra"/>
    <s v="Market"/>
    <s v="Homicide"/>
    <n v="14"/>
    <s v="Other"/>
    <n v="50"/>
    <s v="Unknown"/>
    <s v="Maharashtra Station Rd PS"/>
    <s v="Yes"/>
    <x v="0"/>
    <s v="Jan 2025"/>
  </r>
  <r>
    <s v="C01709"/>
    <s v="16-04-2025"/>
    <s v="Lucknow"/>
    <s v="Residential"/>
    <s v="Fraud"/>
    <n v="51"/>
    <s v="Male"/>
    <n v="60"/>
    <s v="Unknown"/>
    <s v="Lucknow Station Rd PS"/>
    <s v="No"/>
    <x v="0"/>
    <s v="Apr 2025"/>
  </r>
  <r>
    <s v="C01710"/>
    <s v="04-10-2025"/>
    <s v="Tripura"/>
    <s v="Industrial"/>
    <s v="Theft"/>
    <n v="45"/>
    <s v="Male"/>
    <n v="33"/>
    <s v="Female"/>
    <s v="Tripura East PS"/>
    <s v="No"/>
    <x v="2"/>
    <s v="Apr 2025"/>
  </r>
  <r>
    <s v="C01711"/>
    <s v="25-03-2025"/>
    <s v="Madhya Pradesh"/>
    <s v="Educational"/>
    <s v="Fraud"/>
    <n v="87"/>
    <s v="Female"/>
    <n v="80"/>
    <s v="Male"/>
    <s v="Madhya Pradesh Town PS"/>
    <s v="Yes"/>
    <x v="0"/>
    <s v="Mar 2025"/>
  </r>
  <r>
    <s v="C01712"/>
    <s v="14-08-2025"/>
    <s v="Mumbai"/>
    <s v="Rural"/>
    <s v="Cybercrime"/>
    <n v="59"/>
    <s v="Female"/>
    <m/>
    <s v="Unknown"/>
    <s v="Mumbai East PS"/>
    <s v="No"/>
    <x v="2"/>
    <s v="Aug 2025"/>
  </r>
  <r>
    <s v="C01713"/>
    <s v="24-07-2025"/>
    <s v="Noida"/>
    <s v="Market"/>
    <s v="Theft"/>
    <n v="39"/>
    <s v="Male"/>
    <n v="26"/>
    <s v="Unknown"/>
    <s v="Noida North PS"/>
    <s v="Yes"/>
    <x v="0"/>
    <s v="Jul 2025"/>
  </r>
  <r>
    <s v="C01714"/>
    <s v="24-10-2025"/>
    <s v="Kolkata"/>
    <s v="Public Transport"/>
    <s v="Cybercrime"/>
    <n v="3"/>
    <s v="Male"/>
    <n v="21"/>
    <s v="Male"/>
    <s v="Kolkata North PS"/>
    <s v="No"/>
    <x v="2"/>
    <s v="Oct 2025"/>
  </r>
  <r>
    <s v="C01715"/>
    <s v="12-06-2025"/>
    <s v="Arunachal Pradesh"/>
    <s v="Educational"/>
    <s v="Traffic Violation"/>
    <n v="79"/>
    <s v="Male"/>
    <n v="46"/>
    <s v="Male"/>
    <s v="Arunachal Pradesh Market PS"/>
    <s v="No"/>
    <x v="2"/>
    <s v="Dec 2025"/>
  </r>
  <r>
    <s v="C01716"/>
    <s v="27-02-2025"/>
    <s v="Mysuru"/>
    <s v="Religious"/>
    <s v="Robbery"/>
    <n v="38"/>
    <s v="Male"/>
    <m/>
    <s v="Female"/>
    <s v="Mysuru Rural PS"/>
    <s v="Yes"/>
    <x v="1"/>
    <s v="Feb 2025"/>
  </r>
  <r>
    <s v="C01717"/>
    <s v="08-06-2025"/>
    <s v="Tripura"/>
    <s v="Rural"/>
    <s v="Assault"/>
    <n v="19"/>
    <s v="Female"/>
    <n v="78"/>
    <s v="Unknown"/>
    <s v="Tripura West PS"/>
    <s v="Yes"/>
    <x v="1"/>
    <s v="Aug 2025"/>
  </r>
  <r>
    <s v="C01718"/>
    <s v="26-11-2025"/>
    <s v="Indore"/>
    <s v="Educational"/>
    <s v="Traffic Violation"/>
    <n v="84"/>
    <s v="Female"/>
    <m/>
    <s v="Female"/>
    <s v="Indore Town PS"/>
    <s v="Yes"/>
    <x v="1"/>
    <s v="Nov 2025"/>
  </r>
  <r>
    <s v="C01719"/>
    <s v="01-04-2025"/>
    <s v="Delhi"/>
    <s v="Commercial"/>
    <s v="Cybercrime"/>
    <n v="51"/>
    <s v="Male"/>
    <n v="78"/>
    <s v="Male"/>
    <s v="Delhi South PS"/>
    <s v="No"/>
    <x v="2"/>
    <s v="Jan 2025"/>
  </r>
  <r>
    <s v="C01720"/>
    <s v="01-02-2025"/>
    <s v="Manipur"/>
    <s v="Commercial"/>
    <s v="Robbery"/>
    <n v="87"/>
    <s v="Male"/>
    <n v="27"/>
    <s v="Unknown"/>
    <s v="Manipur West PS"/>
    <s v="No"/>
    <x v="0"/>
    <s v="Jan 2025"/>
  </r>
  <r>
    <s v="C01721"/>
    <s v="22-03-2025"/>
    <s v="Mysuru"/>
    <s v="Educational"/>
    <s v="Drug Offense"/>
    <n v="9"/>
    <s v="Male"/>
    <n v="71"/>
    <s v="Unknown"/>
    <s v="Mysuru South PS"/>
    <s v="Yes"/>
    <x v="1"/>
    <s v="Mar 2025"/>
  </r>
  <r>
    <s v="C01722"/>
    <s v="26-02-2025"/>
    <s v="Nagaland"/>
    <s v="Highway"/>
    <s v="Vandalism"/>
    <n v="71"/>
    <s v="Male"/>
    <n v="26"/>
    <s v="Female"/>
    <s v="Nagaland Rural PS"/>
    <s v="Yes"/>
    <x v="0"/>
    <s v="Feb 2025"/>
  </r>
  <r>
    <s v="C01723"/>
    <s v="16-05-2025"/>
    <s v="Karnataka"/>
    <s v="Commercial"/>
    <s v="Homicide"/>
    <n v="41"/>
    <s v="Female"/>
    <m/>
    <s v="Male"/>
    <s v="Karnataka Town PS"/>
    <s v="No"/>
    <x v="1"/>
    <s v="May 2025"/>
  </r>
  <r>
    <s v="C01724"/>
    <s v="15-03-2025"/>
    <s v="Mumbai"/>
    <s v="Educational"/>
    <s v="Robbery"/>
    <n v="44"/>
    <s v="Male"/>
    <n v="12"/>
    <s v="Unknown"/>
    <s v="Mumbai Market PS"/>
    <s v="Yes"/>
    <x v="1"/>
    <s v="Mar 2025"/>
  </r>
  <r>
    <s v="C01725"/>
    <s v="28-06-2025"/>
    <s v="Surat"/>
    <s v="Market"/>
    <s v="Cybercrime"/>
    <n v="80"/>
    <s v="Male"/>
    <n v="67"/>
    <s v="Male"/>
    <s v="Surat North PS"/>
    <s v="Yes"/>
    <x v="1"/>
    <s v="Jun 2025"/>
  </r>
  <r>
    <s v="C01726"/>
    <s v="02-10-2025"/>
    <s v="Andhra Pradesh"/>
    <s v="Religious"/>
    <s v="Robbery"/>
    <n v="50"/>
    <s v="Male"/>
    <n v="23"/>
    <s v="Unknown"/>
    <s v="Andhra Pradesh Central PS"/>
    <s v="No"/>
    <x v="1"/>
    <s v="Feb 2025"/>
  </r>
  <r>
    <s v="C01727"/>
    <s v="12-05-2025"/>
    <s v="Guwahati"/>
    <s v="Highway"/>
    <s v="Robbery"/>
    <n v="60"/>
    <s v="Female"/>
    <n v="37"/>
    <s v="Female"/>
    <s v="Guwahati Station Rd PS"/>
    <s v="Yes"/>
    <x v="0"/>
    <s v="Dec 2025"/>
  </r>
  <r>
    <s v="C01728"/>
    <s v="10-09-2025"/>
    <s v="Madhya Pradesh"/>
    <s v="Commercial"/>
    <s v="Traffic Violation"/>
    <n v="78"/>
    <s v="Male"/>
    <n v="52"/>
    <s v="Unknown"/>
    <s v="Madhya Pradesh South PS"/>
    <s v="Yes"/>
    <x v="1"/>
    <s v="Oct 2025"/>
  </r>
  <r>
    <s v="C01729"/>
    <s v="12-02-2025"/>
    <s v="Sikkim"/>
    <s v="Rural"/>
    <s v="Cybercrime"/>
    <n v="23"/>
    <s v="Other"/>
    <n v="54"/>
    <s v="Unknown"/>
    <s v="Sikkim North PS"/>
    <s v="Yes"/>
    <x v="0"/>
    <s v="Dec 2025"/>
  </r>
  <r>
    <s v="C01730"/>
    <s v="04-12-2025"/>
    <s v="Nagpur"/>
    <s v="Residential"/>
    <s v="Fraud"/>
    <n v="69"/>
    <s v="Female"/>
    <n v="54"/>
    <s v="Female"/>
    <s v="Nagpur Station Rd PS"/>
    <s v="Yes"/>
    <x v="1"/>
    <s v="Apr 2025"/>
  </r>
  <r>
    <s v="C01731"/>
    <s v="17-05-2025"/>
    <s v="Bihar"/>
    <s v="Highway"/>
    <s v="Domestic Dispute"/>
    <n v="62"/>
    <s v="Female"/>
    <n v="24"/>
    <s v="Unknown"/>
    <s v="Bihar South PS"/>
    <s v="Yes"/>
    <x v="1"/>
    <s v="May 2025"/>
  </r>
  <r>
    <s v="C01732"/>
    <s v="18-01-2025"/>
    <s v="Haryana"/>
    <s v="Educational"/>
    <s v="Traffic Violation"/>
    <n v="28"/>
    <s v="Other"/>
    <m/>
    <s v="Male"/>
    <s v="Haryana South PS"/>
    <s v="No"/>
    <x v="2"/>
    <s v="Jan 2025"/>
  </r>
  <r>
    <s v="C01733"/>
    <s v="02-05-2025"/>
    <s v="Hyderabad"/>
    <s v="Highway"/>
    <s v="Cybercrime"/>
    <n v="60"/>
    <s v="Female"/>
    <n v="74"/>
    <s v="Unknown"/>
    <s v="Hyderabad City PS"/>
    <s v="No"/>
    <x v="0"/>
    <s v="Feb 2025"/>
  </r>
  <r>
    <s v="C01734"/>
    <s v="23-10-2025"/>
    <s v="Andhra Pradesh"/>
    <s v="Educational"/>
    <s v="Homicide"/>
    <n v="51"/>
    <s v="Female"/>
    <n v="67"/>
    <s v="Female"/>
    <s v="Andhra Pradesh Station Rd PS"/>
    <s v="Yes"/>
    <x v="1"/>
    <s v="Oct 2025"/>
  </r>
  <r>
    <s v="C01735"/>
    <s v="24-05-2025"/>
    <s v="Thane"/>
    <s v="Public Transport"/>
    <s v="Domestic Dispute"/>
    <n v="9"/>
    <s v="Female"/>
    <n v="79"/>
    <s v="Male"/>
    <s v="Thane West PS"/>
    <s v="Yes"/>
    <x v="1"/>
    <s v="May 2025"/>
  </r>
  <r>
    <s v="C01736"/>
    <s v="22-08-2025"/>
    <s v="Coimbatore"/>
    <s v="Rural"/>
    <s v="Robbery"/>
    <n v="67"/>
    <s v="Other"/>
    <n v="37"/>
    <s v="Unknown"/>
    <s v="Coimbatore West PS"/>
    <s v="No"/>
    <x v="0"/>
    <s v="Aug 2025"/>
  </r>
  <r>
    <s v="C01737"/>
    <s v="14-01-2025"/>
    <s v="Chennai"/>
    <s v="Public Transport"/>
    <s v="Homicide"/>
    <n v="80"/>
    <s v="Male"/>
    <n v="35"/>
    <s v="Female"/>
    <s v="Chennai North PS"/>
    <s v="Yes"/>
    <x v="1"/>
    <s v="Jan 2025"/>
  </r>
  <r>
    <s v="C01738"/>
    <s v="06-03-2025"/>
    <s v="Ahmedabad"/>
    <s v="Industrial"/>
    <s v="Domestic Dispute"/>
    <n v="45"/>
    <s v="Female"/>
    <n v="24"/>
    <s v="Unknown"/>
    <s v="Ahmedabad North PS"/>
    <s v="No"/>
    <x v="2"/>
    <s v="Jun 2025"/>
  </r>
  <r>
    <s v="C01739"/>
    <s v="19-09-2025"/>
    <s v="Uttar Pradesh"/>
    <s v="Market"/>
    <s v="Domestic Dispute"/>
    <n v="20"/>
    <s v="Male"/>
    <n v="77"/>
    <s v="Male"/>
    <s v="Uttar Pradesh Central PS"/>
    <s v="Yes"/>
    <x v="0"/>
    <s v="Sep 2025"/>
  </r>
  <r>
    <s v="C01740"/>
    <s v="27-09-2025"/>
    <s v="Bhopal"/>
    <s v="Commercial"/>
    <s v="Traffic Violation"/>
    <n v="45"/>
    <s v="Male"/>
    <n v="58"/>
    <s v="Unknown"/>
    <s v="Bhopal Market PS"/>
    <s v="No"/>
    <x v="1"/>
    <s v="Sep 2025"/>
  </r>
  <r>
    <s v="C01741"/>
    <s v="28-04-2025"/>
    <s v="Bengaluru"/>
    <s v="Public Transport"/>
    <s v="Domestic Dispute"/>
    <n v="77"/>
    <s v="Male"/>
    <n v="66"/>
    <s v="Male"/>
    <s v="Bengaluru South PS"/>
    <s v="Yes"/>
    <x v="0"/>
    <s v="Apr 2025"/>
  </r>
  <r>
    <s v="C01742"/>
    <s v="26-04-2025"/>
    <s v="Karnataka"/>
    <s v="Highway"/>
    <s v="Vandalism"/>
    <n v="35"/>
    <s v="Other"/>
    <n v="64"/>
    <s v="Unknown"/>
    <s v="Karnataka Rural PS"/>
    <s v="No"/>
    <x v="0"/>
    <s v="Apr 2025"/>
  </r>
  <r>
    <s v="C01743"/>
    <s v="25-07-2025"/>
    <s v="Tripura"/>
    <s v="Residential"/>
    <s v="Fraud"/>
    <n v="14"/>
    <s v="Female"/>
    <n v="56"/>
    <s v="Female"/>
    <s v="Tripura City PS"/>
    <s v="Yes"/>
    <x v="1"/>
    <s v="Jul 2025"/>
  </r>
  <r>
    <s v="C01744"/>
    <s v="03-06-2025"/>
    <s v="Raipur"/>
    <s v="Urban"/>
    <s v="Homicide"/>
    <n v="65"/>
    <s v="Male"/>
    <n v="62"/>
    <s v="Unknown"/>
    <s v="Raipur West PS"/>
    <s v="Yes"/>
    <x v="0"/>
    <s v="Mar 2025"/>
  </r>
  <r>
    <s v="C01745"/>
    <s v="04-02-2025"/>
    <s v="Patna"/>
    <s v="Urban"/>
    <s v="Traffic Violation"/>
    <n v="86"/>
    <s v="Female"/>
    <n v="34"/>
    <s v="Female"/>
    <s v="Patna South PS"/>
    <s v="No"/>
    <x v="2"/>
    <s v="Apr 2025"/>
  </r>
  <r>
    <s v="C01746"/>
    <s v="23-03-2025"/>
    <s v="Odisha"/>
    <s v="Educational"/>
    <s v="Fraud"/>
    <n v="19"/>
    <s v="Female"/>
    <n v="66"/>
    <s v="Male"/>
    <s v="Odisha Town PS"/>
    <s v="Yes"/>
    <x v="1"/>
    <s v="Mar 2025"/>
  </r>
  <r>
    <s v="C01747"/>
    <s v="22-05-2025"/>
    <s v="Chennai"/>
    <s v="Highway"/>
    <s v="Fraud"/>
    <n v="60"/>
    <s v="Female"/>
    <n v="70"/>
    <s v="Unknown"/>
    <s v="Chennai Station Rd PS"/>
    <s v="No"/>
    <x v="2"/>
    <s v="May 2025"/>
  </r>
  <r>
    <s v="C01748"/>
    <s v="14-03-2025"/>
    <s v="Maharashtra"/>
    <s v="Residential"/>
    <s v="Cybercrime"/>
    <n v="28"/>
    <s v="Female"/>
    <m/>
    <s v="Male"/>
    <s v="Maharashtra Market PS"/>
    <s v="Yes"/>
    <x v="0"/>
    <s v="Mar 2025"/>
  </r>
  <r>
    <s v="C01749"/>
    <s v="18-11-2025"/>
    <s v="Guwahati"/>
    <s v="Commercial"/>
    <s v="Domestic Dispute"/>
    <n v="49"/>
    <s v="Female"/>
    <n v="48"/>
    <s v="Female"/>
    <s v="Guwahati West PS"/>
    <s v="Yes"/>
    <x v="0"/>
    <s v="Nov 2025"/>
  </r>
  <r>
    <s v="C01750"/>
    <s v="09-11-2025"/>
    <s v="Tamil Nadu"/>
    <s v="Religious"/>
    <s v="Assault"/>
    <n v="40"/>
    <s v="Male"/>
    <m/>
    <s v="Unknown"/>
    <s v="Tamil Nadu Town PS"/>
    <s v="Yes"/>
    <x v="1"/>
    <s v="Sep 2025"/>
  </r>
  <r>
    <s v="C01751"/>
    <s v="21-01-2025"/>
    <s v="Uttarakhand"/>
    <s v="Educational"/>
    <s v="Kidnapping"/>
    <n v="77"/>
    <s v="Female"/>
    <n v="65"/>
    <s v="Female"/>
    <s v="Uttarakhand Rural PS"/>
    <s v="No"/>
    <x v="2"/>
    <s v="Jan 2025"/>
  </r>
  <r>
    <s v="C01752"/>
    <s v="21-12-2025"/>
    <s v="Haryana"/>
    <s v="Religious"/>
    <s v="Cybercrime"/>
    <n v="28"/>
    <s v="Female"/>
    <n v="46"/>
    <s v="Male"/>
    <s v="Haryana North PS"/>
    <s v="No"/>
    <x v="2"/>
    <s v="Dec 2025"/>
  </r>
  <r>
    <s v="C01753"/>
    <s v="05-07-2025"/>
    <s v="Mizoram"/>
    <s v="Market"/>
    <s v="Drug Offense"/>
    <n v="46"/>
    <s v="Other"/>
    <n v="66"/>
    <s v="Unknown"/>
    <s v="Mizoram Rural PS"/>
    <s v="No"/>
    <x v="1"/>
    <s v="May 2025"/>
  </r>
  <r>
    <s v="C01754"/>
    <s v="24-05-2025"/>
    <s v="Chandigarh"/>
    <s v="Residential"/>
    <s v="Theft"/>
    <n v="85"/>
    <s v="Female"/>
    <n v="37"/>
    <s v="Female"/>
    <s v="Chandigarh Rural PS"/>
    <s v="No"/>
    <x v="1"/>
    <s v="May 2025"/>
  </r>
  <r>
    <s v="C01755"/>
    <s v="12-02-2025"/>
    <s v="Madhya Pradesh"/>
    <s v="Urban"/>
    <s v="Kidnapping"/>
    <n v="25"/>
    <s v="Male"/>
    <n v="76"/>
    <s v="Female"/>
    <s v="Madhya Pradesh East PS"/>
    <s v="No"/>
    <x v="2"/>
    <s v="Dec 2025"/>
  </r>
  <r>
    <s v="C01756"/>
    <s v="11-08-2025"/>
    <s v="Haryana"/>
    <s v="Residential"/>
    <s v="Robbery"/>
    <n v="64"/>
    <s v="Male"/>
    <n v="54"/>
    <s v="Unknown"/>
    <s v="Haryana City PS"/>
    <s v="Yes"/>
    <x v="0"/>
    <s v="Nov 2025"/>
  </r>
  <r>
    <s v="C01757"/>
    <s v="12-07-2025"/>
    <s v="Goa"/>
    <s v="Commercial"/>
    <s v="Drug Offense"/>
    <n v="30"/>
    <s v="Other"/>
    <n v="29"/>
    <s v="Unknown"/>
    <s v="Goa Rural PS"/>
    <s v="No"/>
    <x v="0"/>
    <s v="Dec 2025"/>
  </r>
  <r>
    <s v="C01758"/>
    <s v="26-11-2025"/>
    <s v="Delhi"/>
    <s v="Rural"/>
    <s v="Drug Offense"/>
    <n v="21"/>
    <s v="Other"/>
    <n v="68"/>
    <s v="Male"/>
    <s v="Delhi Town PS"/>
    <s v="Yes"/>
    <x v="1"/>
    <s v="Nov 2025"/>
  </r>
  <r>
    <s v="C01759"/>
    <s v="06-11-2025"/>
    <s v="Haryana"/>
    <s v="Educational"/>
    <s v="Vandalism"/>
    <n v="45"/>
    <s v="Female"/>
    <n v="55"/>
    <s v="Male"/>
    <s v="Haryana Town PS"/>
    <s v="No"/>
    <x v="2"/>
    <s v="Jun 2025"/>
  </r>
  <r>
    <s v="C01760"/>
    <s v="21-10-2025"/>
    <s v="Kerala"/>
    <s v="Public Transport"/>
    <s v="Robbery"/>
    <n v="47"/>
    <s v="Male"/>
    <n v="51"/>
    <s v="Unknown"/>
    <s v="Kerala Rural PS"/>
    <s v="No"/>
    <x v="2"/>
    <s v="Oct 2025"/>
  </r>
  <r>
    <s v="C01761"/>
    <s v="03-04-2025"/>
    <s v="Madhya Pradesh"/>
    <s v="Urban"/>
    <s v="Theft"/>
    <n v="7"/>
    <s v="Other"/>
    <n v="61"/>
    <s v="Male"/>
    <s v="Madhya Pradesh West PS"/>
    <s v="Yes"/>
    <x v="1"/>
    <s v="Mar 2025"/>
  </r>
  <r>
    <s v="C01762"/>
    <s v="22-08-2025"/>
    <s v="Jammu &amp; Kashmir"/>
    <s v="Residential"/>
    <s v="Burglary"/>
    <n v="6"/>
    <s v="Female"/>
    <n v="20"/>
    <s v="Female"/>
    <s v="Jammu &amp; Kashmir Town PS"/>
    <s v="No"/>
    <x v="0"/>
    <s v="Aug 2025"/>
  </r>
  <r>
    <s v="C01763"/>
    <s v="25-01-2025"/>
    <s v="Nagpur"/>
    <s v="Industrial"/>
    <s v="Kidnapping"/>
    <n v="57"/>
    <s v="Female"/>
    <n v="42"/>
    <s v="Unknown"/>
    <s v="Nagpur West PS"/>
    <s v="Yes"/>
    <x v="1"/>
    <s v="Jan 2025"/>
  </r>
  <r>
    <s v="C01764"/>
    <s v="08-10-2025"/>
    <s v="Punjab"/>
    <s v="Industrial"/>
    <s v="Cybercrime"/>
    <n v="40"/>
    <s v="Other"/>
    <n v="56"/>
    <s v="Female"/>
    <s v="Punjab South PS"/>
    <s v="Yes"/>
    <x v="1"/>
    <s v="Aug 2025"/>
  </r>
  <r>
    <s v="C01765"/>
    <s v="20-06-2025"/>
    <s v="Tripura"/>
    <s v="Industrial"/>
    <s v="Robbery"/>
    <n v="87"/>
    <s v="Other"/>
    <n v="31"/>
    <s v="Male"/>
    <s v="Tripura Town PS"/>
    <s v="No"/>
    <x v="2"/>
    <s v="Jun 2025"/>
  </r>
  <r>
    <s v="C01766"/>
    <s v="16-02-2025"/>
    <s v="Telangana"/>
    <s v="Educational"/>
    <s v="Kidnapping"/>
    <n v="17"/>
    <s v="Female"/>
    <n v="39"/>
    <s v="Unknown"/>
    <s v="Telangana South PS"/>
    <s v="Yes"/>
    <x v="1"/>
    <s v="Feb 2025"/>
  </r>
  <r>
    <s v="C01767"/>
    <s v="29-12-2025"/>
    <s v="Odisha"/>
    <s v="Religious"/>
    <s v="Burglary"/>
    <n v="25"/>
    <s v="Female"/>
    <n v="69"/>
    <s v="Female"/>
    <s v="Odisha Town PS"/>
    <s v="Yes"/>
    <x v="1"/>
    <s v="Dec 2025"/>
  </r>
  <r>
    <s v="C01768"/>
    <s v="15-06-2025"/>
    <s v="Odisha"/>
    <s v="Urban"/>
    <s v="Cybercrime"/>
    <n v="6"/>
    <s v="Male"/>
    <n v="49"/>
    <s v="Female"/>
    <s v="Odisha Market PS"/>
    <s v="No"/>
    <x v="2"/>
    <s v="Jun 2025"/>
  </r>
  <r>
    <s v="C01769"/>
    <s v="14-10-2025"/>
    <s v="Manipur"/>
    <s v="Public Transport"/>
    <s v="Vandalism"/>
    <n v="75"/>
    <s v="Male"/>
    <n v="25"/>
    <s v="Unknown"/>
    <s v="Manipur North PS"/>
    <s v="No"/>
    <x v="2"/>
    <s v="Oct 2025"/>
  </r>
  <r>
    <s v="C01770"/>
    <s v="03-11-2025"/>
    <s v="Bhopal"/>
    <s v="Educational"/>
    <s v="Assault"/>
    <n v="3"/>
    <s v="Female"/>
    <n v="35"/>
    <s v="Female"/>
    <s v="Bhopal Market PS"/>
    <s v="Yes"/>
    <x v="1"/>
    <s v="Mar 2025"/>
  </r>
  <r>
    <s v="C01771"/>
    <s v="17-07-2025"/>
    <s v="Vijayawada"/>
    <s v="Rural"/>
    <s v="Burglary"/>
    <n v="64"/>
    <s v="Other"/>
    <n v="46"/>
    <s v="Female"/>
    <s v="Vijayawada Station Rd PS"/>
    <s v="Yes"/>
    <x v="2"/>
    <s v="Jul 2025"/>
  </r>
  <r>
    <s v="C01772"/>
    <s v="26-04-2025"/>
    <s v="Gujarat"/>
    <s v="Religious"/>
    <s v="Assault"/>
    <n v="25"/>
    <s v="Male"/>
    <n v="56"/>
    <s v="Male"/>
    <s v="Gujarat West PS"/>
    <s v="Yes"/>
    <x v="1"/>
    <s v="Apr 2025"/>
  </r>
  <r>
    <s v="C01773"/>
    <s v="22-12-2025"/>
    <s v="Mumbai"/>
    <s v="Market"/>
    <s v="Robbery"/>
    <n v="89"/>
    <s v="Male"/>
    <n v="27"/>
    <s v="Female"/>
    <s v="Mumbai East PS"/>
    <s v="Yes"/>
    <x v="0"/>
    <s v="Dec 2025"/>
  </r>
  <r>
    <s v="C01774"/>
    <s v="11-01-2025"/>
    <s v="Lucknow"/>
    <s v="Commercial"/>
    <s v="Theft"/>
    <n v="19"/>
    <s v="Female"/>
    <n v="34"/>
    <s v="Female"/>
    <s v="Lucknow Market PS"/>
    <s v="Yes"/>
    <x v="1"/>
    <s v="Nov 2025"/>
  </r>
  <r>
    <s v="C01775"/>
    <s v="06-04-2025"/>
    <s v="Goa"/>
    <s v="Public Transport"/>
    <s v="Drug Offense"/>
    <n v="16"/>
    <s v="Other"/>
    <n v="65"/>
    <s v="Unknown"/>
    <s v="Goa Rural PS"/>
    <s v="Yes"/>
    <x v="2"/>
    <s v="Jun 2025"/>
  </r>
  <r>
    <s v="C01776"/>
    <s v="06-07-2025"/>
    <s v="Nagaland"/>
    <s v="Residential"/>
    <s v="Kidnapping"/>
    <n v="1"/>
    <s v="Female"/>
    <n v="53"/>
    <s v="Male"/>
    <s v="Nagaland Town PS"/>
    <s v="No"/>
    <x v="2"/>
    <s v="Jun 2025"/>
  </r>
  <r>
    <s v="C01777"/>
    <s v="21-12-2025"/>
    <s v="Chhattisgarh"/>
    <s v="Highway"/>
    <s v="Homicide"/>
    <n v="34"/>
    <s v="Female"/>
    <n v="66"/>
    <s v="Unknown"/>
    <s v="Chhattisgarh East PS"/>
    <s v="Yes"/>
    <x v="1"/>
    <s v="Dec 2025"/>
  </r>
  <r>
    <s v="C01778"/>
    <s v="19-02-2025"/>
    <s v="Rajasthan"/>
    <s v="Public Transport"/>
    <s v="Domestic Dispute"/>
    <n v="89"/>
    <s v="Other"/>
    <n v="56"/>
    <s v="Female"/>
    <s v="Rajasthan North PS"/>
    <s v="Yes"/>
    <x v="0"/>
    <s v="Feb 2025"/>
  </r>
  <r>
    <s v="C01779"/>
    <s v="28-06-2025"/>
    <s v="Sikkim"/>
    <s v="Public Transport"/>
    <s v="Drug Offense"/>
    <n v="70"/>
    <s v="Male"/>
    <n v="59"/>
    <s v="Unknown"/>
    <s v="Sikkim Central PS"/>
    <s v="Yes"/>
    <x v="1"/>
    <s v="Jun 2025"/>
  </r>
  <r>
    <s v="C01780"/>
    <s v="30-10-2025"/>
    <s v="Raipur"/>
    <s v="Educational"/>
    <s v="Drug Offense"/>
    <n v="31"/>
    <s v="Male"/>
    <n v="21"/>
    <s v="Male"/>
    <s v="Raipur Central PS"/>
    <s v="Yes"/>
    <x v="1"/>
    <s v="Oct 2025"/>
  </r>
  <r>
    <s v="C01781"/>
    <s v="30-01-2025"/>
    <s v="Goa"/>
    <s v="Industrial"/>
    <s v="Robbery"/>
    <n v="18"/>
    <s v="Female"/>
    <n v="71"/>
    <s v="Male"/>
    <s v="Goa North PS"/>
    <s v="No"/>
    <x v="2"/>
    <s v="Jan 2025"/>
  </r>
  <r>
    <s v="C01782"/>
    <s v="22-05-2025"/>
    <s v="Maharashtra"/>
    <s v="Commercial"/>
    <s v="Homicide"/>
    <n v="73"/>
    <s v="Female"/>
    <n v="26"/>
    <s v="Unknown"/>
    <s v="Maharashtra Central PS"/>
    <s v="Yes"/>
    <x v="1"/>
    <s v="May 2025"/>
  </r>
  <r>
    <s v="C01783"/>
    <s v="27-12-2025"/>
    <s v="Meghalaya"/>
    <s v="Highway"/>
    <s v="Drug Offense"/>
    <n v="40"/>
    <s v="Female"/>
    <n v="20"/>
    <s v="Female"/>
    <s v="Meghalaya West PS"/>
    <s v="Yes"/>
    <x v="1"/>
    <s v="Dec 2025"/>
  </r>
  <r>
    <s v="C01784"/>
    <s v="19-06-2025"/>
    <s v="Chhattisgarh"/>
    <s v="Market"/>
    <s v="Traffic Violation"/>
    <n v="26"/>
    <s v="Other"/>
    <n v="15"/>
    <s v="Unknown"/>
    <s v="Chhattisgarh Rural PS"/>
    <s v="No"/>
    <x v="2"/>
    <s v="Jun 2025"/>
  </r>
  <r>
    <s v="C01785"/>
    <s v="28-10-2025"/>
    <s v="Lucknow"/>
    <s v="Industrial"/>
    <s v="Domestic Dispute"/>
    <n v="15"/>
    <s v="Male"/>
    <n v="63"/>
    <s v="Male"/>
    <s v="Lucknow Town PS"/>
    <s v="No"/>
    <x v="0"/>
    <s v="Oct 2025"/>
  </r>
  <r>
    <s v="C01786"/>
    <s v="06-02-2025"/>
    <s v="Haryana"/>
    <s v="Commercial"/>
    <s v="Assault"/>
    <n v="5"/>
    <s v="Male"/>
    <n v="31"/>
    <s v="Unknown"/>
    <s v="Haryana South PS"/>
    <s v="No"/>
    <x v="0"/>
    <s v="Jun 2025"/>
  </r>
  <r>
    <s v="C01787"/>
    <s v="04-11-2025"/>
    <s v="Mizoram"/>
    <s v="Highway"/>
    <s v="Fraud"/>
    <n v="2"/>
    <s v="Male"/>
    <m/>
    <s v="Female"/>
    <s v="Mizoram North PS"/>
    <s v="Yes"/>
    <x v="0"/>
    <s v="Apr 2025"/>
  </r>
  <r>
    <s v="C01788"/>
    <s v="26-07-2025"/>
    <s v="Coimbatore"/>
    <s v="Commercial"/>
    <s v="Assault"/>
    <n v="4"/>
    <s v="Other"/>
    <n v="53"/>
    <s v="Female"/>
    <s v="Coimbatore Rural PS"/>
    <s v="Yes"/>
    <x v="0"/>
    <s v="Jul 2025"/>
  </r>
  <r>
    <s v="C01789"/>
    <s v="25-06-2025"/>
    <s v="Noida"/>
    <s v="Highway"/>
    <s v="Traffic Violation"/>
    <n v="61"/>
    <s v="Male"/>
    <n v="19"/>
    <s v="Male"/>
    <s v="Noida Rural PS"/>
    <s v="No"/>
    <x v="0"/>
    <s v="Jun 2025"/>
  </r>
  <r>
    <s v="C01790"/>
    <s v="05-04-2025"/>
    <s v="Uttarakhand"/>
    <s v="Residential"/>
    <s v="Kidnapping"/>
    <n v="63"/>
    <s v="Female"/>
    <n v="20"/>
    <s v="Female"/>
    <s v="Uttarakhand North PS"/>
    <s v="Yes"/>
    <x v="1"/>
    <s v="May 2025"/>
  </r>
  <r>
    <s v="C01791"/>
    <s v="26-09-2025"/>
    <s v="Coimbatore"/>
    <s v="Residential"/>
    <s v="Robbery"/>
    <n v="11"/>
    <s v="Male"/>
    <n v="53"/>
    <s v="Male"/>
    <s v="Coimbatore Market PS"/>
    <s v="No"/>
    <x v="0"/>
    <s v="Sep 2025"/>
  </r>
  <r>
    <s v="C01792"/>
    <s v="28-03-2025"/>
    <s v="Bengaluru"/>
    <s v="Urban"/>
    <s v="Vandalism"/>
    <n v="13"/>
    <s v="Other"/>
    <m/>
    <s v="Female"/>
    <s v="Bengaluru Rural PS"/>
    <s v="Yes"/>
    <x v="0"/>
    <s v="Mar 2025"/>
  </r>
  <r>
    <s v="C01793"/>
    <s v="18-10-2025"/>
    <s v="Guwahati"/>
    <s v="Commercial"/>
    <s v="Theft"/>
    <n v="74"/>
    <s v="Female"/>
    <n v="63"/>
    <s v="Male"/>
    <s v="Guwahati East PS"/>
    <s v="No"/>
    <x v="2"/>
    <s v="Oct 2025"/>
  </r>
  <r>
    <s v="C01794"/>
    <s v="02-10-2025"/>
    <s v="Karnataka"/>
    <s v="Market"/>
    <s v="Drug Offense"/>
    <n v="56"/>
    <s v="Female"/>
    <n v="71"/>
    <s v="Unknown"/>
    <s v="Karnataka South PS"/>
    <s v="Yes"/>
    <x v="1"/>
    <s v="Feb 2025"/>
  </r>
  <r>
    <s v="C01795"/>
    <s v="14-08-2025"/>
    <s v="Himachal Pradesh"/>
    <s v="Highway"/>
    <s v="Homicide"/>
    <n v="40"/>
    <s v="Other"/>
    <n v="75"/>
    <s v="Female"/>
    <s v="Himachal Pradesh Central PS"/>
    <s v="Yes"/>
    <x v="0"/>
    <s v="Aug 2025"/>
  </r>
  <r>
    <s v="C01796"/>
    <s v="03-03-2025"/>
    <s v="Jharkhand"/>
    <s v="Residential"/>
    <s v="Theft"/>
    <n v="23"/>
    <s v="Female"/>
    <n v="40"/>
    <s v="Unknown"/>
    <s v="Jharkhand South PS"/>
    <s v="No"/>
    <x v="2"/>
    <s v="Mar 2025"/>
  </r>
  <r>
    <s v="C01797"/>
    <s v="21-02-2025"/>
    <s v="Haryana"/>
    <s v="Religious"/>
    <s v="Domestic Dispute"/>
    <n v="51"/>
    <s v="Male"/>
    <n v="80"/>
    <s v="Unknown"/>
    <s v="Haryana Town PS"/>
    <s v="Yes"/>
    <x v="0"/>
    <s v="Feb 2025"/>
  </r>
  <r>
    <s v="C01798"/>
    <s v="19-07-2025"/>
    <s v="Raipur"/>
    <s v="Religious"/>
    <s v="Vandalism"/>
    <n v="89"/>
    <s v="Male"/>
    <n v="42"/>
    <s v="Male"/>
    <s v="Raipur Town PS"/>
    <s v="No"/>
    <x v="1"/>
    <s v="Jul 2025"/>
  </r>
  <r>
    <s v="C01799"/>
    <s v="09-09-2025"/>
    <s v="Nagpur"/>
    <s v="Market"/>
    <s v="Homicide"/>
    <n v="55"/>
    <s v="Female"/>
    <m/>
    <s v="Male"/>
    <s v="Nagpur City PS"/>
    <s v="Yes"/>
    <x v="1"/>
    <s v="Sep 2025"/>
  </r>
  <r>
    <s v="C01800"/>
    <s v="30-10-2025"/>
    <s v="Sikkim"/>
    <s v="Rural"/>
    <s v="Vandalism"/>
    <n v="2"/>
    <s v="Other"/>
    <n v="36"/>
    <s v="Unknown"/>
    <s v="Sikkim Town PS"/>
    <s v="No"/>
    <x v="0"/>
    <s v="Oct 2025"/>
  </r>
  <r>
    <s v="C01801"/>
    <s v="26-12-2025"/>
    <s v="Jammu &amp; Kashmir"/>
    <s v="Public Transport"/>
    <s v="Domestic Dispute"/>
    <n v="70"/>
    <s v="Other"/>
    <n v="78"/>
    <s v="Unknown"/>
    <s v="Jammu &amp; Kashmir East PS"/>
    <s v="Yes"/>
    <x v="1"/>
    <s v="Dec 2025"/>
  </r>
  <r>
    <s v="C01802"/>
    <s v="12-04-2025"/>
    <s v="Ranchi"/>
    <s v="Residential"/>
    <s v="Homicide"/>
    <n v="82"/>
    <s v="Other"/>
    <n v="75"/>
    <s v="Female"/>
    <s v="Ranchi Rural PS"/>
    <s v="Yes"/>
    <x v="0"/>
    <s v="Dec 2025"/>
  </r>
  <r>
    <s v="C01803"/>
    <s v="23-02-2025"/>
    <s v="Kolkata"/>
    <s v="Industrial"/>
    <s v="Robbery"/>
    <n v="86"/>
    <s v="Other"/>
    <n v="70"/>
    <s v="Female"/>
    <s v="Kolkata West PS"/>
    <s v="Yes"/>
    <x v="1"/>
    <s v="Feb 2025"/>
  </r>
  <r>
    <s v="C01804"/>
    <s v="24-12-2025"/>
    <s v="Arunachal Pradesh"/>
    <s v="Urban"/>
    <s v="Kidnapping"/>
    <n v="62"/>
    <s v="Other"/>
    <n v="27"/>
    <s v="Male"/>
    <s v="Arunachal Pradesh North PS"/>
    <s v="No"/>
    <x v="0"/>
    <s v="Dec 2025"/>
  </r>
  <r>
    <s v="C01805"/>
    <s v="20-10-2025"/>
    <s v="Guwahati"/>
    <s v="Public Transport"/>
    <s v="Drug Offense"/>
    <n v="68"/>
    <s v="Male"/>
    <n v="26"/>
    <s v="Unknown"/>
    <s v="Guwahati Central PS"/>
    <s v="No"/>
    <x v="0"/>
    <s v="Oct 2025"/>
  </r>
  <r>
    <s v="C01806"/>
    <s v="05-06-2025"/>
    <s v="Chhattisgarh"/>
    <s v="Educational"/>
    <s v="Theft"/>
    <n v="55"/>
    <s v="Male"/>
    <n v="46"/>
    <s v="Unknown"/>
    <s v="Chhattisgarh Central PS"/>
    <s v="Yes"/>
    <x v="0"/>
    <s v="May 2025"/>
  </r>
  <r>
    <s v="C01807"/>
    <s v="18-09-2025"/>
    <s v="Tamil Nadu"/>
    <s v="Public Transport"/>
    <s v="Vandalism"/>
    <n v="49"/>
    <s v="Male"/>
    <n v="18"/>
    <s v="Unknown"/>
    <s v="Tamil Nadu Central PS"/>
    <s v="No"/>
    <x v="2"/>
    <s v="Sep 2025"/>
  </r>
  <r>
    <s v="C01808"/>
    <s v="06-04-2025"/>
    <s v="Jammu &amp; Kashmir"/>
    <s v="Market"/>
    <s v="Fraud"/>
    <n v="49"/>
    <s v="Other"/>
    <n v="27"/>
    <s v="Unknown"/>
    <s v="Jammu &amp; Kashmir East PS"/>
    <s v="Yes"/>
    <x v="1"/>
    <s v="Jun 2025"/>
  </r>
  <r>
    <s v="C01809"/>
    <s v="10-11-2025"/>
    <s v="Arunachal Pradesh"/>
    <s v="Urban"/>
    <s v="Fraud"/>
    <n v="51"/>
    <s v="Male"/>
    <n v="53"/>
    <s v="Male"/>
    <s v="Arunachal Pradesh North PS"/>
    <s v="No"/>
    <x v="2"/>
    <s v="Oct 2025"/>
  </r>
  <r>
    <s v="C01810"/>
    <s v="04-05-2025"/>
    <s v="Ladakh"/>
    <s v="Industrial"/>
    <s v="Kidnapping"/>
    <n v="45"/>
    <s v="Male"/>
    <n v="18"/>
    <s v="Male"/>
    <s v="Ladakh Town PS"/>
    <s v="Yes"/>
    <x v="2"/>
    <s v="Apr 2025"/>
  </r>
  <r>
    <s v="C01811"/>
    <s v="14-03-2025"/>
    <s v="Jammu &amp; Kashmir"/>
    <s v="Commercial"/>
    <s v="Burglary"/>
    <n v="34"/>
    <s v="Male"/>
    <n v="47"/>
    <s v="Female"/>
    <s v="Jammu &amp; Kashmir Rural PS"/>
    <s v="Yes"/>
    <x v="1"/>
    <s v="Mar 2025"/>
  </r>
  <r>
    <s v="C01812"/>
    <s v="17-11-2025"/>
    <s v="Maharashtra"/>
    <s v="Residential"/>
    <s v="Drug Offense"/>
    <n v="24"/>
    <s v="Male"/>
    <n v="29"/>
    <s v="Unknown"/>
    <s v="Maharashtra West PS"/>
    <s v="No"/>
    <x v="1"/>
    <s v="Nov 2025"/>
  </r>
  <r>
    <s v="C01813"/>
    <s v="31-07-2025"/>
    <s v="Chandigarh"/>
    <s v="Educational"/>
    <s v="Traffic Violation"/>
    <n v="29"/>
    <s v="Female"/>
    <n v="36"/>
    <s v="Male"/>
    <s v="Chandigarh City PS"/>
    <s v="Yes"/>
    <x v="1"/>
    <s v="Jul 2025"/>
  </r>
  <r>
    <s v="C01814"/>
    <s v="21-12-2025"/>
    <s v="Thane"/>
    <s v="Educational"/>
    <s v="Drug Offense"/>
    <n v="46"/>
    <s v="Male"/>
    <n v="35"/>
    <s v="Female"/>
    <s v="Thane South PS"/>
    <s v="Yes"/>
    <x v="1"/>
    <s v="Dec 2025"/>
  </r>
  <r>
    <s v="C01815"/>
    <s v="23-11-2025"/>
    <s v="Madhya Pradesh"/>
    <s v="Rural"/>
    <s v="Traffic Violation"/>
    <n v="28"/>
    <s v="Male"/>
    <n v="14"/>
    <s v="Female"/>
    <s v="Madhya Pradesh North PS"/>
    <s v="Yes"/>
    <x v="1"/>
    <s v="Nov 2025"/>
  </r>
  <r>
    <s v="C01816"/>
    <s v="12-05-2025"/>
    <s v="Visakhapatnam"/>
    <s v="Educational"/>
    <s v="Domestic Dispute"/>
    <n v="61"/>
    <s v="Female"/>
    <n v="62"/>
    <s v="Female"/>
    <s v="Visakhapatnam Station Rd PS"/>
    <s v="Yes"/>
    <x v="2"/>
    <s v="Dec 2025"/>
  </r>
  <r>
    <s v="C01817"/>
    <s v="22-07-2025"/>
    <s v="Thane"/>
    <s v="Market"/>
    <s v="Assault"/>
    <n v="21"/>
    <s v="Male"/>
    <n v="65"/>
    <s v="Female"/>
    <s v="Thane East PS"/>
    <s v="No"/>
    <x v="0"/>
    <s v="Jul 2025"/>
  </r>
  <r>
    <s v="C01818"/>
    <s v="29-08-2025"/>
    <s v="Jaipur"/>
    <s v="Religious"/>
    <s v="Domestic Dispute"/>
    <n v="59"/>
    <s v="Male"/>
    <n v="62"/>
    <s v="Male"/>
    <s v="Jaipur Rural PS"/>
    <s v="No"/>
    <x v="1"/>
    <s v="Aug 2025"/>
  </r>
  <r>
    <s v="C01819"/>
    <s v="04-02-2025"/>
    <s v="Visakhapatnam"/>
    <s v="Market"/>
    <s v="Assault"/>
    <n v="86"/>
    <s v="Female"/>
    <n v="70"/>
    <s v="Female"/>
    <s v="Visakhapatnam South PS"/>
    <s v="No"/>
    <x v="0"/>
    <s v="Apr 2025"/>
  </r>
  <r>
    <s v="C01820"/>
    <s v="06-12-2025"/>
    <s v="Bhubaneswar"/>
    <s v="Public Transport"/>
    <s v="Drug Offense"/>
    <n v="1"/>
    <s v="Male"/>
    <n v="40"/>
    <s v="Unknown"/>
    <s v="Bhubaneswar Town PS"/>
    <s v="No"/>
    <x v="0"/>
    <s v="Jun 2025"/>
  </r>
  <r>
    <s v="C01821"/>
    <s v="20-03-2025"/>
    <s v="Delhi"/>
    <s v="Industrial"/>
    <s v="Drug Offense"/>
    <n v="56"/>
    <s v="Female"/>
    <n v="79"/>
    <s v="Female"/>
    <s v="Delhi City PS"/>
    <s v="Yes"/>
    <x v="0"/>
    <s v="Mar 2025"/>
  </r>
  <r>
    <s v="C01822"/>
    <s v="14-07-2025"/>
    <s v="Bhopal"/>
    <s v="Highway"/>
    <s v="Vandalism"/>
    <n v="3"/>
    <s v="Female"/>
    <n v="18"/>
    <s v="Male"/>
    <s v="Bhopal South PS"/>
    <s v="Yes"/>
    <x v="0"/>
    <s v="Jul 2025"/>
  </r>
  <r>
    <s v="C01823"/>
    <s v="13-08-2025"/>
    <s v="Karnataka"/>
    <s v="Urban"/>
    <s v="Fraud"/>
    <n v="80"/>
    <s v="Female"/>
    <m/>
    <s v="Male"/>
    <s v="Karnataka Station Rd PS"/>
    <s v="Yes"/>
    <x v="0"/>
    <s v="Aug 2025"/>
  </r>
  <r>
    <s v="C01824"/>
    <s v="15-03-2025"/>
    <s v="Bihar"/>
    <s v="Public Transport"/>
    <s v="Kidnapping"/>
    <n v="44"/>
    <s v="Female"/>
    <m/>
    <s v="Unknown"/>
    <s v="Bihar North PS"/>
    <s v="Yes"/>
    <x v="1"/>
    <s v="Mar 2025"/>
  </r>
  <r>
    <s v="C01825"/>
    <s v="13-11-2025"/>
    <s v="Chandigarh"/>
    <s v="Highway"/>
    <s v="Domestic Dispute"/>
    <n v="75"/>
    <s v="Other"/>
    <n v="53"/>
    <s v="Female"/>
    <s v="Chandigarh Central PS"/>
    <s v="Yes"/>
    <x v="1"/>
    <s v="Nov 2025"/>
  </r>
  <r>
    <s v="C01826"/>
    <s v="04-01-2025"/>
    <s v="Lucknow"/>
    <s v="Educational"/>
    <s v="Assault"/>
    <n v="50"/>
    <s v="Male"/>
    <n v="74"/>
    <s v="Female"/>
    <s v="Lucknow Station Rd PS"/>
    <s v="No"/>
    <x v="0"/>
    <s v="Apr 2025"/>
  </r>
  <r>
    <s v="C01827"/>
    <s v="19-01-2025"/>
    <s v="Ahmedabad"/>
    <s v="Commercial"/>
    <s v="Fraud"/>
    <n v="59"/>
    <s v="Other"/>
    <m/>
    <s v="Unknown"/>
    <s v="Ahmedabad City PS"/>
    <s v="No"/>
    <x v="0"/>
    <s v="Jan 2025"/>
  </r>
  <r>
    <s v="C01828"/>
    <s v="25-05-2025"/>
    <s v="Ladakh"/>
    <s v="Commercial"/>
    <s v="Drug Offense"/>
    <n v="48"/>
    <s v="Female"/>
    <n v="16"/>
    <s v="Unknown"/>
    <s v="Ladakh East PS"/>
    <s v="Yes"/>
    <x v="2"/>
    <s v="May 2025"/>
  </r>
  <r>
    <s v="C01829"/>
    <s v="26-06-2025"/>
    <s v="Maharashtra"/>
    <s v="Religious"/>
    <s v="Robbery"/>
    <n v="3"/>
    <s v="Female"/>
    <n v="58"/>
    <s v="Male"/>
    <s v="Maharashtra City PS"/>
    <s v="No"/>
    <x v="2"/>
    <s v="Jun 2025"/>
  </r>
  <r>
    <s v="C01830"/>
    <s v="27-05-2025"/>
    <s v="Chhattisgarh"/>
    <s v="Highway"/>
    <s v="Homicide"/>
    <n v="14"/>
    <s v="Female"/>
    <n v="74"/>
    <s v="Male"/>
    <s v="Chhattisgarh Town PS"/>
    <s v="Yes"/>
    <x v="0"/>
    <s v="May 2025"/>
  </r>
  <r>
    <s v="C01831"/>
    <s v="03-06-2025"/>
    <s v="Nagaland"/>
    <s v="Highway"/>
    <s v="Theft"/>
    <n v="61"/>
    <s v="Male"/>
    <n v="42"/>
    <s v="Unknown"/>
    <s v="Nagaland Market PS"/>
    <s v="Yes"/>
    <x v="1"/>
    <s v="Mar 2025"/>
  </r>
  <r>
    <s v="C01832"/>
    <s v="06-03-2025"/>
    <s v="Tripura"/>
    <s v="Industrial"/>
    <s v="Fraud"/>
    <n v="24"/>
    <s v="Male"/>
    <n v="34"/>
    <s v="Female"/>
    <s v="Tripura Rural PS"/>
    <s v="No"/>
    <x v="0"/>
    <s v="Jun 2025"/>
  </r>
  <r>
    <s v="C01833"/>
    <s v="18-07-2025"/>
    <s v="Raipur"/>
    <s v="Religious"/>
    <s v="Traffic Violation"/>
    <n v="78"/>
    <s v="Female"/>
    <n v="38"/>
    <s v="Unknown"/>
    <s v="Raipur Rural PS"/>
    <s v="No"/>
    <x v="0"/>
    <s v="Jul 2025"/>
  </r>
  <r>
    <s v="C01834"/>
    <s v="06-05-2025"/>
    <s v="Jaipur"/>
    <s v="Market"/>
    <s v="Traffic Violation"/>
    <n v="36"/>
    <s v="Other"/>
    <n v="19"/>
    <s v="Male"/>
    <s v="Jaipur Station Rd PS"/>
    <s v="No"/>
    <x v="0"/>
    <s v="Jun 2025"/>
  </r>
  <r>
    <s v="C01835"/>
    <s v="29-07-2025"/>
    <s v="Mysuru"/>
    <s v="Industrial"/>
    <s v="Robbery"/>
    <n v="62"/>
    <s v="Other"/>
    <n v="58"/>
    <s v="Female"/>
    <s v="Mysuru South PS"/>
    <s v="No"/>
    <x v="0"/>
    <s v="Jul 2025"/>
  </r>
  <r>
    <s v="C01836"/>
    <s v="20-08-2025"/>
    <s v="Andhra Pradesh"/>
    <s v="Residential"/>
    <s v="Assault"/>
    <n v="88"/>
    <s v="Other"/>
    <n v="72"/>
    <s v="Male"/>
    <s v="Andhra Pradesh East PS"/>
    <s v="Yes"/>
    <x v="1"/>
    <s v="Aug 2025"/>
  </r>
  <r>
    <s v="C01837"/>
    <s v="04-12-2025"/>
    <s v="Coimbatore"/>
    <s v="Educational"/>
    <s v="Domestic Dispute"/>
    <n v="13"/>
    <s v="Other"/>
    <n v="12"/>
    <s v="Female"/>
    <s v="Coimbatore Central PS"/>
    <s v="No"/>
    <x v="2"/>
    <s v="Apr 2025"/>
  </r>
  <r>
    <s v="C01838"/>
    <s v="08-12-2025"/>
    <s v="Manipur"/>
    <s v="Highway"/>
    <s v="Fraud"/>
    <n v="79"/>
    <s v="Female"/>
    <n v="42"/>
    <s v="Unknown"/>
    <s v="Manipur Station Rd PS"/>
    <s v="Yes"/>
    <x v="1"/>
    <s v="Aug 2025"/>
  </r>
  <r>
    <s v="C01839"/>
    <s v="22-10-2025"/>
    <s v="Punjab"/>
    <s v="Market"/>
    <s v="Cybercrime"/>
    <n v="25"/>
    <s v="Male"/>
    <n v="49"/>
    <s v="Female"/>
    <s v="Punjab East PS"/>
    <s v="No"/>
    <x v="2"/>
    <s v="Oct 2025"/>
  </r>
  <r>
    <s v="C01840"/>
    <s v="07-09-2025"/>
    <s v="Uttar Pradesh"/>
    <s v="Industrial"/>
    <s v="Traffic Violation"/>
    <n v="54"/>
    <s v="Other"/>
    <n v="13"/>
    <s v="Unknown"/>
    <s v="Uttar Pradesh Market PS"/>
    <s v="Yes"/>
    <x v="1"/>
    <s v="Jul 2025"/>
  </r>
  <r>
    <s v="C01841"/>
    <s v="13-12-2025"/>
    <s v="Nagaland"/>
    <s v="Rural"/>
    <s v="Vandalism"/>
    <n v="78"/>
    <s v="Male"/>
    <n v="67"/>
    <s v="Male"/>
    <s v="Nagaland Central PS"/>
    <s v="No"/>
    <x v="2"/>
    <s v="Dec 2025"/>
  </r>
  <r>
    <s v="C01842"/>
    <s v="02-07-2025"/>
    <s v="Coimbatore"/>
    <s v="Market"/>
    <s v="Assault"/>
    <n v="84"/>
    <s v="Other"/>
    <n v="72"/>
    <s v="Male"/>
    <s v="Coimbatore West PS"/>
    <s v="Yes"/>
    <x v="0"/>
    <s v="Feb 2025"/>
  </r>
  <r>
    <s v="C01843"/>
    <s v="11-06-2025"/>
    <s v="Telangana"/>
    <s v="Commercial"/>
    <s v="Assault"/>
    <n v="35"/>
    <s v="Female"/>
    <n v="27"/>
    <s v="Unknown"/>
    <s v="Telangana South PS"/>
    <s v="Yes"/>
    <x v="2"/>
    <s v="Nov 2025"/>
  </r>
  <r>
    <s v="C01844"/>
    <s v="15-10-2025"/>
    <s v="Ranchi"/>
    <s v="Highway"/>
    <s v="Kidnapping"/>
    <n v="43"/>
    <s v="Male"/>
    <n v="28"/>
    <s v="Male"/>
    <s v="Ranchi Market PS"/>
    <s v="Yes"/>
    <x v="1"/>
    <s v="Oct 2025"/>
  </r>
  <r>
    <s v="C01845"/>
    <s v="15-10-2025"/>
    <s v="Jammu &amp; Kashmir"/>
    <s v="Public Transport"/>
    <s v="Drug Offense"/>
    <n v="2"/>
    <s v="Other"/>
    <n v="15"/>
    <s v="Female"/>
    <s v="Jammu &amp; Kashmir East PS"/>
    <s v="Yes"/>
    <x v="1"/>
    <s v="Oct 2025"/>
  </r>
  <r>
    <s v="C01846"/>
    <s v="16-08-2025"/>
    <s v="Ahmedabad"/>
    <s v="Rural"/>
    <s v="Vandalism"/>
    <n v="6"/>
    <s v="Male"/>
    <n v="80"/>
    <s v="Female"/>
    <s v="Ahmedabad City PS"/>
    <s v="No"/>
    <x v="2"/>
    <s v="Aug 2025"/>
  </r>
  <r>
    <s v="C01847"/>
    <s v="11-01-2025"/>
    <s v="Noida"/>
    <s v="Commercial"/>
    <s v="Robbery"/>
    <n v="64"/>
    <s v="Other"/>
    <n v="27"/>
    <s v="Female"/>
    <s v="Noida City PS"/>
    <s v="Yes"/>
    <x v="1"/>
    <s v="Nov 2025"/>
  </r>
  <r>
    <s v="C01848"/>
    <s v="11-01-2025"/>
    <s v="Haryana"/>
    <s v="Religious"/>
    <s v="Drug Offense"/>
    <n v="37"/>
    <s v="Other"/>
    <n v="80"/>
    <s v="Female"/>
    <s v="Haryana North PS"/>
    <s v="Yes"/>
    <x v="2"/>
    <s v="Nov 2025"/>
  </r>
  <r>
    <s v="C01849"/>
    <s v="11-03-2025"/>
    <s v="Uttarakhand"/>
    <s v="Commercial"/>
    <s v="Homicide"/>
    <n v="66"/>
    <s v="Female"/>
    <n v="20"/>
    <s v="Male"/>
    <s v="Uttarakhand North PS"/>
    <s v="Yes"/>
    <x v="0"/>
    <s v="Nov 2025"/>
  </r>
  <r>
    <s v="C01850"/>
    <s v="21-11-2025"/>
    <s v="Ladakh"/>
    <s v="Industrial"/>
    <s v="Vandalism"/>
    <n v="86"/>
    <s v="Female"/>
    <n v="75"/>
    <s v="Male"/>
    <s v="Ladakh Town PS"/>
    <s v="Yes"/>
    <x v="1"/>
    <s v="Nov 2025"/>
  </r>
  <r>
    <s v="C01851"/>
    <s v="30-10-2025"/>
    <s v="Himachal Pradesh"/>
    <s v="Educational"/>
    <s v="Robbery"/>
    <n v="34"/>
    <s v="Male"/>
    <n v="66"/>
    <s v="Female"/>
    <s v="Himachal Pradesh East PS"/>
    <s v="Yes"/>
    <x v="0"/>
    <s v="Oct 2025"/>
  </r>
  <r>
    <s v="C01852"/>
    <s v="13-01-2025"/>
    <s v="Assam"/>
    <s v="Religious"/>
    <s v="Kidnapping"/>
    <n v="18"/>
    <s v="Female"/>
    <n v="76"/>
    <s v="Male"/>
    <s v="Assam East PS"/>
    <s v="No"/>
    <x v="2"/>
    <s v="Jan 2025"/>
  </r>
  <r>
    <s v="C01853"/>
    <s v="10-08-2025"/>
    <s v="Manipur"/>
    <s v="Industrial"/>
    <s v="Kidnapping"/>
    <n v="1"/>
    <s v="Male"/>
    <n v="15"/>
    <s v="Unknown"/>
    <s v="Manipur City PS"/>
    <s v="Yes"/>
    <x v="1"/>
    <s v="Oct 2025"/>
  </r>
  <r>
    <s v="C01854"/>
    <s v="17-01-2025"/>
    <s v="Madhya Pradesh"/>
    <s v="Highway"/>
    <s v="Assault"/>
    <n v="82"/>
    <s v="Other"/>
    <m/>
    <s v="Unknown"/>
    <s v="Madhya Pradesh Central PS"/>
    <s v="Yes"/>
    <x v="1"/>
    <s v="Jan 2025"/>
  </r>
  <r>
    <s v="C01855"/>
    <s v="29-08-2025"/>
    <s v="Guwahati"/>
    <s v="Educational"/>
    <s v="Burglary"/>
    <n v="59"/>
    <s v="Female"/>
    <m/>
    <s v="Unknown"/>
    <s v="Guwahati West PS"/>
    <s v="Yes"/>
    <x v="0"/>
    <s v="Aug 2025"/>
  </r>
  <r>
    <s v="C01856"/>
    <s v="20-09-2025"/>
    <s v="Manipur"/>
    <s v="Educational"/>
    <s v="Burglary"/>
    <n v="28"/>
    <s v="Female"/>
    <n v="66"/>
    <s v="Male"/>
    <s v="Manipur Town PS"/>
    <s v="Yes"/>
    <x v="1"/>
    <s v="Sep 2025"/>
  </r>
  <r>
    <s v="C01857"/>
    <s v="08-09-2025"/>
    <s v="Mizoram"/>
    <s v="Residential"/>
    <s v="Kidnapping"/>
    <n v="70"/>
    <s v="Female"/>
    <n v="73"/>
    <s v="Female"/>
    <s v="Mizoram North PS"/>
    <s v="Yes"/>
    <x v="1"/>
    <s v="Aug 2025"/>
  </r>
  <r>
    <s v="C01858"/>
    <s v="18-09-2025"/>
    <s v="Sikkim"/>
    <s v="Rural"/>
    <s v="Vandalism"/>
    <n v="87"/>
    <s v="Male"/>
    <n v="67"/>
    <s v="Male"/>
    <s v="Sikkim East PS"/>
    <s v="No"/>
    <x v="0"/>
    <s v="Sep 2025"/>
  </r>
  <r>
    <s v="C01859"/>
    <s v="20-03-2025"/>
    <s v="Chennai"/>
    <s v="Commercial"/>
    <s v="Cybercrime"/>
    <n v="56"/>
    <s v="Male"/>
    <n v="29"/>
    <s v="Male"/>
    <s v="Chennai Central PS"/>
    <s v="No"/>
    <x v="2"/>
    <s v="Mar 2025"/>
  </r>
  <r>
    <s v="C01860"/>
    <s v="24-06-2025"/>
    <s v="Mizoram"/>
    <s v="Commercial"/>
    <s v="Theft"/>
    <n v="43"/>
    <s v="Male"/>
    <n v="50"/>
    <s v="Unknown"/>
    <s v="Mizoram City PS"/>
    <s v="No"/>
    <x v="0"/>
    <s v="Jun 2025"/>
  </r>
  <r>
    <s v="C01861"/>
    <s v="24-02-2025"/>
    <s v="Karnataka"/>
    <s v="Commercial"/>
    <s v="Homicide"/>
    <n v="81"/>
    <s v="Male"/>
    <m/>
    <s v="Male"/>
    <s v="Karnataka East PS"/>
    <s v="Yes"/>
    <x v="2"/>
    <s v="Feb 2025"/>
  </r>
  <r>
    <s v="C01862"/>
    <s v="06-04-2025"/>
    <s v="Jammu &amp; Kashmir"/>
    <s v="Rural"/>
    <s v="Traffic Violation"/>
    <n v="23"/>
    <s v="Other"/>
    <n v="65"/>
    <s v="Male"/>
    <s v="Jammu &amp; Kashmir Rural PS"/>
    <s v="No"/>
    <x v="2"/>
    <s v="Jun 2025"/>
  </r>
  <r>
    <s v="C01863"/>
    <s v="26-01-2025"/>
    <s v="Rajasthan"/>
    <s v="Rural"/>
    <s v="Vandalism"/>
    <n v="58"/>
    <s v="Female"/>
    <n v="79"/>
    <s v="Unknown"/>
    <s v="Rajasthan East PS"/>
    <s v="Yes"/>
    <x v="2"/>
    <s v="Jan 2025"/>
  </r>
  <r>
    <s v="C01864"/>
    <s v="11-09-2025"/>
    <s v="Andhra Pradesh"/>
    <s v="Commercial"/>
    <s v="Fraud"/>
    <n v="18"/>
    <s v="Other"/>
    <n v="18"/>
    <s v="Female"/>
    <s v="Andhra Pradesh Station Rd PS"/>
    <s v="No"/>
    <x v="0"/>
    <s v="Nov 2025"/>
  </r>
  <r>
    <s v="C01865"/>
    <s v="17-09-2025"/>
    <s v="Uttar Pradesh"/>
    <s v="Urban"/>
    <s v="Theft"/>
    <n v="86"/>
    <s v="Male"/>
    <n v="76"/>
    <s v="Male"/>
    <s v="Uttar Pradesh West PS"/>
    <s v="Yes"/>
    <x v="2"/>
    <s v="Sep 2025"/>
  </r>
  <r>
    <s v="C01866"/>
    <s v="07-04-2025"/>
    <s v="Lucknow"/>
    <s v="Rural"/>
    <s v="Domestic Dispute"/>
    <n v="49"/>
    <s v="Other"/>
    <n v="63"/>
    <s v="Male"/>
    <s v="Lucknow South PS"/>
    <s v="Yes"/>
    <x v="2"/>
    <s v="Jul 2025"/>
  </r>
  <r>
    <s v="C01867"/>
    <s v="27-04-2025"/>
    <s v="Tripura"/>
    <s v="Highway"/>
    <s v="Homicide"/>
    <n v="29"/>
    <s v="Female"/>
    <n v="32"/>
    <s v="Unknown"/>
    <s v="Tripura West PS"/>
    <s v="Yes"/>
    <x v="1"/>
    <s v="Apr 2025"/>
  </r>
  <r>
    <s v="C01868"/>
    <s v="27-05-2025"/>
    <s v="Himachal Pradesh"/>
    <s v="Market"/>
    <s v="Burglary"/>
    <n v="9"/>
    <s v="Female"/>
    <n v="58"/>
    <s v="Female"/>
    <s v="Himachal Pradesh East PS"/>
    <s v="No"/>
    <x v="2"/>
    <s v="May 2025"/>
  </r>
  <r>
    <s v="C01869"/>
    <s v="16-12-2025"/>
    <s v="Bihar"/>
    <s v="Residential"/>
    <s v="Theft"/>
    <n v="51"/>
    <s v="Female"/>
    <n v="67"/>
    <s v="Male"/>
    <s v="Bihar Central PS"/>
    <s v="No"/>
    <x v="0"/>
    <s v="Dec 2025"/>
  </r>
  <r>
    <s v="C01870"/>
    <s v="31-01-2025"/>
    <s v="Chennai"/>
    <s v="Commercial"/>
    <s v="Robbery"/>
    <n v="20"/>
    <s v="Female"/>
    <m/>
    <s v="Unknown"/>
    <s v="Chennai City PS"/>
    <s v="Yes"/>
    <x v="0"/>
    <s v="Jan 2025"/>
  </r>
  <r>
    <s v="C01871"/>
    <s v="13-06-2025"/>
    <s v="Hyderabad"/>
    <s v="Commercial"/>
    <s v="Traffic Violation"/>
    <n v="38"/>
    <s v="Female"/>
    <n v="76"/>
    <s v="Unknown"/>
    <s v="Hyderabad North PS"/>
    <s v="No"/>
    <x v="1"/>
    <s v="Jun 2025"/>
  </r>
  <r>
    <s v="C01872"/>
    <s v="13-06-2025"/>
    <s v="Gujarat"/>
    <s v="Religious"/>
    <s v="Kidnapping"/>
    <n v="24"/>
    <s v="Female"/>
    <n v="58"/>
    <s v="Female"/>
    <s v="Gujarat Town PS"/>
    <s v="No"/>
    <x v="2"/>
    <s v="Jun 2025"/>
  </r>
  <r>
    <s v="C01873"/>
    <s v="10-06-2025"/>
    <s v="Arunachal Pradesh"/>
    <s v="Public Transport"/>
    <s v="Kidnapping"/>
    <n v="86"/>
    <s v="Other"/>
    <n v="74"/>
    <s v="Unknown"/>
    <s v="Arunachal Pradesh South PS"/>
    <s v="No"/>
    <x v="2"/>
    <s v="Oct 2025"/>
  </r>
  <r>
    <s v="C01874"/>
    <s v="27-08-2025"/>
    <s v="Delhi"/>
    <s v="Religious"/>
    <s v="Traffic Violation"/>
    <n v="60"/>
    <s v="Female"/>
    <n v="73"/>
    <s v="Female"/>
    <s v="Delhi City PS"/>
    <s v="No"/>
    <x v="2"/>
    <s v="Aug 2025"/>
  </r>
  <r>
    <s v="C01875"/>
    <s v="14-03-2025"/>
    <s v="Uttar Pradesh"/>
    <s v="Educational"/>
    <s v="Robbery"/>
    <n v="22"/>
    <s v="Female"/>
    <n v="40"/>
    <s v="Male"/>
    <s v="Uttar Pradesh Town PS"/>
    <s v="Yes"/>
    <x v="0"/>
    <s v="Mar 2025"/>
  </r>
  <r>
    <s v="C01876"/>
    <s v="07-07-2025"/>
    <s v="Noida"/>
    <s v="Urban"/>
    <s v="Vandalism"/>
    <n v="42"/>
    <s v="Female"/>
    <n v="76"/>
    <s v="Unknown"/>
    <s v="Noida South PS"/>
    <s v="Yes"/>
    <x v="2"/>
    <s v="Jul 2025"/>
  </r>
  <r>
    <s v="C01877"/>
    <s v="22-04-2025"/>
    <s v="Lucknow"/>
    <s v="Rural"/>
    <s v="Drug Offense"/>
    <n v="18"/>
    <s v="Male"/>
    <n v="28"/>
    <s v="Male"/>
    <s v="Lucknow West PS"/>
    <s v="No"/>
    <x v="2"/>
    <s v="Apr 2025"/>
  </r>
  <r>
    <s v="C01878"/>
    <s v="20-07-2025"/>
    <s v="Coimbatore"/>
    <s v="Highway"/>
    <s v="Fraud"/>
    <n v="87"/>
    <s v="Female"/>
    <n v="67"/>
    <s v="Unknown"/>
    <s v="Coimbatore West PS"/>
    <s v="Yes"/>
    <x v="1"/>
    <s v="Jul 2025"/>
  </r>
  <r>
    <s v="C01879"/>
    <s v="13-09-2025"/>
    <s v="Indore"/>
    <s v="Educational"/>
    <s v="Fraud"/>
    <n v="56"/>
    <s v="Female"/>
    <n v="30"/>
    <s v="Male"/>
    <s v="Indore City PS"/>
    <s v="No"/>
    <x v="2"/>
    <s v="Sep 2025"/>
  </r>
  <r>
    <s v="C01880"/>
    <s v="24-02-2025"/>
    <s v="Madhya Pradesh"/>
    <s v="Rural"/>
    <s v="Theft"/>
    <n v="35"/>
    <s v="Female"/>
    <n v="12"/>
    <s v="Unknown"/>
    <s v="Madhya Pradesh West PS"/>
    <s v="Yes"/>
    <x v="0"/>
    <s v="Feb 2025"/>
  </r>
  <r>
    <s v="C01881"/>
    <s v="11-09-2025"/>
    <s v="Lucknow"/>
    <s v="Market"/>
    <s v="Fraud"/>
    <n v="70"/>
    <s v="Female"/>
    <n v="48"/>
    <s v="Female"/>
    <s v="Lucknow South PS"/>
    <s v="No"/>
    <x v="2"/>
    <s v="Nov 2025"/>
  </r>
  <r>
    <s v="C01882"/>
    <s v="13-11-2025"/>
    <s v="Coimbatore"/>
    <s v="Educational"/>
    <s v="Vandalism"/>
    <n v="1"/>
    <s v="Other"/>
    <n v="32"/>
    <s v="Male"/>
    <s v="Coimbatore Market PS"/>
    <s v="Yes"/>
    <x v="2"/>
    <s v="Nov 2025"/>
  </r>
  <r>
    <s v="C01883"/>
    <s v="19-12-2025"/>
    <s v="Ranchi"/>
    <s v="Highway"/>
    <s v="Homicide"/>
    <n v="61"/>
    <s v="Female"/>
    <n v="65"/>
    <s v="Female"/>
    <s v="Ranchi North PS"/>
    <s v="Yes"/>
    <x v="1"/>
    <s v="Dec 2025"/>
  </r>
  <r>
    <s v="C01884"/>
    <s v="07-05-2025"/>
    <s v="Mumbai"/>
    <s v="Market"/>
    <s v="Robbery"/>
    <n v="80"/>
    <s v="Female"/>
    <n v="76"/>
    <s v="Female"/>
    <s v="Mumbai City PS"/>
    <s v="Yes"/>
    <x v="0"/>
    <s v="Jul 2025"/>
  </r>
  <r>
    <s v="C01885"/>
    <s v="23-10-2025"/>
    <s v="Rajasthan"/>
    <s v="Industrial"/>
    <s v="Kidnapping"/>
    <n v="64"/>
    <s v="Other"/>
    <n v="54"/>
    <s v="Male"/>
    <s v="Rajasthan Town PS"/>
    <s v="Yes"/>
    <x v="1"/>
    <s v="Oct 2025"/>
  </r>
  <r>
    <s v="C01886"/>
    <s v="28-04-2025"/>
    <s v="Rajasthan"/>
    <s v="Commercial"/>
    <s v="Vandalism"/>
    <n v="59"/>
    <s v="Other"/>
    <n v="34"/>
    <s v="Male"/>
    <s v="Rajasthan City PS"/>
    <s v="No"/>
    <x v="1"/>
    <s v="Apr 2025"/>
  </r>
  <r>
    <s v="C01887"/>
    <s v="10-06-2025"/>
    <s v="Gujarat"/>
    <s v="Public Transport"/>
    <s v="Robbery"/>
    <n v="53"/>
    <s v="Male"/>
    <n v="45"/>
    <s v="Male"/>
    <s v="Gujarat Station Rd PS"/>
    <s v="No"/>
    <x v="2"/>
    <s v="Oct 2025"/>
  </r>
  <r>
    <s v="C01888"/>
    <s v="25-08-2025"/>
    <s v="Kochi"/>
    <s v="Commercial"/>
    <s v="Assault"/>
    <n v="68"/>
    <s v="Other"/>
    <n v="27"/>
    <s v="Female"/>
    <s v="Kochi Rural PS"/>
    <s v="Yes"/>
    <x v="1"/>
    <s v="Aug 2025"/>
  </r>
  <r>
    <s v="C01889"/>
    <s v="22-05-2025"/>
    <s v="Punjab"/>
    <s v="Highway"/>
    <s v="Fraud"/>
    <n v="19"/>
    <s v="Female"/>
    <n v="13"/>
    <s v="Male"/>
    <s v="Punjab City PS"/>
    <s v="No"/>
    <x v="2"/>
    <s v="May 2025"/>
  </r>
  <r>
    <s v="C01890"/>
    <s v="17-06-2025"/>
    <s v="Nagpur"/>
    <s v="Industrial"/>
    <s v="Fraud"/>
    <n v="81"/>
    <s v="Other"/>
    <n v="23"/>
    <s v="Male"/>
    <s v="Nagpur West PS"/>
    <s v="No"/>
    <x v="0"/>
    <s v="Jun 2025"/>
  </r>
  <r>
    <s v="C01891"/>
    <s v="06-11-2025"/>
    <s v="Kochi"/>
    <s v="Public Transport"/>
    <s v="Robbery"/>
    <n v="32"/>
    <s v="Male"/>
    <n v="12"/>
    <s v="Unknown"/>
    <s v="Kochi East PS"/>
    <s v="No"/>
    <x v="2"/>
    <s v="Jun 2025"/>
  </r>
  <r>
    <s v="C01892"/>
    <s v="01-06-2025"/>
    <s v="Ladakh"/>
    <s v="Urban"/>
    <s v="Drug Offense"/>
    <n v="58"/>
    <s v="Other"/>
    <n v="29"/>
    <s v="Unknown"/>
    <s v="Ladakh Market PS"/>
    <s v="Yes"/>
    <x v="1"/>
    <s v="Jan 2025"/>
  </r>
  <r>
    <s v="C01893"/>
    <s v="05-08-2025"/>
    <s v="Ranchi"/>
    <s v="Urban"/>
    <s v="Fraud"/>
    <n v="23"/>
    <s v="Female"/>
    <n v="34"/>
    <s v="Male"/>
    <s v="Ranchi West PS"/>
    <s v="No"/>
    <x v="2"/>
    <s v="May 2025"/>
  </r>
  <r>
    <s v="C01894"/>
    <s v="04-08-2025"/>
    <s v="Mumbai"/>
    <s v="Rural"/>
    <s v="Theft"/>
    <n v="7"/>
    <s v="Female"/>
    <n v="55"/>
    <s v="Male"/>
    <s v="Mumbai City PS"/>
    <s v="No"/>
    <x v="1"/>
    <s v="Apr 2025"/>
  </r>
  <r>
    <s v="C01895"/>
    <s v="01-11-2025"/>
    <s v="Karnataka"/>
    <s v="Religious"/>
    <s v="Burglary"/>
    <n v="79"/>
    <s v="Female"/>
    <n v="47"/>
    <s v="Female"/>
    <s v="Karnataka City PS"/>
    <s v="No"/>
    <x v="2"/>
    <s v="Jan 2025"/>
  </r>
  <r>
    <s v="C01896"/>
    <s v="21-08-2025"/>
    <s v="Vadodara"/>
    <s v="Residential"/>
    <s v="Fraud"/>
    <n v="64"/>
    <s v="Male"/>
    <n v="68"/>
    <s v="Female"/>
    <s v="Vadodara Central PS"/>
    <s v="No"/>
    <x v="0"/>
    <s v="Aug 2025"/>
  </r>
  <r>
    <s v="C01897"/>
    <s v="10-10-2025"/>
    <s v="Ahmedabad"/>
    <s v="Religious"/>
    <s v="Theft"/>
    <n v="2"/>
    <s v="Female"/>
    <n v="66"/>
    <s v="Unknown"/>
    <s v="Ahmedabad Rural PS"/>
    <s v="No"/>
    <x v="0"/>
    <s v="Oct 2025"/>
  </r>
  <r>
    <s v="C01898"/>
    <s v="27-11-2025"/>
    <s v="Goa"/>
    <s v="Industrial"/>
    <s v="Theft"/>
    <n v="80"/>
    <s v="Female"/>
    <n v="49"/>
    <s v="Unknown"/>
    <s v="Goa Central PS"/>
    <s v="No"/>
    <x v="2"/>
    <s v="Nov 2025"/>
  </r>
  <r>
    <s v="C01899"/>
    <s v="19-10-2025"/>
    <s v="Kerala"/>
    <s v="Urban"/>
    <s v="Kidnapping"/>
    <n v="78"/>
    <s v="Other"/>
    <m/>
    <s v="Unknown"/>
    <s v="Kerala South PS"/>
    <s v="Yes"/>
    <x v="1"/>
    <s v="Oct 2025"/>
  </r>
  <r>
    <s v="C01900"/>
    <s v="13-03-2025"/>
    <s v="Arunachal Pradesh"/>
    <s v="Highway"/>
    <s v="Assault"/>
    <n v="35"/>
    <s v="Male"/>
    <n v="78"/>
    <s v="Unknown"/>
    <s v="Arunachal Pradesh East PS"/>
    <s v="No"/>
    <x v="2"/>
    <s v="Mar 2025"/>
  </r>
  <r>
    <s v="C01901"/>
    <s v="23-06-2025"/>
    <s v="Kolkata"/>
    <s v="Rural"/>
    <s v="Homicide"/>
    <n v="34"/>
    <s v="Female"/>
    <n v="52"/>
    <s v="Male"/>
    <s v="Kolkata City PS"/>
    <s v="No"/>
    <x v="2"/>
    <s v="Jun 2025"/>
  </r>
  <r>
    <s v="C01902"/>
    <s v="02-08-2025"/>
    <s v="Gurugram"/>
    <s v="Educational"/>
    <s v="Domestic Dispute"/>
    <n v="71"/>
    <s v="Other"/>
    <n v="14"/>
    <s v="Male"/>
    <s v="Gurugram East PS"/>
    <s v="Yes"/>
    <x v="0"/>
    <s v="Feb 2025"/>
  </r>
  <r>
    <s v="C01903"/>
    <s v="14-05-2025"/>
    <s v="Bhubaneswar"/>
    <s v="Market"/>
    <s v="Cybercrime"/>
    <n v="31"/>
    <s v="Male"/>
    <m/>
    <s v="Unknown"/>
    <s v="Bhubaneswar Market PS"/>
    <s v="Yes"/>
    <x v="0"/>
    <s v="May 2025"/>
  </r>
  <r>
    <s v="C01904"/>
    <s v="24-12-2025"/>
    <s v="Mumbai"/>
    <s v="Market"/>
    <s v="Theft"/>
    <n v="7"/>
    <s v="Female"/>
    <m/>
    <s v="Male"/>
    <s v="Mumbai East PS"/>
    <s v="No"/>
    <x v="0"/>
    <s v="Dec 2025"/>
  </r>
  <r>
    <s v="C01905"/>
    <s v="15-06-2025"/>
    <s v="Lucknow"/>
    <s v="Educational"/>
    <s v="Cybercrime"/>
    <n v="61"/>
    <s v="Other"/>
    <n v="25"/>
    <s v="Male"/>
    <s v="Lucknow Market PS"/>
    <s v="No"/>
    <x v="0"/>
    <s v="Jun 2025"/>
  </r>
  <r>
    <s v="C01906"/>
    <s v="09-12-2025"/>
    <s v="Odisha"/>
    <s v="Educational"/>
    <s v="Kidnapping"/>
    <n v="6"/>
    <s v="Other"/>
    <m/>
    <s v="Male"/>
    <s v="Odisha Station Rd PS"/>
    <s v="Yes"/>
    <x v="1"/>
    <s v="Sep 2025"/>
  </r>
  <r>
    <s v="C01907"/>
    <s v="09-09-2025"/>
    <s v="Delhi"/>
    <s v="Urban"/>
    <s v="Fraud"/>
    <n v="71"/>
    <s v="Female"/>
    <n v="41"/>
    <s v="Unknown"/>
    <s v="Delhi Town PS"/>
    <s v="Yes"/>
    <x v="0"/>
    <s v="Sep 2025"/>
  </r>
  <r>
    <s v="C01908"/>
    <s v="19-03-2025"/>
    <s v="Assam"/>
    <s v="Public Transport"/>
    <s v="Cybercrime"/>
    <n v="60"/>
    <s v="Male"/>
    <n v="74"/>
    <s v="Unknown"/>
    <s v="Assam Station Rd PS"/>
    <s v="No"/>
    <x v="0"/>
    <s v="Mar 2025"/>
  </r>
  <r>
    <s v="C01909"/>
    <s v="19-09-2025"/>
    <s v="Ranchi"/>
    <s v="Educational"/>
    <s v="Kidnapping"/>
    <n v="51"/>
    <s v="Male"/>
    <n v="75"/>
    <s v="Unknown"/>
    <s v="Ranchi West PS"/>
    <s v="Yes"/>
    <x v="2"/>
    <s v="Sep 2025"/>
  </r>
  <r>
    <s v="C01910"/>
    <s v="14-05-2025"/>
    <s v="Coimbatore"/>
    <s v="Educational"/>
    <s v="Fraud"/>
    <n v="80"/>
    <s v="Male"/>
    <n v="52"/>
    <s v="Female"/>
    <s v="Coimbatore Central PS"/>
    <s v="Yes"/>
    <x v="1"/>
    <s v="May 2025"/>
  </r>
  <r>
    <s v="C01911"/>
    <s v="10-12-2025"/>
    <s v="Bhubaneswar"/>
    <s v="Public Transport"/>
    <s v="Drug Offense"/>
    <n v="62"/>
    <s v="Female"/>
    <n v="38"/>
    <s v="Male"/>
    <s v="Bhubaneswar Central PS"/>
    <s v="No"/>
    <x v="0"/>
    <s v="Oct 2025"/>
  </r>
  <r>
    <s v="C01912"/>
    <s v="16-04-2025"/>
    <s v="Noida"/>
    <s v="Market"/>
    <s v="Assault"/>
    <n v="64"/>
    <s v="Other"/>
    <n v="70"/>
    <s v="Female"/>
    <s v="Noida East PS"/>
    <s v="No"/>
    <x v="0"/>
    <s v="Apr 2025"/>
  </r>
  <r>
    <s v="C01913"/>
    <s v="04-07-2025"/>
    <s v="Uttarakhand"/>
    <s v="Religious"/>
    <s v="Drug Offense"/>
    <n v="2"/>
    <s v="Male"/>
    <n v="47"/>
    <s v="Male"/>
    <s v="Uttarakhand Station Rd PS"/>
    <s v="No"/>
    <x v="2"/>
    <s v="Apr 2025"/>
  </r>
  <r>
    <s v="C01914"/>
    <s v="13-01-2025"/>
    <s v="Uttarakhand"/>
    <s v="Residential"/>
    <s v="Kidnapping"/>
    <n v="13"/>
    <s v="Male"/>
    <n v="26"/>
    <s v="Male"/>
    <s v="Uttarakhand Town PS"/>
    <s v="Yes"/>
    <x v="1"/>
    <s v="Jan 2025"/>
  </r>
  <r>
    <s v="C01915"/>
    <s v="18-07-2025"/>
    <s v="Patna"/>
    <s v="Industrial"/>
    <s v="Robbery"/>
    <n v="60"/>
    <s v="Female"/>
    <n v="33"/>
    <s v="Unknown"/>
    <s v="Patna South PS"/>
    <s v="No"/>
    <x v="2"/>
    <s v="Jul 2025"/>
  </r>
  <r>
    <s v="C01916"/>
    <s v="02-11-2025"/>
    <s v="Jammu &amp; Kashmir"/>
    <s v="Residential"/>
    <s v="Robbery"/>
    <n v="90"/>
    <s v="Other"/>
    <n v="36"/>
    <s v="Male"/>
    <s v="Jammu &amp; Kashmir North PS"/>
    <s v="Yes"/>
    <x v="0"/>
    <s v="Feb 2025"/>
  </r>
  <r>
    <s v="C01917"/>
    <s v="16-01-2025"/>
    <s v="Jharkhand"/>
    <s v="Commercial"/>
    <s v="Assault"/>
    <n v="43"/>
    <s v="Male"/>
    <n v="49"/>
    <s v="Female"/>
    <s v="Jharkhand Central PS"/>
    <s v="No"/>
    <x v="2"/>
    <s v="Jan 2025"/>
  </r>
  <r>
    <s v="C01918"/>
    <s v="18-10-2025"/>
    <s v="Guwahati"/>
    <s v="Highway"/>
    <s v="Robbery"/>
    <n v="88"/>
    <s v="Male"/>
    <m/>
    <s v="Male"/>
    <s v="Guwahati East PS"/>
    <s v="Yes"/>
    <x v="1"/>
    <s v="Oct 2025"/>
  </r>
  <r>
    <s v="C01919"/>
    <s v="08-02-2025"/>
    <s v="Dehradun"/>
    <s v="Residential"/>
    <s v="Traffic Violation"/>
    <n v="17"/>
    <s v="Female"/>
    <n v="68"/>
    <s v="Female"/>
    <s v="Dehradun Central PS"/>
    <s v="No"/>
    <x v="2"/>
    <s v="Aug 2025"/>
  </r>
  <r>
    <s v="C01920"/>
    <s v="15-05-2025"/>
    <s v="West Bengal"/>
    <s v="Religious"/>
    <s v="Assault"/>
    <n v="62"/>
    <s v="Male"/>
    <n v="20"/>
    <s v="Unknown"/>
    <s v="West Bengal Central PS"/>
    <s v="Yes"/>
    <x v="1"/>
    <s v="May 2025"/>
  </r>
  <r>
    <s v="C01921"/>
    <s v="27-02-2025"/>
    <s v="Uttarakhand"/>
    <s v="Rural"/>
    <s v="Robbery"/>
    <n v="17"/>
    <s v="Other"/>
    <n v="61"/>
    <s v="Unknown"/>
    <s v="Uttarakhand Market PS"/>
    <s v="Yes"/>
    <x v="2"/>
    <s v="Feb 2025"/>
  </r>
  <r>
    <s v="C01922"/>
    <s v="16-10-2025"/>
    <s v="Vadodara"/>
    <s v="Religious"/>
    <s v="Kidnapping"/>
    <n v="40"/>
    <s v="Male"/>
    <n v="69"/>
    <s v="Male"/>
    <s v="Vadodara East PS"/>
    <s v="Yes"/>
    <x v="0"/>
    <s v="Oct 2025"/>
  </r>
  <r>
    <s v="C01923"/>
    <s v="16-01-2025"/>
    <s v="Chennai"/>
    <s v="Urban"/>
    <s v="Burglary"/>
    <n v="21"/>
    <s v="Female"/>
    <n v="29"/>
    <s v="Female"/>
    <s v="Chennai Rural PS"/>
    <s v="No"/>
    <x v="0"/>
    <s v="Jan 2025"/>
  </r>
  <r>
    <s v="C01924"/>
    <s v="23-01-2025"/>
    <s v="Visakhapatnam"/>
    <s v="Rural"/>
    <s v="Theft"/>
    <n v="24"/>
    <s v="Female"/>
    <n v="28"/>
    <s v="Unknown"/>
    <s v="Visakhapatnam City PS"/>
    <s v="No"/>
    <x v="2"/>
    <s v="Jan 2025"/>
  </r>
  <r>
    <s v="C01925"/>
    <s v="20-05-2025"/>
    <s v="Bhopal"/>
    <s v="Market"/>
    <s v="Kidnapping"/>
    <n v="84"/>
    <s v="Male"/>
    <n v="56"/>
    <s v="Male"/>
    <s v="Bhopal Central PS"/>
    <s v="Yes"/>
    <x v="1"/>
    <s v="May 2025"/>
  </r>
  <r>
    <s v="C01926"/>
    <s v="11-08-2025"/>
    <s v="Uttar Pradesh"/>
    <s v="Public Transport"/>
    <s v="Drug Offense"/>
    <n v="73"/>
    <s v="Other"/>
    <n v="25"/>
    <s v="Male"/>
    <s v="Uttar Pradesh Central PS"/>
    <s v="No"/>
    <x v="0"/>
    <s v="Nov 2025"/>
  </r>
  <r>
    <s v="C01927"/>
    <s v="08-07-2025"/>
    <s v="Ranchi"/>
    <s v="Religious"/>
    <s v="Homicide"/>
    <n v="4"/>
    <s v="Female"/>
    <n v="31"/>
    <s v="Female"/>
    <s v="Ranchi Town PS"/>
    <s v="Yes"/>
    <x v="0"/>
    <s v="Aug 2025"/>
  </r>
  <r>
    <s v="C01928"/>
    <s v="14-06-2025"/>
    <s v="Mizoram"/>
    <s v="Industrial"/>
    <s v="Domestic Dispute"/>
    <n v="47"/>
    <s v="Female"/>
    <n v="20"/>
    <s v="Female"/>
    <s v="Mizoram Town PS"/>
    <s v="Yes"/>
    <x v="1"/>
    <s v="Jun 2025"/>
  </r>
  <r>
    <s v="C01929"/>
    <s v="17-03-2025"/>
    <s v="Raipur"/>
    <s v="Religious"/>
    <s v="Homicide"/>
    <n v="27"/>
    <s v="Other"/>
    <n v="26"/>
    <s v="Female"/>
    <s v="Raipur Rural PS"/>
    <s v="Yes"/>
    <x v="1"/>
    <s v="Mar 2025"/>
  </r>
  <r>
    <s v="C01930"/>
    <s v="12-03-2025"/>
    <s v="Kolkata"/>
    <s v="Industrial"/>
    <s v="Drug Offense"/>
    <n v="19"/>
    <s v="Female"/>
    <n v="63"/>
    <s v="Female"/>
    <s v="Kolkata Market PS"/>
    <s v="Yes"/>
    <x v="1"/>
    <s v="Dec 2025"/>
  </r>
  <r>
    <s v="C01931"/>
    <s v="22-01-2025"/>
    <s v="Uttar Pradesh"/>
    <s v="Industrial"/>
    <s v="Vandalism"/>
    <n v="26"/>
    <s v="Other"/>
    <n v="37"/>
    <s v="Unknown"/>
    <s v="Uttar Pradesh South PS"/>
    <s v="Yes"/>
    <x v="1"/>
    <s v="Jan 2025"/>
  </r>
  <r>
    <s v="C01932"/>
    <s v="23-03-2025"/>
    <s v="Himachal Pradesh"/>
    <s v="Commercial"/>
    <s v="Homicide"/>
    <n v="49"/>
    <s v="Male"/>
    <n v="64"/>
    <s v="Male"/>
    <s v="Himachal Pradesh Rural PS"/>
    <s v="Yes"/>
    <x v="1"/>
    <s v="Mar 2025"/>
  </r>
  <r>
    <s v="C01933"/>
    <s v="14-09-2025"/>
    <s v="Kolkata"/>
    <s v="Public Transport"/>
    <s v="Burglary"/>
    <n v="42"/>
    <s v="Male"/>
    <n v="30"/>
    <s v="Unknown"/>
    <s v="Kolkata Central PS"/>
    <s v="No"/>
    <x v="0"/>
    <s v="Sep 2025"/>
  </r>
  <r>
    <s v="C01934"/>
    <s v="26-03-2025"/>
    <s v="Thane"/>
    <s v="Market"/>
    <s v="Domestic Dispute"/>
    <n v="33"/>
    <s v="Other"/>
    <n v="60"/>
    <s v="Female"/>
    <s v="Thane City PS"/>
    <s v="No"/>
    <x v="2"/>
    <s v="Mar 2025"/>
  </r>
  <r>
    <s v="C01935"/>
    <s v="11-07-2025"/>
    <s v="Ahmedabad"/>
    <s v="Public Transport"/>
    <s v="Homicide"/>
    <n v="3"/>
    <s v="Female"/>
    <n v="60"/>
    <s v="Female"/>
    <s v="Ahmedabad East PS"/>
    <s v="Yes"/>
    <x v="0"/>
    <s v="Nov 2025"/>
  </r>
  <r>
    <s v="C01936"/>
    <s v="19-12-2025"/>
    <s v="Gujarat"/>
    <s v="Rural"/>
    <s v="Homicide"/>
    <n v="72"/>
    <s v="Male"/>
    <n v="63"/>
    <s v="Female"/>
    <s v="Gujarat South PS"/>
    <s v="Yes"/>
    <x v="0"/>
    <s v="Dec 2025"/>
  </r>
  <r>
    <s v="C01937"/>
    <s v="07-04-2025"/>
    <s v="Telangana"/>
    <s v="Urban"/>
    <s v="Traffic Violation"/>
    <n v="7"/>
    <s v="Other"/>
    <n v="57"/>
    <s v="Female"/>
    <s v="Telangana South PS"/>
    <s v="No"/>
    <x v="0"/>
    <s v="Jul 2025"/>
  </r>
  <r>
    <s v="C01938"/>
    <s v="06-06-2025"/>
    <s v="Jammu &amp; Kashmir"/>
    <s v="Market"/>
    <s v="Assault"/>
    <n v="16"/>
    <s v="Female"/>
    <n v="35"/>
    <s v="Male"/>
    <s v="Jammu &amp; Kashmir Market PS"/>
    <s v="No"/>
    <x v="0"/>
    <s v="Jun 2025"/>
  </r>
  <r>
    <s v="C01939"/>
    <s v="08-04-2025"/>
    <s v="Karnataka"/>
    <s v="Urban"/>
    <s v="Assault"/>
    <n v="62"/>
    <s v="Male"/>
    <m/>
    <s v="Male"/>
    <s v="Karnataka East PS"/>
    <s v="No"/>
    <x v="2"/>
    <s v="Aug 2025"/>
  </r>
  <r>
    <s v="C01940"/>
    <s v="10-05-2025"/>
    <s v="Visakhapatnam"/>
    <s v="Religious"/>
    <s v="Vandalism"/>
    <n v="25"/>
    <s v="Male"/>
    <n v="21"/>
    <s v="Female"/>
    <s v="Visakhapatnam Rural PS"/>
    <s v="Yes"/>
    <x v="1"/>
    <s v="Oct 2025"/>
  </r>
  <r>
    <s v="C01941"/>
    <s v="25-06-2025"/>
    <s v="Hyderabad"/>
    <s v="Educational"/>
    <s v="Traffic Violation"/>
    <n v="16"/>
    <s v="Female"/>
    <n v="69"/>
    <s v="Female"/>
    <s v="Hyderabad Station Rd PS"/>
    <s v="No"/>
    <x v="0"/>
    <s v="Jun 2025"/>
  </r>
  <r>
    <s v="C01942"/>
    <s v="31-10-2025"/>
    <s v="Haryana"/>
    <s v="Urban"/>
    <s v="Robbery"/>
    <n v="6"/>
    <s v="Other"/>
    <n v="27"/>
    <s v="Male"/>
    <s v="Haryana City PS"/>
    <s v="No"/>
    <x v="2"/>
    <s v="Oct 2025"/>
  </r>
  <r>
    <s v="C01943"/>
    <s v="25-12-2025"/>
    <s v="Kochi"/>
    <s v="Religious"/>
    <s v="Homicide"/>
    <n v="71"/>
    <s v="Female"/>
    <n v="54"/>
    <s v="Male"/>
    <s v="Kochi Rural PS"/>
    <s v="Yes"/>
    <x v="1"/>
    <s v="Dec 2025"/>
  </r>
  <r>
    <s v="C01944"/>
    <s v="29-06-2025"/>
    <s v="Manipur"/>
    <s v="Religious"/>
    <s v="Drug Offense"/>
    <n v="78"/>
    <s v="Male"/>
    <n v="44"/>
    <s v="Female"/>
    <s v="Manipur North PS"/>
    <s v="Yes"/>
    <x v="0"/>
    <s v="Jun 2025"/>
  </r>
  <r>
    <s v="C01945"/>
    <s v="12-02-2025"/>
    <s v="Andhra Pradesh"/>
    <s v="Market"/>
    <s v="Kidnapping"/>
    <n v="45"/>
    <s v="Other"/>
    <n v="74"/>
    <s v="Unknown"/>
    <s v="Andhra Pradesh North PS"/>
    <s v="Yes"/>
    <x v="1"/>
    <s v="Dec 2025"/>
  </r>
  <r>
    <s v="C01946"/>
    <s v="04-05-2025"/>
    <s v="Raipur"/>
    <s v="Commercial"/>
    <s v="Burglary"/>
    <n v="68"/>
    <s v="Female"/>
    <m/>
    <s v="Female"/>
    <s v="Raipur Market PS"/>
    <s v="No"/>
    <x v="0"/>
    <s v="Apr 2025"/>
  </r>
  <r>
    <s v="C01947"/>
    <s v="21-04-2025"/>
    <s v="Punjab"/>
    <s v="Commercial"/>
    <s v="Traffic Violation"/>
    <n v="75"/>
    <s v="Female"/>
    <n v="13"/>
    <s v="Unknown"/>
    <s v="Punjab South PS"/>
    <s v="No"/>
    <x v="2"/>
    <s v="Apr 2025"/>
  </r>
  <r>
    <s v="C01948"/>
    <s v="17-09-2025"/>
    <s v="Haryana"/>
    <s v="Religious"/>
    <s v="Vandalism"/>
    <n v="30"/>
    <s v="Male"/>
    <n v="60"/>
    <s v="Female"/>
    <s v="Haryana West PS"/>
    <s v="No"/>
    <x v="0"/>
    <s v="Sep 2025"/>
  </r>
  <r>
    <s v="C01949"/>
    <s v="02-10-2025"/>
    <s v="Manipur"/>
    <s v="Urban"/>
    <s v="Drug Offense"/>
    <n v="44"/>
    <s v="Female"/>
    <n v="44"/>
    <s v="Unknown"/>
    <s v="Manipur Market PS"/>
    <s v="Yes"/>
    <x v="0"/>
    <s v="Feb 2025"/>
  </r>
  <r>
    <s v="C01950"/>
    <s v="31-05-2025"/>
    <s v="Arunachal Pradesh"/>
    <s v="Highway"/>
    <s v="Cybercrime"/>
    <n v="88"/>
    <s v="Male"/>
    <n v="37"/>
    <s v="Female"/>
    <s v="Arunachal Pradesh Rural PS"/>
    <s v="No"/>
    <x v="2"/>
    <s v="May 2025"/>
  </r>
  <r>
    <s v="C01951"/>
    <s v="09-02-2025"/>
    <s v="Ahmedabad"/>
    <s v="Market"/>
    <s v="Vandalism"/>
    <n v="48"/>
    <s v="Female"/>
    <n v="51"/>
    <s v="Male"/>
    <s v="Ahmedabad Rural PS"/>
    <s v="Yes"/>
    <x v="1"/>
    <s v="Sep 2025"/>
  </r>
  <r>
    <s v="C01952"/>
    <s v="01-04-2025"/>
    <s v="Punjab"/>
    <s v="Educational"/>
    <s v="Traffic Violation"/>
    <n v="73"/>
    <s v="Male"/>
    <n v="34"/>
    <s v="Male"/>
    <s v="Punjab Town PS"/>
    <s v="No"/>
    <x v="2"/>
    <s v="Jan 2025"/>
  </r>
  <r>
    <s v="C01953"/>
    <s v="10-09-2025"/>
    <s v="Uttar Pradesh"/>
    <s v="Market"/>
    <s v="Vandalism"/>
    <n v="48"/>
    <s v="Other"/>
    <n v="13"/>
    <s v="Unknown"/>
    <s v="Uttar Pradesh North PS"/>
    <s v="No"/>
    <x v="2"/>
    <s v="Oct 2025"/>
  </r>
  <r>
    <s v="C01954"/>
    <s v="06-11-2025"/>
    <s v="Pune"/>
    <s v="Commercial"/>
    <s v="Cybercrime"/>
    <n v="59"/>
    <s v="Male"/>
    <n v="57"/>
    <s v="Female"/>
    <s v="Pune Rural PS"/>
    <s v="Yes"/>
    <x v="0"/>
    <s v="Jun 2025"/>
  </r>
  <r>
    <s v="C01955"/>
    <s v="22-12-2025"/>
    <s v="Mumbai"/>
    <s v="Industrial"/>
    <s v="Traffic Violation"/>
    <n v="12"/>
    <s v="Other"/>
    <n v="51"/>
    <s v="Female"/>
    <s v="Mumbai City PS"/>
    <s v="No"/>
    <x v="0"/>
    <s v="Dec 2025"/>
  </r>
  <r>
    <s v="C01956"/>
    <s v="26-12-2025"/>
    <s v="Delhi"/>
    <s v="Educational"/>
    <s v="Kidnapping"/>
    <n v="78"/>
    <s v="Male"/>
    <m/>
    <s v="Female"/>
    <s v="Delhi Town PS"/>
    <s v="Yes"/>
    <x v="0"/>
    <s v="Dec 2025"/>
  </r>
  <r>
    <s v="C01957"/>
    <s v="05-05-2025"/>
    <s v="Andhra Pradesh"/>
    <s v="Highway"/>
    <s v="Burglary"/>
    <n v="34"/>
    <s v="Male"/>
    <m/>
    <s v="Male"/>
    <s v="Andhra Pradesh Station Rd PS"/>
    <s v="No"/>
    <x v="1"/>
    <s v="May 2025"/>
  </r>
  <r>
    <s v="C01958"/>
    <s v="04-12-2025"/>
    <s v="Visakhapatnam"/>
    <s v="Public Transport"/>
    <s v="Vandalism"/>
    <n v="6"/>
    <s v="Female"/>
    <n v="75"/>
    <s v="Female"/>
    <s v="Visakhapatnam North PS"/>
    <s v="Yes"/>
    <x v="1"/>
    <s v="Apr 2025"/>
  </r>
  <r>
    <s v="C01959"/>
    <s v="31-07-2025"/>
    <s v="Rajasthan"/>
    <s v="Rural"/>
    <s v="Vandalism"/>
    <n v="18"/>
    <s v="Other"/>
    <m/>
    <s v="Male"/>
    <s v="Rajasthan South PS"/>
    <s v="Yes"/>
    <x v="1"/>
    <s v="Jul 2025"/>
  </r>
  <r>
    <s v="C01960"/>
    <s v="20-07-2025"/>
    <s v="Guwahati"/>
    <s v="Urban"/>
    <s v="Cybercrime"/>
    <n v="51"/>
    <s v="Female"/>
    <m/>
    <s v="Male"/>
    <s v="Guwahati North PS"/>
    <s v="No"/>
    <x v="2"/>
    <s v="Jul 2025"/>
  </r>
  <r>
    <s v="C01961"/>
    <s v="29-09-2025"/>
    <s v="Bihar"/>
    <s v="Urban"/>
    <s v="Vandalism"/>
    <n v="48"/>
    <s v="Female"/>
    <n v="30"/>
    <s v="Male"/>
    <s v="Bihar Town PS"/>
    <s v="Yes"/>
    <x v="1"/>
    <s v="Sep 2025"/>
  </r>
  <r>
    <s v="C01962"/>
    <s v="20-04-2025"/>
    <s v="Jammu &amp; Kashmir"/>
    <s v="Market"/>
    <s v="Fraud"/>
    <n v="27"/>
    <s v="Other"/>
    <n v="64"/>
    <s v="Female"/>
    <s v="Jammu &amp; Kashmir East PS"/>
    <s v="No"/>
    <x v="2"/>
    <s v="Apr 2025"/>
  </r>
  <r>
    <s v="C01963"/>
    <s v="21-11-2025"/>
    <s v="Pune"/>
    <s v="Public Transport"/>
    <s v="Cybercrime"/>
    <n v="48"/>
    <s v="Male"/>
    <n v="18"/>
    <s v="Male"/>
    <s v="Pune Market PS"/>
    <s v="No"/>
    <x v="0"/>
    <s v="Nov 2025"/>
  </r>
  <r>
    <s v="C01964"/>
    <s v="07-02-2025"/>
    <s v="Lucknow"/>
    <s v="Commercial"/>
    <s v="Assault"/>
    <n v="11"/>
    <s v="Male"/>
    <n v="26"/>
    <s v="Female"/>
    <s v="Lucknow Town PS"/>
    <s v="Yes"/>
    <x v="1"/>
    <s v="Jul 2025"/>
  </r>
  <r>
    <s v="C01965"/>
    <s v="10-08-2025"/>
    <s v="Indore"/>
    <s v="Urban"/>
    <s v="Kidnapping"/>
    <n v="69"/>
    <s v="Female"/>
    <n v="34"/>
    <s v="Male"/>
    <s v="Indore East PS"/>
    <s v="Yes"/>
    <x v="0"/>
    <s v="Oct 2025"/>
  </r>
  <r>
    <s v="C01966"/>
    <s v="20-07-2025"/>
    <s v="Madhya Pradesh"/>
    <s v="Religious"/>
    <s v="Traffic Violation"/>
    <n v="9"/>
    <s v="Other"/>
    <n v="26"/>
    <s v="Male"/>
    <s v="Madhya Pradesh South PS"/>
    <s v="No"/>
    <x v="2"/>
    <s v="Jul 2025"/>
  </r>
  <r>
    <s v="C01967"/>
    <s v="18-09-2025"/>
    <s v="Andhra Pradesh"/>
    <s v="Educational"/>
    <s v="Drug Offense"/>
    <n v="70"/>
    <s v="Other"/>
    <n v="28"/>
    <s v="Unknown"/>
    <s v="Andhra Pradesh South PS"/>
    <s v="No"/>
    <x v="2"/>
    <s v="Sep 2025"/>
  </r>
  <r>
    <s v="C01968"/>
    <s v="12-09-2025"/>
    <s v="Nagpur"/>
    <s v="Rural"/>
    <s v="Drug Offense"/>
    <n v="72"/>
    <s v="Female"/>
    <n v="32"/>
    <s v="Female"/>
    <s v="Nagpur North PS"/>
    <s v="Yes"/>
    <x v="0"/>
    <s v="Dec 2025"/>
  </r>
  <r>
    <s v="C01969"/>
    <s v="16-03-2025"/>
    <s v="Goa"/>
    <s v="Urban"/>
    <s v="Assault"/>
    <n v="38"/>
    <s v="Female"/>
    <n v="46"/>
    <s v="Female"/>
    <s v="Goa City PS"/>
    <s v="No"/>
    <x v="2"/>
    <s v="Mar 2025"/>
  </r>
  <r>
    <s v="C01970"/>
    <s v="02-10-2025"/>
    <s v="Kerala"/>
    <s v="Commercial"/>
    <s v="Homicide"/>
    <n v="14"/>
    <s v="Female"/>
    <n v="21"/>
    <s v="Female"/>
    <s v="Kerala Market PS"/>
    <s v="Yes"/>
    <x v="2"/>
    <s v="Feb 2025"/>
  </r>
  <r>
    <s v="C01971"/>
    <s v="19-12-2025"/>
    <s v="Arunachal Pradesh"/>
    <s v="Commercial"/>
    <s v="Burglary"/>
    <n v="34"/>
    <s v="Other"/>
    <n v="52"/>
    <s v="Unknown"/>
    <s v="Arunachal Pradesh Station Rd PS"/>
    <s v="No"/>
    <x v="0"/>
    <s v="Dec 2025"/>
  </r>
  <r>
    <s v="C01972"/>
    <s v="12-03-2025"/>
    <s v="Himachal Pradesh"/>
    <s v="Religious"/>
    <s v="Vandalism"/>
    <n v="17"/>
    <s v="Female"/>
    <n v="28"/>
    <s v="Female"/>
    <s v="Himachal Pradesh Town PS"/>
    <s v="No"/>
    <x v="0"/>
    <s v="Dec 2025"/>
  </r>
  <r>
    <s v="C01973"/>
    <s v="02-02-2025"/>
    <s v="Chhattisgarh"/>
    <s v="Residential"/>
    <s v="Domestic Dispute"/>
    <n v="1"/>
    <s v="Other"/>
    <n v="23"/>
    <s v="Female"/>
    <s v="Chhattisgarh West PS"/>
    <s v="No"/>
    <x v="2"/>
    <s v="Feb 2025"/>
  </r>
  <r>
    <s v="C01974"/>
    <s v="15-06-2025"/>
    <s v="Himachal Pradesh"/>
    <s v="Market"/>
    <s v="Domestic Dispute"/>
    <n v="42"/>
    <s v="Other"/>
    <n v="24"/>
    <s v="Female"/>
    <s v="Himachal Pradesh East PS"/>
    <s v="Yes"/>
    <x v="0"/>
    <s v="Jun 2025"/>
  </r>
  <r>
    <s v="C01975"/>
    <s v="30-07-2025"/>
    <s v="Tamil Nadu"/>
    <s v="Residential"/>
    <s v="Homicide"/>
    <n v="85"/>
    <s v="Female"/>
    <n v="15"/>
    <s v="Unknown"/>
    <s v="Tamil Nadu East PS"/>
    <s v="Yes"/>
    <x v="0"/>
    <s v="Jul 2025"/>
  </r>
  <r>
    <s v="C01976"/>
    <s v="13-03-2025"/>
    <s v="Punjab"/>
    <s v="Residential"/>
    <s v="Drug Offense"/>
    <n v="19"/>
    <s v="Male"/>
    <n v="13"/>
    <s v="Female"/>
    <s v="Punjab Market PS"/>
    <s v="No"/>
    <x v="2"/>
    <s v="Mar 2025"/>
  </r>
  <r>
    <s v="C01977"/>
    <s v="25-08-2025"/>
    <s v="Goa"/>
    <s v="Commercial"/>
    <s v="Homicide"/>
    <n v="74"/>
    <s v="Other"/>
    <n v="17"/>
    <s v="Unknown"/>
    <s v="Goa West PS"/>
    <s v="Yes"/>
    <x v="1"/>
    <s v="Aug 2025"/>
  </r>
  <r>
    <s v="C01978"/>
    <s v="21-11-2025"/>
    <s v="Karnataka"/>
    <s v="Industrial"/>
    <s v="Fraud"/>
    <n v="51"/>
    <s v="Male"/>
    <n v="22"/>
    <s v="Female"/>
    <s v="Karnataka Town PS"/>
    <s v="Yes"/>
    <x v="0"/>
    <s v="Nov 2025"/>
  </r>
  <r>
    <s v="C01979"/>
    <s v="19-05-2025"/>
    <s v="Nagpur"/>
    <s v="Commercial"/>
    <s v="Burglary"/>
    <n v="12"/>
    <s v="Female"/>
    <n v="13"/>
    <s v="Male"/>
    <s v="Nagpur West PS"/>
    <s v="Yes"/>
    <x v="1"/>
    <s v="May 2025"/>
  </r>
  <r>
    <s v="C01980"/>
    <s v="12-07-2025"/>
    <s v="Himachal Pradesh"/>
    <s v="Public Transport"/>
    <s v="Assault"/>
    <n v="11"/>
    <s v="Female"/>
    <m/>
    <s v="Male"/>
    <s v="Himachal Pradesh West PS"/>
    <s v="Yes"/>
    <x v="1"/>
    <s v="Dec 2025"/>
  </r>
  <r>
    <s v="C01981"/>
    <s v="09-10-2025"/>
    <s v="Ladakh"/>
    <s v="Commercial"/>
    <s v="Robbery"/>
    <n v="10"/>
    <s v="Female"/>
    <n v="19"/>
    <s v="Female"/>
    <s v="Ladakh East PS"/>
    <s v="Yes"/>
    <x v="0"/>
    <s v="Sep 2025"/>
  </r>
  <r>
    <s v="C01982"/>
    <s v="18-11-2025"/>
    <s v="Vadodara"/>
    <s v="Religious"/>
    <s v="Theft"/>
    <n v="76"/>
    <s v="Other"/>
    <n v="25"/>
    <s v="Female"/>
    <s v="Vadodara Rural PS"/>
    <s v="No"/>
    <x v="0"/>
    <s v="Nov 2025"/>
  </r>
  <r>
    <s v="C01983"/>
    <s v="04-03-2025"/>
    <s v="Kochi"/>
    <s v="Industrial"/>
    <s v="Assault"/>
    <n v="85"/>
    <s v="Male"/>
    <m/>
    <s v="Male"/>
    <s v="Kochi West PS"/>
    <s v="Yes"/>
    <x v="0"/>
    <s v="Apr 2025"/>
  </r>
  <r>
    <s v="C01984"/>
    <s v="07-03-2025"/>
    <s v="Pune"/>
    <s v="Rural"/>
    <s v="Domestic Dispute"/>
    <n v="50"/>
    <s v="Other"/>
    <n v="50"/>
    <s v="Male"/>
    <s v="Pune Central PS"/>
    <s v="Yes"/>
    <x v="2"/>
    <s v="Jul 2025"/>
  </r>
  <r>
    <s v="C01985"/>
    <s v="06-01-2025"/>
    <s v="West Bengal"/>
    <s v="Rural"/>
    <s v="Vandalism"/>
    <n v="87"/>
    <s v="Female"/>
    <n v="18"/>
    <s v="Unknown"/>
    <s v="West Bengal West PS"/>
    <s v="No"/>
    <x v="2"/>
    <s v="Jun 2025"/>
  </r>
  <r>
    <s v="C01986"/>
    <s v="23-04-2025"/>
    <s v="Ranchi"/>
    <s v="Commercial"/>
    <s v="Burglary"/>
    <n v="26"/>
    <s v="Other"/>
    <n v="49"/>
    <s v="Female"/>
    <s v="Ranchi Market PS"/>
    <s v="Yes"/>
    <x v="0"/>
    <s v="Apr 2025"/>
  </r>
  <r>
    <s v="C01987"/>
    <s v="11-10-2025"/>
    <s v="Vijayawada"/>
    <s v="Commercial"/>
    <s v="Fraud"/>
    <n v="61"/>
    <s v="Female"/>
    <n v="55"/>
    <s v="Male"/>
    <s v="Vijayawada Rural PS"/>
    <s v="Yes"/>
    <x v="1"/>
    <s v="Nov 2025"/>
  </r>
  <r>
    <s v="C01988"/>
    <s v="24-03-2025"/>
    <s v="Patna"/>
    <s v="Rural"/>
    <s v="Domestic Dispute"/>
    <n v="74"/>
    <s v="Other"/>
    <n v="73"/>
    <s v="Female"/>
    <s v="Patna City PS"/>
    <s v="No"/>
    <x v="2"/>
    <s v="Mar 2025"/>
  </r>
  <r>
    <s v="C01989"/>
    <s v="28-07-2025"/>
    <s v="Ahmedabad"/>
    <s v="Market"/>
    <s v="Assault"/>
    <n v="17"/>
    <s v="Male"/>
    <n v="62"/>
    <s v="Male"/>
    <s v="Ahmedabad South PS"/>
    <s v="Yes"/>
    <x v="0"/>
    <s v="Jul 2025"/>
  </r>
  <r>
    <s v="C01990"/>
    <s v="02-01-2025"/>
    <s v="Jammu &amp; Kashmir"/>
    <s v="Market"/>
    <s v="Fraud"/>
    <n v="24"/>
    <s v="Other"/>
    <n v="62"/>
    <s v="Unknown"/>
    <s v="Jammu &amp; Kashmir Station Rd PS"/>
    <s v="Yes"/>
    <x v="1"/>
    <s v="Feb 2025"/>
  </r>
  <r>
    <s v="C01991"/>
    <s v="29-04-2025"/>
    <s v="Tripura"/>
    <s v="Rural"/>
    <s v="Burglary"/>
    <n v="72"/>
    <s v="Male"/>
    <n v="32"/>
    <s v="Female"/>
    <s v="Tripura City PS"/>
    <s v="Yes"/>
    <x v="1"/>
    <s v="Apr 2025"/>
  </r>
  <r>
    <s v="C01992"/>
    <s v="11-11-2025"/>
    <s v="Lucknow"/>
    <s v="Educational"/>
    <s v="Traffic Violation"/>
    <n v="85"/>
    <s v="Male"/>
    <n v="68"/>
    <s v="Female"/>
    <s v="Lucknow East PS"/>
    <s v="No"/>
    <x v="2"/>
    <s v="Nov 2025"/>
  </r>
  <r>
    <s v="C01993"/>
    <s v="26-09-2025"/>
    <s v="Uttarakhand"/>
    <s v="Industrial"/>
    <s v="Vandalism"/>
    <n v="88"/>
    <s v="Female"/>
    <m/>
    <s v="Unknown"/>
    <s v="Uttarakhand Station Rd PS"/>
    <s v="No"/>
    <x v="2"/>
    <s v="Sep 2025"/>
  </r>
  <r>
    <s v="C01994"/>
    <s v="10-07-2025"/>
    <s v="Noida"/>
    <s v="Highway"/>
    <s v="Robbery"/>
    <n v="18"/>
    <s v="Other"/>
    <m/>
    <s v="Unknown"/>
    <s v="Noida Rural PS"/>
    <s v="No"/>
    <x v="2"/>
    <s v="Oct 2025"/>
  </r>
  <r>
    <s v="C01995"/>
    <s v="10-06-2025"/>
    <s v="Surat"/>
    <s v="Industrial"/>
    <s v="Burglary"/>
    <n v="57"/>
    <s v="Female"/>
    <n v="59"/>
    <s v="Unknown"/>
    <s v="Surat West PS"/>
    <s v="Yes"/>
    <x v="1"/>
    <s v="Oct 2025"/>
  </r>
  <r>
    <s v="C01996"/>
    <s v="29-08-2025"/>
    <s v="West Bengal"/>
    <s v="Urban"/>
    <s v="Fraud"/>
    <n v="74"/>
    <s v="Other"/>
    <n v="63"/>
    <s v="Male"/>
    <s v="West Bengal North PS"/>
    <s v="Yes"/>
    <x v="1"/>
    <s v="Aug 2025"/>
  </r>
  <r>
    <s v="C01997"/>
    <s v="19-07-2025"/>
    <s v="Bhubaneswar"/>
    <s v="Commercial"/>
    <s v="Traffic Violation"/>
    <n v="26"/>
    <s v="Female"/>
    <n v="36"/>
    <s v="Male"/>
    <s v="Bhubaneswar City PS"/>
    <s v="No"/>
    <x v="2"/>
    <s v="Jul 2025"/>
  </r>
  <r>
    <s v="C01998"/>
    <s v="06-08-2025"/>
    <s v="Dehradun"/>
    <s v="Rural"/>
    <s v="Traffic Violation"/>
    <n v="57"/>
    <s v="Female"/>
    <n v="63"/>
    <s v="Male"/>
    <s v="Dehradun West PS"/>
    <s v="No"/>
    <x v="2"/>
    <s v="Jun 2025"/>
  </r>
  <r>
    <s v="C01999"/>
    <s v="28-03-2025"/>
    <s v="Mysuru"/>
    <s v="Market"/>
    <s v="Kidnapping"/>
    <n v="87"/>
    <s v="Other"/>
    <n v="42"/>
    <s v="Unknown"/>
    <s v="Mysuru Market PS"/>
    <s v="Yes"/>
    <x v="1"/>
    <s v="Mar 2025"/>
  </r>
  <r>
    <s v="C02000"/>
    <s v="15-07-2025"/>
    <s v="Sikkim"/>
    <s v="Industrial"/>
    <s v="Fraud"/>
    <n v="33"/>
    <s v="Male"/>
    <n v="13"/>
    <s v="Male"/>
    <s v="Sikkim South PS"/>
    <s v="No"/>
    <x v="2"/>
    <s v="Jul 2025"/>
  </r>
  <r>
    <s v="C02001"/>
    <s v="26-01-2025"/>
    <s v="Kolkata"/>
    <s v="Residential"/>
    <s v="Drug Offense"/>
    <n v="33"/>
    <s v="Male"/>
    <n v="46"/>
    <s v="Female"/>
    <s v="Kolkata City PS"/>
    <s v="No"/>
    <x v="0"/>
    <s v="Jan 2025"/>
  </r>
  <r>
    <s v="C02002"/>
    <s v="12-08-2025"/>
    <s v="Lucknow"/>
    <s v="Residential"/>
    <s v="Kidnapping"/>
    <n v="18"/>
    <s v="Male"/>
    <n v="41"/>
    <s v="Female"/>
    <s v="Lucknow South PS"/>
    <s v="Yes"/>
    <x v="1"/>
    <s v="Dec 2025"/>
  </r>
  <r>
    <s v="C02003"/>
    <s v="17-02-2025"/>
    <s v="Bihar"/>
    <s v="Commercial"/>
    <s v="Assault"/>
    <n v="10"/>
    <s v="Male"/>
    <n v="63"/>
    <s v="Unknown"/>
    <s v="Bihar South PS"/>
    <s v="Yes"/>
    <x v="2"/>
    <s v="Feb 2025"/>
  </r>
  <r>
    <s v="C02004"/>
    <s v="05-08-2025"/>
    <s v="Ranchi"/>
    <s v="Highway"/>
    <s v="Domestic Dispute"/>
    <n v="66"/>
    <s v="Male"/>
    <m/>
    <s v="Male"/>
    <s v="Ranchi Station Rd PS"/>
    <s v="Yes"/>
    <x v="2"/>
    <s v="May 2025"/>
  </r>
  <r>
    <s v="C02005"/>
    <s v="21-02-2025"/>
    <s v="Meghalaya"/>
    <s v="Residential"/>
    <s v="Assault"/>
    <n v="36"/>
    <s v="Male"/>
    <n v="44"/>
    <s v="Female"/>
    <s v="Meghalaya Market PS"/>
    <s v="Yes"/>
    <x v="0"/>
    <s v="Feb 2025"/>
  </r>
  <r>
    <s v="C02006"/>
    <s v="20-03-2025"/>
    <s v="Odisha"/>
    <s v="Public Transport"/>
    <s v="Homicide"/>
    <n v="40"/>
    <s v="Male"/>
    <n v="79"/>
    <s v="Male"/>
    <s v="Odisha Town PS"/>
    <s v="Yes"/>
    <x v="0"/>
    <s v="Mar 2025"/>
  </r>
  <r>
    <s v="C02007"/>
    <s v="20-09-2025"/>
    <s v="Tripura"/>
    <s v="Urban"/>
    <s v="Cybercrime"/>
    <n v="82"/>
    <s v="Other"/>
    <n v="30"/>
    <s v="Male"/>
    <s v="Tripura Rural PS"/>
    <s v="No"/>
    <x v="2"/>
    <s v="Sep 2025"/>
  </r>
  <r>
    <s v="C02008"/>
    <s v="21-03-2025"/>
    <s v="Jaipur"/>
    <s v="Highway"/>
    <s v="Cybercrime"/>
    <n v="54"/>
    <s v="Male"/>
    <n v="76"/>
    <s v="Female"/>
    <s v="Jaipur Station Rd PS"/>
    <s v="Yes"/>
    <x v="1"/>
    <s v="Mar 2025"/>
  </r>
  <r>
    <s v="C02009"/>
    <s v="21-08-2025"/>
    <s v="Rajasthan"/>
    <s v="Highway"/>
    <s v="Kidnapping"/>
    <n v="34"/>
    <s v="Other"/>
    <n v="64"/>
    <s v="Male"/>
    <s v="Rajasthan South PS"/>
    <s v="Yes"/>
    <x v="1"/>
    <s v="Aug 2025"/>
  </r>
  <r>
    <s v="C02010"/>
    <s v="04-02-2025"/>
    <s v="Karnataka"/>
    <s v="Educational"/>
    <s v="Drug Offense"/>
    <n v="18"/>
    <s v="Male"/>
    <m/>
    <s v="Female"/>
    <s v="Karnataka Market PS"/>
    <s v="No"/>
    <x v="1"/>
    <s v="Apr 2025"/>
  </r>
  <r>
    <s v="C02011"/>
    <s v="22-07-2025"/>
    <s v="Sikkim"/>
    <s v="Public Transport"/>
    <s v="Robbery"/>
    <n v="5"/>
    <s v="Other"/>
    <n v="37"/>
    <s v="Unknown"/>
    <s v="Sikkim City PS"/>
    <s v="No"/>
    <x v="2"/>
    <s v="Jul 2025"/>
  </r>
  <r>
    <s v="C02012"/>
    <s v="07-11-2025"/>
    <s v="Kerala"/>
    <s v="Commercial"/>
    <s v="Domestic Dispute"/>
    <n v="13"/>
    <s v="Other"/>
    <n v="40"/>
    <s v="Female"/>
    <s v="Kerala West PS"/>
    <s v="Yes"/>
    <x v="1"/>
    <s v="Jul 2025"/>
  </r>
  <r>
    <s v="C02013"/>
    <s v="13-09-2025"/>
    <s v="Bihar"/>
    <s v="Highway"/>
    <s v="Burglary"/>
    <n v="58"/>
    <s v="Male"/>
    <n v="13"/>
    <s v="Unknown"/>
    <s v="Bihar Town PS"/>
    <s v="Yes"/>
    <x v="1"/>
    <s v="Sep 2025"/>
  </r>
  <r>
    <s v="C02014"/>
    <s v="31-07-2025"/>
    <s v="Telangana"/>
    <s v="Educational"/>
    <s v="Kidnapping"/>
    <n v="28"/>
    <s v="Female"/>
    <n v="13"/>
    <s v="Male"/>
    <s v="Telangana Town PS"/>
    <s v="Yes"/>
    <x v="1"/>
    <s v="Jul 2025"/>
  </r>
  <r>
    <s v="C02015"/>
    <s v="21-04-2025"/>
    <s v="Arunachal Pradesh"/>
    <s v="Educational"/>
    <s v="Fraud"/>
    <n v="7"/>
    <s v="Other"/>
    <n v="37"/>
    <s v="Female"/>
    <s v="Arunachal Pradesh Station Rd PS"/>
    <s v="No"/>
    <x v="0"/>
    <s v="Apr 2025"/>
  </r>
  <r>
    <s v="C02016"/>
    <s v="04-06-2025"/>
    <s v="Rajasthan"/>
    <s v="Educational"/>
    <s v="Traffic Violation"/>
    <n v="76"/>
    <s v="Male"/>
    <n v="27"/>
    <s v="Male"/>
    <s v="Rajasthan City PS"/>
    <s v="Yes"/>
    <x v="1"/>
    <s v="Apr 2025"/>
  </r>
  <r>
    <s v="C02017"/>
    <s v="31-12-2025"/>
    <s v="Thane"/>
    <s v="Religious"/>
    <s v="Robbery"/>
    <n v="60"/>
    <s v="Female"/>
    <n v="43"/>
    <s v="Female"/>
    <s v="Thane South PS"/>
    <s v="Yes"/>
    <x v="1"/>
    <s v="Dec 2025"/>
  </r>
  <r>
    <s v="C02018"/>
    <s v="16-03-2025"/>
    <s v="Chandigarh"/>
    <s v="Rural"/>
    <s v="Theft"/>
    <n v="13"/>
    <s v="Female"/>
    <n v="16"/>
    <s v="Female"/>
    <s v="Chandigarh City PS"/>
    <s v="Yes"/>
    <x v="1"/>
    <s v="Mar 2025"/>
  </r>
  <r>
    <s v="C02019"/>
    <s v="10-08-2025"/>
    <s v="Jammu &amp; Kashmir"/>
    <s v="Rural"/>
    <s v="Burglary"/>
    <n v="52"/>
    <s v="Other"/>
    <n v="52"/>
    <s v="Unknown"/>
    <s v="Jammu &amp; Kashmir Market PS"/>
    <s v="No"/>
    <x v="2"/>
    <s v="Oct 2025"/>
  </r>
  <r>
    <s v="C02020"/>
    <s v="03-09-2025"/>
    <s v="Andhra Pradesh"/>
    <s v="Rural"/>
    <s v="Theft"/>
    <n v="50"/>
    <s v="Female"/>
    <n v="26"/>
    <s v="Female"/>
    <s v="Andhra Pradesh Market PS"/>
    <s v="No"/>
    <x v="2"/>
    <s v="Mar 2025"/>
  </r>
  <r>
    <s v="C02021"/>
    <s v="16-03-2025"/>
    <s v="Surat"/>
    <s v="Public Transport"/>
    <s v="Theft"/>
    <n v="7"/>
    <s v="Female"/>
    <m/>
    <s v="Unknown"/>
    <s v="Surat East PS"/>
    <s v="No"/>
    <x v="0"/>
    <s v="Mar 2025"/>
  </r>
  <r>
    <s v="C02022"/>
    <s v="18-08-2025"/>
    <s v="Karnataka"/>
    <s v="Educational"/>
    <s v="Domestic Dispute"/>
    <n v="32"/>
    <s v="Female"/>
    <n v="26"/>
    <s v="Female"/>
    <s v="Karnataka Town PS"/>
    <s v="Yes"/>
    <x v="1"/>
    <s v="Aug 2025"/>
  </r>
  <r>
    <s v="C02023"/>
    <s v="27-01-2025"/>
    <s v="Jharkhand"/>
    <s v="Public Transport"/>
    <s v="Homicide"/>
    <n v="85"/>
    <s v="Other"/>
    <n v="76"/>
    <s v="Female"/>
    <s v="Jharkhand City PS"/>
    <s v="Yes"/>
    <x v="1"/>
    <s v="Jan 2025"/>
  </r>
  <r>
    <s v="C02024"/>
    <s v="08-10-2025"/>
    <s v="Dehradun"/>
    <s v="Commercial"/>
    <s v="Domestic Dispute"/>
    <n v="26"/>
    <s v="Other"/>
    <m/>
    <s v="Male"/>
    <s v="Dehradun Rural PS"/>
    <s v="Yes"/>
    <x v="2"/>
    <s v="Aug 2025"/>
  </r>
  <r>
    <s v="C02025"/>
    <s v="22-11-2025"/>
    <s v="Coimbatore"/>
    <s v="Residential"/>
    <s v="Vandalism"/>
    <n v="23"/>
    <s v="Male"/>
    <n v="51"/>
    <s v="Male"/>
    <s v="Coimbatore North PS"/>
    <s v="No"/>
    <x v="2"/>
    <s v="Nov 2025"/>
  </r>
  <r>
    <s v="C02026"/>
    <s v="23-04-2025"/>
    <s v="Jharkhand"/>
    <s v="Urban"/>
    <s v="Burglary"/>
    <n v="16"/>
    <s v="Male"/>
    <n v="72"/>
    <s v="Male"/>
    <s v="Jharkhand East PS"/>
    <s v="Yes"/>
    <x v="2"/>
    <s v="Apr 2025"/>
  </r>
  <r>
    <s v="C02027"/>
    <s v="19-03-2025"/>
    <s v="Chandigarh"/>
    <s v="Educational"/>
    <s v="Drug Offense"/>
    <n v="80"/>
    <s v="Other"/>
    <n v="42"/>
    <s v="Male"/>
    <s v="Chandigarh Central PS"/>
    <s v="Yes"/>
    <x v="1"/>
    <s v="Mar 2025"/>
  </r>
  <r>
    <s v="C02028"/>
    <s v="16-05-2025"/>
    <s v="Chennai"/>
    <s v="Religious"/>
    <s v="Cybercrime"/>
    <n v="25"/>
    <s v="Male"/>
    <n v="55"/>
    <s v="Male"/>
    <s v="Chennai City PS"/>
    <s v="No"/>
    <x v="2"/>
    <s v="May 2025"/>
  </r>
  <r>
    <s v="C02029"/>
    <s v="25-06-2025"/>
    <s v="Ahmedabad"/>
    <s v="Commercial"/>
    <s v="Assault"/>
    <n v="9"/>
    <s v="Other"/>
    <n v="23"/>
    <s v="Female"/>
    <s v="Ahmedabad West PS"/>
    <s v="No"/>
    <x v="2"/>
    <s v="Jun 2025"/>
  </r>
  <r>
    <s v="C02030"/>
    <s v="19-06-2025"/>
    <s v="Gujarat"/>
    <s v="Industrial"/>
    <s v="Domestic Dispute"/>
    <n v="54"/>
    <s v="Other"/>
    <n v="39"/>
    <s v="Unknown"/>
    <s v="Gujarat Station Rd PS"/>
    <s v="Yes"/>
    <x v="0"/>
    <s v="Jun 2025"/>
  </r>
  <r>
    <s v="C02031"/>
    <s v="01-11-2025"/>
    <s v="Bihar"/>
    <s v="Market"/>
    <s v="Vandalism"/>
    <n v="69"/>
    <s v="Male"/>
    <n v="69"/>
    <s v="Female"/>
    <s v="Bihar City PS"/>
    <s v="Yes"/>
    <x v="1"/>
    <s v="Jan 2025"/>
  </r>
  <r>
    <s v="C02032"/>
    <s v="03-06-2025"/>
    <s v="Vadodara"/>
    <s v="Religious"/>
    <s v="Homicide"/>
    <n v="42"/>
    <s v="Other"/>
    <n v="49"/>
    <s v="Male"/>
    <s v="Vadodara Station Rd PS"/>
    <s v="No"/>
    <x v="2"/>
    <s v="Mar 2025"/>
  </r>
  <r>
    <s v="C02033"/>
    <s v="17-03-2025"/>
    <s v="Guwahati"/>
    <s v="Public Transport"/>
    <s v="Kidnapping"/>
    <n v="33"/>
    <s v="Male"/>
    <n v="67"/>
    <s v="Male"/>
    <s v="Guwahati East PS"/>
    <s v="Yes"/>
    <x v="0"/>
    <s v="Mar 2025"/>
  </r>
  <r>
    <s v="C02034"/>
    <s v="24-12-2025"/>
    <s v="Raipur"/>
    <s v="Public Transport"/>
    <s v="Cybercrime"/>
    <n v="51"/>
    <s v="Other"/>
    <n v="54"/>
    <s v="Unknown"/>
    <s v="Raipur Rural PS"/>
    <s v="No"/>
    <x v="0"/>
    <s v="Dec 2025"/>
  </r>
  <r>
    <s v="C02035"/>
    <s v="11-02-2025"/>
    <s v="Chandigarh"/>
    <s v="Market"/>
    <s v="Drug Offense"/>
    <n v="38"/>
    <s v="Male"/>
    <n v="26"/>
    <s v="Unknown"/>
    <s v="Chandigarh North PS"/>
    <s v="Yes"/>
    <x v="1"/>
    <s v="Nov 2025"/>
  </r>
  <r>
    <s v="C02036"/>
    <s v="30-01-2025"/>
    <s v="Punjab"/>
    <s v="Educational"/>
    <s v="Homicide"/>
    <n v="83"/>
    <s v="Female"/>
    <n v="65"/>
    <s v="Male"/>
    <s v="Punjab Rural PS"/>
    <s v="No"/>
    <x v="2"/>
    <s v="Jan 2025"/>
  </r>
  <r>
    <s v="C02037"/>
    <s v="09-07-2025"/>
    <s v="Andhra Pradesh"/>
    <s v="Rural"/>
    <s v="Theft"/>
    <n v="12"/>
    <s v="Female"/>
    <n v="15"/>
    <s v="Female"/>
    <s v="Andhra Pradesh Rural PS"/>
    <s v="Yes"/>
    <x v="2"/>
    <s v="Sep 2025"/>
  </r>
  <r>
    <s v="C02038"/>
    <s v="01-05-2025"/>
    <s v="Haryana"/>
    <s v="Residential"/>
    <s v="Fraud"/>
    <n v="80"/>
    <s v="Male"/>
    <n v="47"/>
    <s v="Male"/>
    <s v="Haryana Town PS"/>
    <s v="No"/>
    <x v="1"/>
    <s v="Jan 2025"/>
  </r>
  <r>
    <s v="C02039"/>
    <s v="12-07-2025"/>
    <s v="Surat"/>
    <s v="Rural"/>
    <s v="Drug Offense"/>
    <n v="76"/>
    <s v="Male"/>
    <n v="47"/>
    <s v="Unknown"/>
    <s v="Surat Central PS"/>
    <s v="Yes"/>
    <x v="0"/>
    <s v="Dec 2025"/>
  </r>
  <r>
    <s v="C02040"/>
    <s v="17-02-2025"/>
    <s v="Lucknow"/>
    <s v="Highway"/>
    <s v="Domestic Dispute"/>
    <n v="9"/>
    <s v="Male"/>
    <m/>
    <s v="Male"/>
    <s v="Lucknow Central PS"/>
    <s v="Yes"/>
    <x v="2"/>
    <s v="Feb 2025"/>
  </r>
  <r>
    <s v="C02041"/>
    <s v="07-07-2025"/>
    <s v="Jaipur"/>
    <s v="Industrial"/>
    <s v="Kidnapping"/>
    <n v="18"/>
    <s v="Other"/>
    <n v="54"/>
    <s v="Male"/>
    <s v="Jaipur South PS"/>
    <s v="No"/>
    <x v="1"/>
    <s v="Jul 2025"/>
  </r>
  <r>
    <s v="C02042"/>
    <s v="20-01-2025"/>
    <s v="West Bengal"/>
    <s v="Commercial"/>
    <s v="Kidnapping"/>
    <n v="63"/>
    <s v="Male"/>
    <n v="15"/>
    <s v="Unknown"/>
    <s v="West Bengal Central PS"/>
    <s v="Yes"/>
    <x v="1"/>
    <s v="Jan 2025"/>
  </r>
  <r>
    <s v="C02043"/>
    <s v="20-07-2025"/>
    <s v="Tamil Nadu"/>
    <s v="Religious"/>
    <s v="Fraud"/>
    <n v="45"/>
    <s v="Male"/>
    <n v="61"/>
    <s v="Female"/>
    <s v="Tamil Nadu Station Rd PS"/>
    <s v="No"/>
    <x v="0"/>
    <s v="Jul 2025"/>
  </r>
  <r>
    <s v="C02044"/>
    <s v="10-11-2025"/>
    <s v="Telangana"/>
    <s v="Residential"/>
    <s v="Domestic Dispute"/>
    <n v="42"/>
    <s v="Male"/>
    <m/>
    <s v="Unknown"/>
    <s v="Telangana West PS"/>
    <s v="Yes"/>
    <x v="2"/>
    <s v="Oct 2025"/>
  </r>
  <r>
    <s v="C02045"/>
    <s v="21-09-2025"/>
    <s v="Surat"/>
    <s v="Rural"/>
    <s v="Vandalism"/>
    <n v="69"/>
    <s v="Female"/>
    <n v="12"/>
    <s v="Unknown"/>
    <s v="Surat West PS"/>
    <s v="No"/>
    <x v="2"/>
    <s v="Sep 2025"/>
  </r>
  <r>
    <s v="C02046"/>
    <s v="07-12-2025"/>
    <s v="Delhi"/>
    <s v="Highway"/>
    <s v="Burglary"/>
    <n v="90"/>
    <s v="Other"/>
    <n v="28"/>
    <s v="Female"/>
    <s v="Delhi Town PS"/>
    <s v="No"/>
    <x v="2"/>
    <s v="Jul 2025"/>
  </r>
  <r>
    <s v="C02047"/>
    <s v="28-12-2025"/>
    <s v="Assam"/>
    <s v="Educational"/>
    <s v="Kidnapping"/>
    <n v="88"/>
    <s v="Female"/>
    <n v="46"/>
    <s v="Male"/>
    <s v="Assam West PS"/>
    <s v="Yes"/>
    <x v="0"/>
    <s v="Dec 2025"/>
  </r>
  <r>
    <s v="C02048"/>
    <s v="25-08-2025"/>
    <s v="Madhya Pradesh"/>
    <s v="Highway"/>
    <s v="Homicide"/>
    <n v="39"/>
    <s v="Other"/>
    <n v="60"/>
    <s v="Male"/>
    <s v="Madhya Pradesh Central PS"/>
    <s v="Yes"/>
    <x v="1"/>
    <s v="Aug 2025"/>
  </r>
  <r>
    <s v="C02049"/>
    <s v="18-08-2025"/>
    <s v="Haryana"/>
    <s v="Highway"/>
    <s v="Assault"/>
    <n v="23"/>
    <s v="Male"/>
    <n v="33"/>
    <s v="Female"/>
    <s v="Haryana Town PS"/>
    <s v="Yes"/>
    <x v="1"/>
    <s v="Aug 2025"/>
  </r>
  <r>
    <s v="C02050"/>
    <s v="04-09-2025"/>
    <s v="Manipur"/>
    <s v="Educational"/>
    <s v="Homicide"/>
    <n v="59"/>
    <s v="Female"/>
    <n v="79"/>
    <s v="Unknown"/>
    <s v="Manipur Market PS"/>
    <s v="Yes"/>
    <x v="1"/>
    <s v="Apr 2025"/>
  </r>
  <r>
    <s v="C02051"/>
    <s v="30-12-2025"/>
    <s v="Mizoram"/>
    <s v="Market"/>
    <s v="Drug Offense"/>
    <n v="2"/>
    <s v="Female"/>
    <n v="60"/>
    <s v="Female"/>
    <s v="Mizoram South PS"/>
    <s v="Yes"/>
    <x v="0"/>
    <s v="Dec 2025"/>
  </r>
  <r>
    <s v="C02052"/>
    <s v="26-01-2025"/>
    <s v="Gurugram"/>
    <s v="Urban"/>
    <s v="Fraud"/>
    <n v="31"/>
    <s v="Female"/>
    <n v="51"/>
    <s v="Female"/>
    <s v="Gurugram City PS"/>
    <s v="Yes"/>
    <x v="1"/>
    <s v="Jan 2025"/>
  </r>
  <r>
    <s v="C02053"/>
    <s v="15-06-2025"/>
    <s v="Madhya Pradesh"/>
    <s v="Religious"/>
    <s v="Burglary"/>
    <n v="43"/>
    <s v="Male"/>
    <n v="66"/>
    <s v="Unknown"/>
    <s v="Madhya Pradesh Rural PS"/>
    <s v="No"/>
    <x v="1"/>
    <s v="Jun 2025"/>
  </r>
  <r>
    <s v="C02054"/>
    <s v="18-10-2025"/>
    <s v="Madhya Pradesh"/>
    <s v="Highway"/>
    <s v="Homicide"/>
    <n v="90"/>
    <s v="Male"/>
    <n v="68"/>
    <s v="Male"/>
    <s v="Madhya Pradesh West PS"/>
    <s v="No"/>
    <x v="0"/>
    <s v="Oct 2025"/>
  </r>
  <r>
    <s v="C02055"/>
    <s v="21-06-2025"/>
    <s v="Chandigarh"/>
    <s v="Highway"/>
    <s v="Assault"/>
    <n v="15"/>
    <s v="Male"/>
    <n v="38"/>
    <s v="Male"/>
    <s v="Chandigarh Market PS"/>
    <s v="Yes"/>
    <x v="1"/>
    <s v="Jun 2025"/>
  </r>
  <r>
    <s v="C02056"/>
    <s v="14-04-2025"/>
    <s v="Himachal Pradesh"/>
    <s v="Highway"/>
    <s v="Robbery"/>
    <n v="64"/>
    <s v="Female"/>
    <m/>
    <s v="Male"/>
    <s v="Himachal Pradesh Town PS"/>
    <s v="No"/>
    <x v="2"/>
    <s v="Apr 2025"/>
  </r>
  <r>
    <s v="C02057"/>
    <s v="10-07-2025"/>
    <s v="Meghalaya"/>
    <s v="Industrial"/>
    <s v="Homicide"/>
    <n v="30"/>
    <s v="Male"/>
    <n v="47"/>
    <s v="Unknown"/>
    <s v="Meghalaya East PS"/>
    <s v="No"/>
    <x v="0"/>
    <s v="Oct 2025"/>
  </r>
  <r>
    <s v="C02058"/>
    <s v="04-12-2025"/>
    <s v="Patna"/>
    <s v="Public Transport"/>
    <s v="Cybercrime"/>
    <n v="86"/>
    <s v="Female"/>
    <n v="60"/>
    <s v="Unknown"/>
    <s v="Patna Station Rd PS"/>
    <s v="Yes"/>
    <x v="1"/>
    <s v="Apr 2025"/>
  </r>
  <r>
    <s v="C02059"/>
    <s v="21-01-2025"/>
    <s v="Jharkhand"/>
    <s v="Religious"/>
    <s v="Drug Offense"/>
    <n v="85"/>
    <s v="Other"/>
    <n v="67"/>
    <s v="Female"/>
    <s v="Jharkhand Market PS"/>
    <s v="Yes"/>
    <x v="0"/>
    <s v="Jan 2025"/>
  </r>
  <r>
    <s v="C02060"/>
    <s v="20-06-2025"/>
    <s v="Odisha"/>
    <s v="Urban"/>
    <s v="Robbery"/>
    <n v="44"/>
    <s v="Female"/>
    <n v="42"/>
    <s v="Male"/>
    <s v="Odisha City PS"/>
    <s v="Yes"/>
    <x v="1"/>
    <s v="Jun 2025"/>
  </r>
  <r>
    <s v="C02061"/>
    <s v="08-11-2025"/>
    <s v="Telangana"/>
    <s v="Commercial"/>
    <s v="Burglary"/>
    <n v="53"/>
    <s v="Male"/>
    <n v="34"/>
    <s v="Unknown"/>
    <s v="Telangana East PS"/>
    <s v="No"/>
    <x v="1"/>
    <s v="Aug 2025"/>
  </r>
  <r>
    <s v="C02062"/>
    <s v="30-11-2025"/>
    <s v="Bhubaneswar"/>
    <s v="Urban"/>
    <s v="Kidnapping"/>
    <n v="37"/>
    <s v="Male"/>
    <n v="32"/>
    <s v="Unknown"/>
    <s v="Bhubaneswar West PS"/>
    <s v="Yes"/>
    <x v="1"/>
    <s v="Nov 2025"/>
  </r>
  <r>
    <s v="C02063"/>
    <s v="28-04-2025"/>
    <s v="Gurugram"/>
    <s v="Urban"/>
    <s v="Kidnapping"/>
    <n v="37"/>
    <s v="Male"/>
    <n v="30"/>
    <s v="Female"/>
    <s v="Gurugram East PS"/>
    <s v="Yes"/>
    <x v="1"/>
    <s v="Apr 2025"/>
  </r>
  <r>
    <s v="C02064"/>
    <s v="08-02-2025"/>
    <s v="Gurugram"/>
    <s v="Residential"/>
    <s v="Theft"/>
    <n v="18"/>
    <s v="Other"/>
    <n v="73"/>
    <s v="Unknown"/>
    <s v="Gurugram Rural PS"/>
    <s v="Yes"/>
    <x v="1"/>
    <s v="Aug 2025"/>
  </r>
  <r>
    <s v="C02065"/>
    <s v="24-11-2025"/>
    <s v="Mumbai"/>
    <s v="Residential"/>
    <s v="Domestic Dispute"/>
    <n v="84"/>
    <s v="Other"/>
    <n v="63"/>
    <s v="Female"/>
    <s v="Mumbai Station Rd PS"/>
    <s v="No"/>
    <x v="1"/>
    <s v="Nov 2025"/>
  </r>
  <r>
    <s v="C02066"/>
    <s v="28-05-2025"/>
    <s v="Patna"/>
    <s v="Rural"/>
    <s v="Domestic Dispute"/>
    <n v="44"/>
    <s v="Male"/>
    <n v="18"/>
    <s v="Female"/>
    <s v="Patna Market PS"/>
    <s v="No"/>
    <x v="2"/>
    <s v="May 2025"/>
  </r>
  <r>
    <s v="C02067"/>
    <s v="02-12-2025"/>
    <s v="Mizoram"/>
    <s v="Market"/>
    <s v="Homicide"/>
    <n v="68"/>
    <s v="Male"/>
    <n v="45"/>
    <s v="Male"/>
    <s v="Mizoram Town PS"/>
    <s v="Yes"/>
    <x v="0"/>
    <s v="Feb 2025"/>
  </r>
  <r>
    <s v="C02068"/>
    <s v="11-01-2025"/>
    <s v="Kerala"/>
    <s v="Rural"/>
    <s v="Fraud"/>
    <n v="55"/>
    <s v="Male"/>
    <n v="21"/>
    <s v="Unknown"/>
    <s v="Kerala West PS"/>
    <s v="No"/>
    <x v="2"/>
    <s v="Nov 2025"/>
  </r>
  <r>
    <s v="C02069"/>
    <s v="12-05-2025"/>
    <s v="Surat"/>
    <s v="Educational"/>
    <s v="Vandalism"/>
    <n v="41"/>
    <s v="Male"/>
    <n v="80"/>
    <s v="Male"/>
    <s v="Surat South PS"/>
    <s v="Yes"/>
    <x v="1"/>
    <s v="Dec 2025"/>
  </r>
  <r>
    <s v="C02070"/>
    <s v="28-05-2025"/>
    <s v="Mysuru"/>
    <s v="Residential"/>
    <s v="Assault"/>
    <n v="10"/>
    <s v="Other"/>
    <n v="71"/>
    <s v="Unknown"/>
    <s v="Mysuru North PS"/>
    <s v="No"/>
    <x v="0"/>
    <s v="May 2025"/>
  </r>
  <r>
    <s v="C02071"/>
    <s v="02-01-2025"/>
    <s v="Chennai"/>
    <s v="Market"/>
    <s v="Cybercrime"/>
    <n v="21"/>
    <s v="Male"/>
    <n v="19"/>
    <s v="Female"/>
    <s v="Chennai South PS"/>
    <s v="No"/>
    <x v="2"/>
    <s v="Feb 2025"/>
  </r>
  <r>
    <s v="C02072"/>
    <s v="14-09-2025"/>
    <s v="Ahmedabad"/>
    <s v="Public Transport"/>
    <s v="Robbery"/>
    <n v="78"/>
    <s v="Female"/>
    <n v="41"/>
    <s v="Female"/>
    <s v="Ahmedabad Station Rd PS"/>
    <s v="Yes"/>
    <x v="1"/>
    <s v="Sep 2025"/>
  </r>
  <r>
    <s v="C02073"/>
    <s v="17-02-2025"/>
    <s v="Vadodara"/>
    <s v="Industrial"/>
    <s v="Assault"/>
    <n v="9"/>
    <s v="Male"/>
    <n v="28"/>
    <s v="Male"/>
    <s v="Vadodara Market PS"/>
    <s v="Yes"/>
    <x v="0"/>
    <s v="Feb 2025"/>
  </r>
  <r>
    <s v="C02074"/>
    <s v="14-11-2025"/>
    <s v="Thane"/>
    <s v="Rural"/>
    <s v="Traffic Violation"/>
    <n v="57"/>
    <s v="Male"/>
    <n v="73"/>
    <s v="Female"/>
    <s v="Thane South PS"/>
    <s v="Yes"/>
    <x v="1"/>
    <s v="Nov 2025"/>
  </r>
  <r>
    <s v="C02075"/>
    <s v="03-09-2025"/>
    <s v="Bihar"/>
    <s v="Industrial"/>
    <s v="Traffic Violation"/>
    <n v="61"/>
    <s v="Male"/>
    <n v="51"/>
    <s v="Female"/>
    <s v="Bihar Rural PS"/>
    <s v="No"/>
    <x v="2"/>
    <s v="Mar 2025"/>
  </r>
  <r>
    <s v="C02076"/>
    <s v="26-07-2025"/>
    <s v="Pune"/>
    <s v="Market"/>
    <s v="Domestic Dispute"/>
    <n v="63"/>
    <s v="Male"/>
    <n v="30"/>
    <s v="Unknown"/>
    <s v="Pune City PS"/>
    <s v="No"/>
    <x v="0"/>
    <s v="Jul 2025"/>
  </r>
  <r>
    <s v="C02077"/>
    <s v="04-02-2025"/>
    <s v="Punjab"/>
    <s v="Market"/>
    <s v="Drug Offense"/>
    <n v="33"/>
    <s v="Other"/>
    <n v="24"/>
    <s v="Female"/>
    <s v="Punjab Market PS"/>
    <s v="No"/>
    <x v="0"/>
    <s v="Apr 2025"/>
  </r>
  <r>
    <s v="C02078"/>
    <s v="25-11-2025"/>
    <s v="Punjab"/>
    <s v="Industrial"/>
    <s v="Robbery"/>
    <n v="62"/>
    <s v="Male"/>
    <n v="54"/>
    <s v="Male"/>
    <s v="Punjab City PS"/>
    <s v="Yes"/>
    <x v="1"/>
    <s v="Nov 2025"/>
  </r>
  <r>
    <s v="C02079"/>
    <s v="09-01-2025"/>
    <s v="Bhopal"/>
    <s v="Industrial"/>
    <s v="Theft"/>
    <n v="10"/>
    <s v="Other"/>
    <n v="17"/>
    <s v="Unknown"/>
    <s v="Bhopal Central PS"/>
    <s v="No"/>
    <x v="1"/>
    <s v="Sep 2025"/>
  </r>
  <r>
    <s v="C02080"/>
    <s v="19-02-2025"/>
    <s v="Kochi"/>
    <s v="Commercial"/>
    <s v="Robbery"/>
    <n v="71"/>
    <s v="Other"/>
    <n v="69"/>
    <s v="Male"/>
    <s v="Kochi Station Rd PS"/>
    <s v="Yes"/>
    <x v="1"/>
    <s v="Feb 2025"/>
  </r>
  <r>
    <s v="C02081"/>
    <s v="10-10-2025"/>
    <s v="Jaipur"/>
    <s v="Industrial"/>
    <s v="Robbery"/>
    <n v="80"/>
    <s v="Male"/>
    <n v="67"/>
    <s v="Male"/>
    <s v="Jaipur Town PS"/>
    <s v="Yes"/>
    <x v="2"/>
    <s v="Oct 2025"/>
  </r>
  <r>
    <s v="C02082"/>
    <s v="06-08-2025"/>
    <s v="Nagpur"/>
    <s v="Residential"/>
    <s v="Kidnapping"/>
    <n v="20"/>
    <s v="Male"/>
    <n v="65"/>
    <s v="Male"/>
    <s v="Nagpur West PS"/>
    <s v="Yes"/>
    <x v="2"/>
    <s v="Jun 2025"/>
  </r>
  <r>
    <s v="C02083"/>
    <s v="14-07-2025"/>
    <s v="Madhya Pradesh"/>
    <s v="Highway"/>
    <s v="Cybercrime"/>
    <n v="5"/>
    <s v="Female"/>
    <n v="32"/>
    <s v="Female"/>
    <s v="Madhya Pradesh North PS"/>
    <s v="No"/>
    <x v="0"/>
    <s v="Jul 2025"/>
  </r>
  <r>
    <s v="C02084"/>
    <s v="07-06-2025"/>
    <s v="Bihar"/>
    <s v="Residential"/>
    <s v="Homicide"/>
    <n v="70"/>
    <s v="Female"/>
    <m/>
    <s v="Female"/>
    <s v="Bihar Town PS"/>
    <s v="Yes"/>
    <x v="2"/>
    <s v="Jul 2025"/>
  </r>
  <r>
    <s v="C02085"/>
    <s v="12-03-2025"/>
    <s v="Visakhapatnam"/>
    <s v="Public Transport"/>
    <s v="Traffic Violation"/>
    <n v="19"/>
    <s v="Other"/>
    <n v="76"/>
    <s v="Male"/>
    <s v="Visakhapatnam Town PS"/>
    <s v="Yes"/>
    <x v="0"/>
    <s v="Dec 2025"/>
  </r>
  <r>
    <s v="C02086"/>
    <s v="20-06-2025"/>
    <s v="Ahmedabad"/>
    <s v="Industrial"/>
    <s v="Assault"/>
    <n v="42"/>
    <s v="Male"/>
    <n v="32"/>
    <s v="Male"/>
    <s v="Ahmedabad Station Rd PS"/>
    <s v="No"/>
    <x v="2"/>
    <s v="Jun 2025"/>
  </r>
  <r>
    <s v="C02087"/>
    <s v="22-05-2025"/>
    <s v="Sikkim"/>
    <s v="Residential"/>
    <s v="Assault"/>
    <n v="40"/>
    <s v="Other"/>
    <n v="78"/>
    <s v="Male"/>
    <s v="Sikkim Market PS"/>
    <s v="Yes"/>
    <x v="0"/>
    <s v="May 2025"/>
  </r>
  <r>
    <s v="C02088"/>
    <s v="07-10-2025"/>
    <s v="Ladakh"/>
    <s v="Residential"/>
    <s v="Drug Offense"/>
    <n v="55"/>
    <s v="Other"/>
    <n v="63"/>
    <s v="Male"/>
    <s v="Ladakh Rural PS"/>
    <s v="No"/>
    <x v="2"/>
    <s v="Jul 2025"/>
  </r>
  <r>
    <s v="C02089"/>
    <s v="04-08-2025"/>
    <s v="Odisha"/>
    <s v="Rural"/>
    <s v="Theft"/>
    <n v="85"/>
    <s v="Other"/>
    <n v="67"/>
    <s v="Unknown"/>
    <s v="Odisha Central PS"/>
    <s v="Yes"/>
    <x v="2"/>
    <s v="Apr 2025"/>
  </r>
  <r>
    <s v="C02090"/>
    <s v="29-10-2025"/>
    <s v="Jaipur"/>
    <s v="Urban"/>
    <s v="Assault"/>
    <n v="87"/>
    <s v="Male"/>
    <n v="77"/>
    <s v="Male"/>
    <s v="Jaipur City PS"/>
    <s v="Yes"/>
    <x v="2"/>
    <s v="Oct 2025"/>
  </r>
  <r>
    <s v="C02091"/>
    <s v="24-02-2025"/>
    <s v="Sikkim"/>
    <s v="Residential"/>
    <s v="Homicide"/>
    <n v="7"/>
    <s v="Male"/>
    <n v="74"/>
    <s v="Unknown"/>
    <s v="Sikkim East PS"/>
    <s v="Yes"/>
    <x v="0"/>
    <s v="Feb 2025"/>
  </r>
  <r>
    <s v="C02092"/>
    <s v="29-11-2025"/>
    <s v="Kolkata"/>
    <s v="Commercial"/>
    <s v="Homicide"/>
    <n v="59"/>
    <s v="Other"/>
    <n v="31"/>
    <s v="Unknown"/>
    <s v="Kolkata Central PS"/>
    <s v="Yes"/>
    <x v="0"/>
    <s v="Nov 2025"/>
  </r>
  <r>
    <s v="C02093"/>
    <s v="06-03-2025"/>
    <s v="Andhra Pradesh"/>
    <s v="Highway"/>
    <s v="Fraud"/>
    <n v="27"/>
    <s v="Other"/>
    <n v="58"/>
    <s v="Unknown"/>
    <s v="Andhra Pradesh Market PS"/>
    <s v="No"/>
    <x v="2"/>
    <s v="Jun 2025"/>
  </r>
  <r>
    <s v="C02094"/>
    <s v="25-09-2025"/>
    <s v="Nagpur"/>
    <s v="Residential"/>
    <s v="Burglary"/>
    <n v="62"/>
    <s v="Other"/>
    <n v="30"/>
    <s v="Male"/>
    <s v="Nagpur City PS"/>
    <s v="Yes"/>
    <x v="0"/>
    <s v="Sep 2025"/>
  </r>
  <r>
    <s v="C02095"/>
    <s v="19-04-2025"/>
    <s v="Goa"/>
    <s v="Commercial"/>
    <s v="Fraud"/>
    <n v="39"/>
    <s v="Other"/>
    <n v="50"/>
    <s v="Unknown"/>
    <s v="Goa West PS"/>
    <s v="Yes"/>
    <x v="1"/>
    <s v="Apr 2025"/>
  </r>
  <r>
    <s v="C02096"/>
    <s v="30-10-2025"/>
    <s v="Vijayawada"/>
    <s v="Educational"/>
    <s v="Cybercrime"/>
    <n v="45"/>
    <s v="Other"/>
    <n v="15"/>
    <s v="Male"/>
    <s v="Vijayawada Station Rd PS"/>
    <s v="No"/>
    <x v="1"/>
    <s v="Oct 2025"/>
  </r>
  <r>
    <s v="C02097"/>
    <s v="11-05-2025"/>
    <s v="Tripura"/>
    <s v="Commercial"/>
    <s v="Assault"/>
    <n v="69"/>
    <s v="Female"/>
    <m/>
    <s v="Male"/>
    <s v="Tripura Rural PS"/>
    <s v="No"/>
    <x v="2"/>
    <s v="Nov 2025"/>
  </r>
  <r>
    <s v="C02098"/>
    <s v="20-12-2025"/>
    <s v="Haryana"/>
    <s v="Highway"/>
    <s v="Fraud"/>
    <n v="68"/>
    <s v="Other"/>
    <n v="40"/>
    <s v="Unknown"/>
    <s v="Haryana Station Rd PS"/>
    <s v="No"/>
    <x v="2"/>
    <s v="Dec 2025"/>
  </r>
  <r>
    <s v="C02099"/>
    <s v="31-12-2025"/>
    <s v="Ahmedabad"/>
    <s v="Urban"/>
    <s v="Vandalism"/>
    <n v="51"/>
    <s v="Male"/>
    <n v="35"/>
    <s v="Unknown"/>
    <s v="Ahmedabad Central PS"/>
    <s v="Yes"/>
    <x v="0"/>
    <s v="Dec 2025"/>
  </r>
  <r>
    <s v="C02100"/>
    <s v="10-03-2025"/>
    <s v="Mizoram"/>
    <s v="Market"/>
    <s v="Assault"/>
    <n v="18"/>
    <s v="Female"/>
    <n v="53"/>
    <s v="Unknown"/>
    <s v="Mizoram Central PS"/>
    <s v="No"/>
    <x v="1"/>
    <s v="Oct 2025"/>
  </r>
  <r>
    <s v="C02101"/>
    <s v="23-12-2025"/>
    <s v="Kerala"/>
    <s v="Urban"/>
    <s v="Fraud"/>
    <n v="12"/>
    <s v="Female"/>
    <n v="28"/>
    <s v="Male"/>
    <s v="Kerala City PS"/>
    <s v="No"/>
    <x v="0"/>
    <s v="Dec 2025"/>
  </r>
  <r>
    <s v="C02102"/>
    <s v="05-03-2025"/>
    <s v="Lucknow"/>
    <s v="Industrial"/>
    <s v="Cybercrime"/>
    <n v="75"/>
    <s v="Female"/>
    <n v="34"/>
    <s v="Female"/>
    <s v="Lucknow Market PS"/>
    <s v="No"/>
    <x v="2"/>
    <s v="May 2025"/>
  </r>
  <r>
    <s v="C02103"/>
    <s v="14-04-2025"/>
    <s v="Maharashtra"/>
    <s v="Highway"/>
    <s v="Kidnapping"/>
    <n v="79"/>
    <s v="Male"/>
    <n v="43"/>
    <s v="Male"/>
    <s v="Maharashtra East PS"/>
    <s v="Yes"/>
    <x v="1"/>
    <s v="Apr 2025"/>
  </r>
  <r>
    <s v="C02104"/>
    <s v="12-08-2025"/>
    <s v="Arunachal Pradesh"/>
    <s v="Urban"/>
    <s v="Robbery"/>
    <n v="15"/>
    <s v="Female"/>
    <m/>
    <s v="Female"/>
    <s v="Arunachal Pradesh South PS"/>
    <s v="No"/>
    <x v="2"/>
    <s v="Dec 2025"/>
  </r>
  <r>
    <s v="C02105"/>
    <s v="26-09-2025"/>
    <s v="Bengaluru"/>
    <s v="Residential"/>
    <s v="Theft"/>
    <n v="60"/>
    <s v="Male"/>
    <n v="46"/>
    <s v="Female"/>
    <s v="Bengaluru South PS"/>
    <s v="No"/>
    <x v="0"/>
    <s v="Sep 2025"/>
  </r>
  <r>
    <s v="C02106"/>
    <s v="08-01-2025"/>
    <s v="Ranchi"/>
    <s v="Religious"/>
    <s v="Kidnapping"/>
    <n v="83"/>
    <s v="Other"/>
    <m/>
    <s v="Female"/>
    <s v="Ranchi Town PS"/>
    <s v="Yes"/>
    <x v="1"/>
    <s v="Aug 2025"/>
  </r>
  <r>
    <s v="C02107"/>
    <s v="13-04-2025"/>
    <s v="Guwahati"/>
    <s v="Residential"/>
    <s v="Vandalism"/>
    <n v="20"/>
    <s v="Female"/>
    <n v="76"/>
    <s v="Female"/>
    <s v="Guwahati South PS"/>
    <s v="Yes"/>
    <x v="1"/>
    <s v="Apr 2025"/>
  </r>
  <r>
    <s v="C02108"/>
    <s v="10-03-2025"/>
    <s v="Andhra Pradesh"/>
    <s v="Urban"/>
    <s v="Fraud"/>
    <n v="1"/>
    <s v="Male"/>
    <n v="21"/>
    <s v="Female"/>
    <s v="Andhra Pradesh East PS"/>
    <s v="No"/>
    <x v="2"/>
    <s v="Oct 2025"/>
  </r>
  <r>
    <s v="C02109"/>
    <s v="16-03-2025"/>
    <s v="Goa"/>
    <s v="Rural"/>
    <s v="Domestic Dispute"/>
    <n v="59"/>
    <s v="Female"/>
    <n v="73"/>
    <s v="Unknown"/>
    <s v="Goa West PS"/>
    <s v="No"/>
    <x v="2"/>
    <s v="Mar 2025"/>
  </r>
  <r>
    <s v="C02110"/>
    <s v="04-12-2025"/>
    <s v="Manipur"/>
    <s v="Public Transport"/>
    <s v="Assault"/>
    <n v="86"/>
    <s v="Female"/>
    <n v="29"/>
    <s v="Male"/>
    <s v="Manipur North PS"/>
    <s v="Yes"/>
    <x v="0"/>
    <s v="Apr 2025"/>
  </r>
  <r>
    <s v="C02111"/>
    <s v="25-05-2025"/>
    <s v="Gujarat"/>
    <s v="Residential"/>
    <s v="Assault"/>
    <n v="32"/>
    <s v="Male"/>
    <n v="38"/>
    <s v="Unknown"/>
    <s v="Gujarat Market PS"/>
    <s v="Yes"/>
    <x v="0"/>
    <s v="May 2025"/>
  </r>
  <r>
    <s v="C02112"/>
    <s v="29-09-2025"/>
    <s v="Tripura"/>
    <s v="Highway"/>
    <s v="Drug Offense"/>
    <n v="39"/>
    <s v="Other"/>
    <n v="60"/>
    <s v="Unknown"/>
    <s v="Tripura Central PS"/>
    <s v="Yes"/>
    <x v="0"/>
    <s v="Sep 2025"/>
  </r>
  <r>
    <s v="C02113"/>
    <s v="20-12-2025"/>
    <s v="Lucknow"/>
    <s v="Public Transport"/>
    <s v="Theft"/>
    <n v="44"/>
    <s v="Female"/>
    <n v="65"/>
    <s v="Male"/>
    <s v="Lucknow City PS"/>
    <s v="Yes"/>
    <x v="2"/>
    <s v="Dec 2025"/>
  </r>
  <r>
    <s v="C02114"/>
    <s v="06-06-2025"/>
    <s v="Bhopal"/>
    <s v="Educational"/>
    <s v="Cybercrime"/>
    <n v="34"/>
    <s v="Female"/>
    <n v="47"/>
    <s v="Female"/>
    <s v="Bhopal Station Rd PS"/>
    <s v="Yes"/>
    <x v="1"/>
    <s v="Jun 2025"/>
  </r>
  <r>
    <s v="C02115"/>
    <s v="05-11-2025"/>
    <s v="Bhopal"/>
    <s v="Commercial"/>
    <s v="Vandalism"/>
    <n v="38"/>
    <s v="Other"/>
    <n v="70"/>
    <s v="Female"/>
    <s v="Bhopal City PS"/>
    <s v="No"/>
    <x v="2"/>
    <s v="May 2025"/>
  </r>
  <r>
    <s v="C02116"/>
    <s v="16-06-2025"/>
    <s v="Jharkhand"/>
    <s v="Urban"/>
    <s v="Fraud"/>
    <n v="73"/>
    <s v="Female"/>
    <n v="62"/>
    <s v="Male"/>
    <s v="Jharkhand Market PS"/>
    <s v="No"/>
    <x v="1"/>
    <s v="Jun 2025"/>
  </r>
  <r>
    <s v="C02117"/>
    <s v="15-10-2025"/>
    <s v="Coimbatore"/>
    <s v="Urban"/>
    <s v="Robbery"/>
    <n v="5"/>
    <s v="Other"/>
    <m/>
    <s v="Unknown"/>
    <s v="Coimbatore South PS"/>
    <s v="Yes"/>
    <x v="1"/>
    <s v="Oct 2025"/>
  </r>
  <r>
    <s v="C02118"/>
    <s v="15-04-2025"/>
    <s v="Indore"/>
    <s v="Religious"/>
    <s v="Burglary"/>
    <n v="30"/>
    <s v="Female"/>
    <n v="15"/>
    <s v="Unknown"/>
    <s v="Indore North PS"/>
    <s v="No"/>
    <x v="0"/>
    <s v="Apr 2025"/>
  </r>
  <r>
    <s v="C02119"/>
    <s v="08-10-2025"/>
    <s v="Pune"/>
    <s v="Religious"/>
    <s v="Vandalism"/>
    <n v="64"/>
    <s v="Other"/>
    <n v="36"/>
    <s v="Unknown"/>
    <s v="Pune East PS"/>
    <s v="No"/>
    <x v="0"/>
    <s v="Aug 2025"/>
  </r>
  <r>
    <s v="C02120"/>
    <s v="12-05-2025"/>
    <s v="Patna"/>
    <s v="Urban"/>
    <s v="Homicide"/>
    <n v="66"/>
    <s v="Other"/>
    <n v="33"/>
    <s v="Female"/>
    <s v="Patna Station Rd PS"/>
    <s v="Yes"/>
    <x v="1"/>
    <s v="Dec 2025"/>
  </r>
  <r>
    <s v="C02121"/>
    <s v="17-02-2025"/>
    <s v="Uttarakhand"/>
    <s v="Industrial"/>
    <s v="Robbery"/>
    <n v="48"/>
    <s v="Male"/>
    <n v="31"/>
    <s v="Male"/>
    <s v="Uttarakhand West PS"/>
    <s v="No"/>
    <x v="2"/>
    <s v="Feb 2025"/>
  </r>
  <r>
    <s v="C02122"/>
    <s v="19-11-2025"/>
    <s v="Rajasthan"/>
    <s v="Market"/>
    <s v="Drug Offense"/>
    <n v="55"/>
    <s v="Male"/>
    <n v="79"/>
    <s v="Female"/>
    <s v="Rajasthan Market PS"/>
    <s v="Yes"/>
    <x v="0"/>
    <s v="Nov 2025"/>
  </r>
  <r>
    <s v="C02123"/>
    <s v="04-01-2025"/>
    <s v="Surat"/>
    <s v="Religious"/>
    <s v="Vandalism"/>
    <n v="89"/>
    <s v="Male"/>
    <n v="12"/>
    <s v="Female"/>
    <s v="Surat North PS"/>
    <s v="No"/>
    <x v="0"/>
    <s v="Apr 2025"/>
  </r>
  <r>
    <s v="C02124"/>
    <s v="22-10-2025"/>
    <s v="Kolkata"/>
    <s v="Residential"/>
    <s v="Domestic Dispute"/>
    <n v="12"/>
    <s v="Male"/>
    <n v="16"/>
    <s v="Female"/>
    <s v="Kolkata Town PS"/>
    <s v="Yes"/>
    <x v="0"/>
    <s v="Oct 2025"/>
  </r>
  <r>
    <s v="C02125"/>
    <s v="26-03-2025"/>
    <s v="Odisha"/>
    <s v="Urban"/>
    <s v="Robbery"/>
    <n v="42"/>
    <s v="Other"/>
    <n v="23"/>
    <s v="Unknown"/>
    <s v="Odisha Station Rd PS"/>
    <s v="No"/>
    <x v="2"/>
    <s v="Mar 2025"/>
  </r>
  <r>
    <s v="C02126"/>
    <s v="30-03-2025"/>
    <s v="Mumbai"/>
    <s v="Highway"/>
    <s v="Vandalism"/>
    <n v="66"/>
    <s v="Male"/>
    <n v="28"/>
    <s v="Unknown"/>
    <s v="Mumbai South PS"/>
    <s v="Yes"/>
    <x v="1"/>
    <s v="Mar 2025"/>
  </r>
  <r>
    <s v="C02127"/>
    <s v="01-06-2025"/>
    <s v="Bhopal"/>
    <s v="Religious"/>
    <s v="Fraud"/>
    <n v="62"/>
    <s v="Male"/>
    <n v="52"/>
    <s v="Male"/>
    <s v="Bhopal Station Rd PS"/>
    <s v="Yes"/>
    <x v="0"/>
    <s v="Jan 2025"/>
  </r>
  <r>
    <s v="C02128"/>
    <s v="15-04-2025"/>
    <s v="Jaipur"/>
    <s v="Industrial"/>
    <s v="Theft"/>
    <n v="34"/>
    <s v="Other"/>
    <n v="56"/>
    <s v="Female"/>
    <s v="Jaipur Rural PS"/>
    <s v="Yes"/>
    <x v="0"/>
    <s v="Apr 2025"/>
  </r>
  <r>
    <s v="C02129"/>
    <s v="23-03-2025"/>
    <s v="Lucknow"/>
    <s v="Religious"/>
    <s v="Traffic Violation"/>
    <n v="34"/>
    <s v="Female"/>
    <m/>
    <s v="Female"/>
    <s v="Lucknow Central PS"/>
    <s v="Yes"/>
    <x v="0"/>
    <s v="Mar 2025"/>
  </r>
  <r>
    <s v="C02130"/>
    <s v="04-08-2025"/>
    <s v="Chhattisgarh"/>
    <s v="Rural"/>
    <s v="Cybercrime"/>
    <n v="78"/>
    <s v="Male"/>
    <n v="61"/>
    <s v="Male"/>
    <s v="Chhattisgarh North PS"/>
    <s v="No"/>
    <x v="2"/>
    <s v="Apr 2025"/>
  </r>
  <r>
    <s v="C02131"/>
    <s v="28-04-2025"/>
    <s v="Lucknow"/>
    <s v="Highway"/>
    <s v="Burglary"/>
    <n v="32"/>
    <s v="Female"/>
    <n v="78"/>
    <s v="Unknown"/>
    <s v="Lucknow Market PS"/>
    <s v="Yes"/>
    <x v="2"/>
    <s v="Apr 2025"/>
  </r>
  <r>
    <s v="C02132"/>
    <s v="30-10-2025"/>
    <s v="Uttarakhand"/>
    <s v="Commercial"/>
    <s v="Vandalism"/>
    <n v="86"/>
    <s v="Female"/>
    <n v="62"/>
    <s v="Male"/>
    <s v="Uttarakhand Station Rd PS"/>
    <s v="No"/>
    <x v="2"/>
    <s v="Oct 2025"/>
  </r>
  <r>
    <s v="C02133"/>
    <s v="18-08-2025"/>
    <s v="Chhattisgarh"/>
    <s v="Educational"/>
    <s v="Vandalism"/>
    <n v="76"/>
    <s v="Male"/>
    <n v="59"/>
    <s v="Female"/>
    <s v="Chhattisgarh West PS"/>
    <s v="No"/>
    <x v="2"/>
    <s v="Aug 2025"/>
  </r>
  <r>
    <s v="C02134"/>
    <s v="11-01-2025"/>
    <s v="Kochi"/>
    <s v="Market"/>
    <s v="Kidnapping"/>
    <n v="13"/>
    <s v="Female"/>
    <n v="77"/>
    <s v="Unknown"/>
    <s v="Kochi City PS"/>
    <s v="Yes"/>
    <x v="1"/>
    <s v="Nov 2025"/>
  </r>
  <r>
    <s v="C02135"/>
    <s v="01-03-2025"/>
    <s v="Ladakh"/>
    <s v="Highway"/>
    <s v="Assault"/>
    <n v="88"/>
    <s v="Male"/>
    <n v="28"/>
    <s v="Unknown"/>
    <s v="Ladakh Market PS"/>
    <s v="No"/>
    <x v="2"/>
    <s v="Jan 2025"/>
  </r>
  <r>
    <s v="C02136"/>
    <s v="22-07-2025"/>
    <s v="Tripura"/>
    <s v="Commercial"/>
    <s v="Assault"/>
    <n v="83"/>
    <s v="Other"/>
    <n v="80"/>
    <s v="Male"/>
    <s v="Tripura Central PS"/>
    <s v="No"/>
    <x v="0"/>
    <s v="Jul 2025"/>
  </r>
  <r>
    <s v="C02137"/>
    <s v="29-04-2025"/>
    <s v="Bihar"/>
    <s v="Highway"/>
    <s v="Cybercrime"/>
    <n v="9"/>
    <s v="Male"/>
    <n v="32"/>
    <s v="Unknown"/>
    <s v="Bihar Station Rd PS"/>
    <s v="No"/>
    <x v="2"/>
    <s v="Apr 2025"/>
  </r>
  <r>
    <s v="C02138"/>
    <s v="10-10-2025"/>
    <s v="Chhattisgarh"/>
    <s v="Rural"/>
    <s v="Assault"/>
    <n v="4"/>
    <s v="Female"/>
    <n v="35"/>
    <s v="Male"/>
    <s v="Chhattisgarh West PS"/>
    <s v="Yes"/>
    <x v="2"/>
    <s v="Oct 2025"/>
  </r>
  <r>
    <s v="C02139"/>
    <s v="02-04-2025"/>
    <s v="Thane"/>
    <s v="Urban"/>
    <s v="Homicide"/>
    <n v="3"/>
    <s v="Female"/>
    <n v="79"/>
    <s v="Male"/>
    <s v="Thane South PS"/>
    <s v="Yes"/>
    <x v="1"/>
    <s v="Feb 2025"/>
  </r>
  <r>
    <s v="C02140"/>
    <s v="15-02-2025"/>
    <s v="Sikkim"/>
    <s v="Public Transport"/>
    <s v="Fraud"/>
    <n v="40"/>
    <s v="Male"/>
    <n v="59"/>
    <s v="Male"/>
    <s v="Sikkim Rural PS"/>
    <s v="No"/>
    <x v="2"/>
    <s v="Feb 2025"/>
  </r>
  <r>
    <s v="C02141"/>
    <s v="14-06-2025"/>
    <s v="Mizoram"/>
    <s v="Religious"/>
    <s v="Vandalism"/>
    <n v="56"/>
    <s v="Male"/>
    <n v="51"/>
    <s v="Female"/>
    <s v="Mizoram Central PS"/>
    <s v="No"/>
    <x v="2"/>
    <s v="Jun 2025"/>
  </r>
  <r>
    <s v="C02142"/>
    <s v="07-12-2025"/>
    <s v="Delhi"/>
    <s v="Urban"/>
    <s v="Theft"/>
    <n v="46"/>
    <s v="Other"/>
    <m/>
    <s v="Female"/>
    <s v="Delhi South PS"/>
    <s v="No"/>
    <x v="0"/>
    <s v="Jul 2025"/>
  </r>
  <r>
    <s v="C02143"/>
    <s v="27-10-2025"/>
    <s v="Odisha"/>
    <s v="Rural"/>
    <s v="Traffic Violation"/>
    <n v="27"/>
    <s v="Male"/>
    <n v="17"/>
    <s v="Female"/>
    <s v="Odisha North PS"/>
    <s v="No"/>
    <x v="0"/>
    <s v="Oct 2025"/>
  </r>
  <r>
    <s v="C02144"/>
    <s v="30-01-2025"/>
    <s v="Bhubaneswar"/>
    <s v="Commercial"/>
    <s v="Domestic Dispute"/>
    <n v="81"/>
    <s v="Male"/>
    <n v="13"/>
    <s v="Female"/>
    <s v="Bhubaneswar Town PS"/>
    <s v="No"/>
    <x v="2"/>
    <s v="Jan 2025"/>
  </r>
  <r>
    <s v="C02145"/>
    <s v="16-09-2025"/>
    <s v="Noida"/>
    <s v="Residential"/>
    <s v="Vandalism"/>
    <n v="52"/>
    <s v="Female"/>
    <n v="77"/>
    <s v="Male"/>
    <s v="Noida Market PS"/>
    <s v="Yes"/>
    <x v="1"/>
    <s v="Sep 2025"/>
  </r>
  <r>
    <s v="C02146"/>
    <s v="23-10-2025"/>
    <s v="Tamil Nadu"/>
    <s v="Public Transport"/>
    <s v="Cybercrime"/>
    <n v="43"/>
    <s v="Female"/>
    <n v="33"/>
    <s v="Unknown"/>
    <s v="Tamil Nadu North PS"/>
    <s v="No"/>
    <x v="2"/>
    <s v="Oct 2025"/>
  </r>
  <r>
    <s v="C02147"/>
    <s v="28-05-2025"/>
    <s v="Lucknow"/>
    <s v="Public Transport"/>
    <s v="Cybercrime"/>
    <n v="55"/>
    <s v="Other"/>
    <n v="78"/>
    <s v="Female"/>
    <s v="Lucknow Rural PS"/>
    <s v="No"/>
    <x v="2"/>
    <s v="May 2025"/>
  </r>
  <r>
    <s v="C02148"/>
    <s v="28-08-2025"/>
    <s v="Andhra Pradesh"/>
    <s v="Urban"/>
    <s v="Theft"/>
    <n v="58"/>
    <s v="Male"/>
    <n v="23"/>
    <s v="Male"/>
    <s v="Andhra Pradesh West PS"/>
    <s v="No"/>
    <x v="0"/>
    <s v="Aug 2025"/>
  </r>
  <r>
    <s v="C02149"/>
    <s v="22-11-2025"/>
    <s v="Uttarakhand"/>
    <s v="Industrial"/>
    <s v="Fraud"/>
    <n v="84"/>
    <s v="Male"/>
    <n v="50"/>
    <s v="Unknown"/>
    <s v="Uttarakhand West PS"/>
    <s v="Yes"/>
    <x v="1"/>
    <s v="Nov 2025"/>
  </r>
  <r>
    <s v="C02150"/>
    <s v="16-10-2025"/>
    <s v="Bihar"/>
    <s v="Rural"/>
    <s v="Cybercrime"/>
    <n v="57"/>
    <s v="Male"/>
    <n v="64"/>
    <s v="Female"/>
    <s v="Bihar Market PS"/>
    <s v="No"/>
    <x v="0"/>
    <s v="Oct 2025"/>
  </r>
  <r>
    <s v="C02151"/>
    <s v="26-01-2025"/>
    <s v="Indore"/>
    <s v="Industrial"/>
    <s v="Homicide"/>
    <n v="13"/>
    <s v="Female"/>
    <n v="68"/>
    <s v="Unknown"/>
    <s v="Indore Rural PS"/>
    <s v="Yes"/>
    <x v="0"/>
    <s v="Jan 2025"/>
  </r>
  <r>
    <s v="C02152"/>
    <s v="21-01-2025"/>
    <s v="Mizoram"/>
    <s v="Religious"/>
    <s v="Theft"/>
    <n v="80"/>
    <s v="Male"/>
    <n v="56"/>
    <s v="Male"/>
    <s v="Mizoram Rural PS"/>
    <s v="No"/>
    <x v="2"/>
    <s v="Jan 2025"/>
  </r>
  <r>
    <s v="C02153"/>
    <s v="13-11-2025"/>
    <s v="Himachal Pradesh"/>
    <s v="Industrial"/>
    <s v="Drug Offense"/>
    <n v="5"/>
    <s v="Male"/>
    <n v="22"/>
    <s v="Unknown"/>
    <s v="Himachal Pradesh Market PS"/>
    <s v="Yes"/>
    <x v="0"/>
    <s v="Nov 2025"/>
  </r>
  <r>
    <s v="C02154"/>
    <s v="18-05-2025"/>
    <s v="Visakhapatnam"/>
    <s v="Urban"/>
    <s v="Cybercrime"/>
    <n v="56"/>
    <s v="Male"/>
    <n v="21"/>
    <s v="Female"/>
    <s v="Visakhapatnam Market PS"/>
    <s v="Yes"/>
    <x v="0"/>
    <s v="May 2025"/>
  </r>
  <r>
    <s v="C02155"/>
    <s v="03-01-2025"/>
    <s v="Ahmedabad"/>
    <s v="Residential"/>
    <s v="Domestic Dispute"/>
    <n v="34"/>
    <s v="Other"/>
    <n v="78"/>
    <s v="Unknown"/>
    <s v="Ahmedabad South PS"/>
    <s v="No"/>
    <x v="2"/>
    <s v="Mar 2025"/>
  </r>
  <r>
    <s v="C02156"/>
    <s v="08-05-2025"/>
    <s v="Goa"/>
    <s v="Public Transport"/>
    <s v="Robbery"/>
    <n v="75"/>
    <s v="Male"/>
    <n v="77"/>
    <s v="Male"/>
    <s v="Goa Market PS"/>
    <s v="Yes"/>
    <x v="2"/>
    <s v="Aug 2025"/>
  </r>
  <r>
    <s v="C02157"/>
    <s v="05-05-2025"/>
    <s v="Kerala"/>
    <s v="Highway"/>
    <s v="Assault"/>
    <n v="63"/>
    <s v="Other"/>
    <m/>
    <s v="Unknown"/>
    <s v="Kerala Rural PS"/>
    <s v="Yes"/>
    <x v="1"/>
    <s v="May 2025"/>
  </r>
  <r>
    <s v="C02158"/>
    <s v="29-03-2025"/>
    <s v="Jharkhand"/>
    <s v="Public Transport"/>
    <s v="Vandalism"/>
    <n v="57"/>
    <s v="Other"/>
    <n v="61"/>
    <s v="Unknown"/>
    <s v="Jharkhand West PS"/>
    <s v="Yes"/>
    <x v="1"/>
    <s v="Mar 2025"/>
  </r>
  <r>
    <s v="C02159"/>
    <s v="05-05-2025"/>
    <s v="Chandigarh"/>
    <s v="Educational"/>
    <s v="Kidnapping"/>
    <n v="12"/>
    <s v="Other"/>
    <n v="50"/>
    <s v="Unknown"/>
    <s v="Chandigarh Market PS"/>
    <s v="Yes"/>
    <x v="2"/>
    <s v="May 2025"/>
  </r>
  <r>
    <s v="C02160"/>
    <s v="09-05-2025"/>
    <s v="Dehradun"/>
    <s v="Rural"/>
    <s v="Fraud"/>
    <n v="11"/>
    <s v="Female"/>
    <n v="34"/>
    <s v="Female"/>
    <s v="Dehradun West PS"/>
    <s v="Yes"/>
    <x v="1"/>
    <s v="Sep 2025"/>
  </r>
  <r>
    <s v="C02161"/>
    <s v="11-07-2025"/>
    <s v="Karnataka"/>
    <s v="Residential"/>
    <s v="Burglary"/>
    <n v="70"/>
    <s v="Male"/>
    <n v="49"/>
    <s v="Male"/>
    <s v="Karnataka Town PS"/>
    <s v="Yes"/>
    <x v="0"/>
    <s v="Nov 2025"/>
  </r>
  <r>
    <s v="C02162"/>
    <s v="31-05-2025"/>
    <s v="Coimbatore"/>
    <s v="Market"/>
    <s v="Domestic Dispute"/>
    <n v="86"/>
    <s v="Other"/>
    <m/>
    <s v="Male"/>
    <s v="Coimbatore City PS"/>
    <s v="No"/>
    <x v="0"/>
    <s v="May 2025"/>
  </r>
  <r>
    <s v="C02163"/>
    <s v="24-05-2025"/>
    <s v="Noida"/>
    <s v="Residential"/>
    <s v="Kidnapping"/>
    <n v="79"/>
    <s v="Other"/>
    <n v="48"/>
    <s v="Unknown"/>
    <s v="Noida Market PS"/>
    <s v="Yes"/>
    <x v="0"/>
    <s v="May 2025"/>
  </r>
  <r>
    <s v="C02164"/>
    <s v="25-02-2025"/>
    <s v="Jammu &amp; Kashmir"/>
    <s v="Industrial"/>
    <s v="Theft"/>
    <n v="33"/>
    <s v="Male"/>
    <n v="33"/>
    <s v="Unknown"/>
    <s v="Jammu &amp; Kashmir Market PS"/>
    <s v="No"/>
    <x v="0"/>
    <s v="Feb 2025"/>
  </r>
  <r>
    <s v="C02165"/>
    <s v="10-03-2025"/>
    <s v="Visakhapatnam"/>
    <s v="Religious"/>
    <s v="Kidnapping"/>
    <n v="5"/>
    <s v="Other"/>
    <n v="29"/>
    <s v="Male"/>
    <s v="Visakhapatnam Town PS"/>
    <s v="Yes"/>
    <x v="0"/>
    <s v="Oct 2025"/>
  </r>
  <r>
    <s v="C02166"/>
    <s v="30-01-2025"/>
    <s v="Delhi"/>
    <s v="Residential"/>
    <s v="Kidnapping"/>
    <n v="37"/>
    <s v="Male"/>
    <n v="75"/>
    <s v="Male"/>
    <s v="Delhi East PS"/>
    <s v="Yes"/>
    <x v="1"/>
    <s v="Jan 2025"/>
  </r>
  <r>
    <s v="C02167"/>
    <s v="27-09-2025"/>
    <s v="Odisha"/>
    <s v="Residential"/>
    <s v="Homicide"/>
    <n v="42"/>
    <s v="Other"/>
    <n v="59"/>
    <s v="Unknown"/>
    <s v="Odisha North PS"/>
    <s v="Yes"/>
    <x v="2"/>
    <s v="Sep 2025"/>
  </r>
  <r>
    <s v="C02168"/>
    <s v="14-03-2025"/>
    <s v="Gurugram"/>
    <s v="Rural"/>
    <s v="Traffic Violation"/>
    <n v="87"/>
    <s v="Male"/>
    <n v="27"/>
    <s v="Unknown"/>
    <s v="Gurugram City PS"/>
    <s v="Yes"/>
    <x v="1"/>
    <s v="Mar 2025"/>
  </r>
  <r>
    <s v="C02169"/>
    <s v="05-03-2025"/>
    <s v="Bihar"/>
    <s v="Public Transport"/>
    <s v="Robbery"/>
    <n v="35"/>
    <s v="Male"/>
    <n v="39"/>
    <s v="Male"/>
    <s v="Bihar East PS"/>
    <s v="No"/>
    <x v="2"/>
    <s v="May 2025"/>
  </r>
  <r>
    <s v="C02170"/>
    <s v="12-04-2025"/>
    <s v="Haryana"/>
    <s v="Religious"/>
    <s v="Assault"/>
    <n v="13"/>
    <s v="Male"/>
    <n v="52"/>
    <s v="Unknown"/>
    <s v="Haryana Town PS"/>
    <s v="No"/>
    <x v="2"/>
    <s v="Dec 2025"/>
  </r>
  <r>
    <s v="C02171"/>
    <s v="18-01-2025"/>
    <s v="Indore"/>
    <s v="Rural"/>
    <s v="Theft"/>
    <n v="69"/>
    <s v="Male"/>
    <n v="64"/>
    <s v="Unknown"/>
    <s v="Indore Market PS"/>
    <s v="No"/>
    <x v="2"/>
    <s v="Jan 2025"/>
  </r>
  <r>
    <s v="C02172"/>
    <s v="18-02-2025"/>
    <s v="Arunachal Pradesh"/>
    <s v="Religious"/>
    <s v="Homicide"/>
    <n v="20"/>
    <s v="Other"/>
    <n v="35"/>
    <s v="Unknown"/>
    <s v="Arunachal Pradesh Market PS"/>
    <s v="No"/>
    <x v="0"/>
    <s v="Feb 2025"/>
  </r>
  <r>
    <s v="C02173"/>
    <s v="05-04-2025"/>
    <s v="West Bengal"/>
    <s v="Market"/>
    <s v="Theft"/>
    <n v="58"/>
    <s v="Male"/>
    <n v="38"/>
    <s v="Male"/>
    <s v="West Bengal Station Rd PS"/>
    <s v="Yes"/>
    <x v="1"/>
    <s v="May 2025"/>
  </r>
  <r>
    <s v="C02174"/>
    <s v="27-02-2025"/>
    <s v="Pune"/>
    <s v="Public Transport"/>
    <s v="Homicide"/>
    <n v="7"/>
    <s v="Male"/>
    <n v="53"/>
    <s v="Unknown"/>
    <s v="Pune Central PS"/>
    <s v="Yes"/>
    <x v="2"/>
    <s v="Feb 2025"/>
  </r>
  <r>
    <s v="C02175"/>
    <s v="30-08-2025"/>
    <s v="Nagpur"/>
    <s v="Religious"/>
    <s v="Traffic Violation"/>
    <n v="59"/>
    <s v="Female"/>
    <n v="49"/>
    <s v="Unknown"/>
    <s v="Nagpur North PS"/>
    <s v="No"/>
    <x v="2"/>
    <s v="Aug 2025"/>
  </r>
  <r>
    <s v="C02176"/>
    <s v="14-11-2025"/>
    <s v="Mizoram"/>
    <s v="Market"/>
    <s v="Burglary"/>
    <n v="53"/>
    <s v="Female"/>
    <n v="26"/>
    <s v="Female"/>
    <s v="Mizoram South PS"/>
    <s v="No"/>
    <x v="2"/>
    <s v="Nov 2025"/>
  </r>
  <r>
    <s v="C02177"/>
    <s v="06-11-2025"/>
    <s v="Uttarakhand"/>
    <s v="Rural"/>
    <s v="Theft"/>
    <n v="48"/>
    <s v="Male"/>
    <n v="30"/>
    <s v="Unknown"/>
    <s v="Uttarakhand Station Rd PS"/>
    <s v="Yes"/>
    <x v="0"/>
    <s v="Jun 2025"/>
  </r>
  <r>
    <s v="C02178"/>
    <s v="26-04-2025"/>
    <s v="Ranchi"/>
    <s v="Market"/>
    <s v="Assault"/>
    <n v="54"/>
    <s v="Female"/>
    <n v="62"/>
    <s v="Female"/>
    <s v="Ranchi Central PS"/>
    <s v="Yes"/>
    <x v="1"/>
    <s v="Apr 2025"/>
  </r>
  <r>
    <s v="C02179"/>
    <s v="28-07-2025"/>
    <s v="Haryana"/>
    <s v="Market"/>
    <s v="Cybercrime"/>
    <n v="3"/>
    <s v="Male"/>
    <n v="75"/>
    <s v="Male"/>
    <s v="Haryana East PS"/>
    <s v="No"/>
    <x v="0"/>
    <s v="Jul 2025"/>
  </r>
  <r>
    <s v="C02180"/>
    <s v="07-02-2025"/>
    <s v="Himachal Pradesh"/>
    <s v="Market"/>
    <s v="Drug Offense"/>
    <n v="11"/>
    <s v="Female"/>
    <n v="69"/>
    <s v="Female"/>
    <s v="Himachal Pradesh Rural PS"/>
    <s v="Yes"/>
    <x v="1"/>
    <s v="Jul 2025"/>
  </r>
  <r>
    <s v="C02181"/>
    <s v="19-01-2025"/>
    <s v="Chennai"/>
    <s v="Residential"/>
    <s v="Assault"/>
    <n v="21"/>
    <s v="Male"/>
    <n v="50"/>
    <s v="Female"/>
    <s v="Chennai Central PS"/>
    <s v="Yes"/>
    <x v="2"/>
    <s v="Jan 2025"/>
  </r>
  <r>
    <s v="C02182"/>
    <s v="22-06-2025"/>
    <s v="Telangana"/>
    <s v="Market"/>
    <s v="Homicide"/>
    <n v="46"/>
    <s v="Female"/>
    <n v="77"/>
    <s v="Female"/>
    <s v="Telangana Rural PS"/>
    <s v="Yes"/>
    <x v="1"/>
    <s v="Jun 2025"/>
  </r>
  <r>
    <s v="C02183"/>
    <s v="22-12-2025"/>
    <s v="Rajasthan"/>
    <s v="Rural"/>
    <s v="Traffic Violation"/>
    <n v="75"/>
    <s v="Male"/>
    <n v="76"/>
    <s v="Female"/>
    <s v="Rajasthan Central PS"/>
    <s v="Yes"/>
    <x v="1"/>
    <s v="Dec 2025"/>
  </r>
  <r>
    <s v="C02184"/>
    <s v="29-01-2025"/>
    <s v="Delhi"/>
    <s v="Public Transport"/>
    <s v="Fraud"/>
    <n v="35"/>
    <s v="Male"/>
    <n v="42"/>
    <s v="Female"/>
    <s v="Delhi Station Rd PS"/>
    <s v="No"/>
    <x v="2"/>
    <s v="Jan 2025"/>
  </r>
  <r>
    <s v="C02185"/>
    <s v="17-12-2025"/>
    <s v="Kolkata"/>
    <s v="Religious"/>
    <s v="Theft"/>
    <n v="1"/>
    <s v="Male"/>
    <n v="36"/>
    <s v="Unknown"/>
    <s v="Kolkata East PS"/>
    <s v="Yes"/>
    <x v="0"/>
    <s v="Dec 2025"/>
  </r>
  <r>
    <s v="C02186"/>
    <s v="11-05-2025"/>
    <s v="Pune"/>
    <s v="Industrial"/>
    <s v="Cybercrime"/>
    <n v="84"/>
    <s v="Female"/>
    <m/>
    <s v="Female"/>
    <s v="Pune Market PS"/>
    <s v="No"/>
    <x v="2"/>
    <s v="Nov 2025"/>
  </r>
  <r>
    <s v="C02187"/>
    <s v="25-02-2025"/>
    <s v="Goa"/>
    <s v="Religious"/>
    <s v="Cybercrime"/>
    <n v="51"/>
    <s v="Other"/>
    <n v="13"/>
    <s v="Female"/>
    <s v="Goa Market PS"/>
    <s v="No"/>
    <x v="0"/>
    <s v="Feb 2025"/>
  </r>
  <r>
    <s v="C02188"/>
    <s v="26-09-2025"/>
    <s v="Kerala"/>
    <s v="Residential"/>
    <s v="Cybercrime"/>
    <n v="64"/>
    <s v="Female"/>
    <n v="80"/>
    <s v="Male"/>
    <s v="Kerala North PS"/>
    <s v="No"/>
    <x v="0"/>
    <s v="Sep 2025"/>
  </r>
  <r>
    <s v="C02189"/>
    <s v="03-01-2025"/>
    <s v="Nagpur"/>
    <s v="Public Transport"/>
    <s v="Kidnapping"/>
    <n v="34"/>
    <s v="Female"/>
    <n v="71"/>
    <s v="Female"/>
    <s v="Nagpur West PS"/>
    <s v="No"/>
    <x v="0"/>
    <s v="Mar 2025"/>
  </r>
  <r>
    <s v="C02190"/>
    <s v="09-10-2025"/>
    <s v="Nagpur"/>
    <s v="Public Transport"/>
    <s v="Robbery"/>
    <n v="31"/>
    <s v="Male"/>
    <n v="21"/>
    <s v="Male"/>
    <s v="Nagpur East PS"/>
    <s v="No"/>
    <x v="2"/>
    <s v="Sep 2025"/>
  </r>
  <r>
    <s v="C02191"/>
    <s v="05-03-2025"/>
    <s v="Kerala"/>
    <s v="Urban"/>
    <s v="Homicide"/>
    <n v="36"/>
    <s v="Male"/>
    <n v="60"/>
    <s v="Female"/>
    <s v="Kerala Central PS"/>
    <s v="Yes"/>
    <x v="1"/>
    <s v="May 2025"/>
  </r>
  <r>
    <s v="C02192"/>
    <s v="17-10-2025"/>
    <s v="Himachal Pradesh"/>
    <s v="Commercial"/>
    <s v="Theft"/>
    <n v="49"/>
    <s v="Other"/>
    <m/>
    <s v="Female"/>
    <s v="Himachal Pradesh West PS"/>
    <s v="No"/>
    <x v="1"/>
    <s v="Oct 2025"/>
  </r>
  <r>
    <s v="C02193"/>
    <s v="20-08-2025"/>
    <s v="Gujarat"/>
    <s v="Residential"/>
    <s v="Cybercrime"/>
    <n v="5"/>
    <s v="Other"/>
    <n v="72"/>
    <s v="Female"/>
    <s v="Gujarat Station Rd PS"/>
    <s v="No"/>
    <x v="0"/>
    <s v="Aug 2025"/>
  </r>
  <r>
    <s v="C02194"/>
    <s v="17-11-2025"/>
    <s v="Meghalaya"/>
    <s v="Educational"/>
    <s v="Drug Offense"/>
    <n v="90"/>
    <s v="Other"/>
    <n v="37"/>
    <s v="Female"/>
    <s v="Meghalaya West PS"/>
    <s v="Yes"/>
    <x v="1"/>
    <s v="Nov 2025"/>
  </r>
  <r>
    <s v="C02195"/>
    <s v="04-11-2025"/>
    <s v="Telangana"/>
    <s v="Religious"/>
    <s v="Domestic Dispute"/>
    <n v="15"/>
    <s v="Male"/>
    <n v="27"/>
    <s v="Female"/>
    <s v="Telangana South PS"/>
    <s v="No"/>
    <x v="2"/>
    <s v="Apr 2025"/>
  </r>
  <r>
    <s v="C02196"/>
    <s v="23-11-2025"/>
    <s v="Chhattisgarh"/>
    <s v="Commercial"/>
    <s v="Homicide"/>
    <n v="37"/>
    <s v="Male"/>
    <n v="14"/>
    <s v="Unknown"/>
    <s v="Chhattisgarh North PS"/>
    <s v="Yes"/>
    <x v="2"/>
    <s v="Nov 2025"/>
  </r>
  <r>
    <s v="C02197"/>
    <s v="08-06-2025"/>
    <s v="Ranchi"/>
    <s v="Commercial"/>
    <s v="Theft"/>
    <n v="13"/>
    <s v="Other"/>
    <n v="66"/>
    <s v="Male"/>
    <s v="Ranchi South PS"/>
    <s v="No"/>
    <x v="2"/>
    <s v="Aug 2025"/>
  </r>
  <r>
    <s v="C02198"/>
    <s v="25-04-2025"/>
    <s v="Uttarakhand"/>
    <s v="Residential"/>
    <s v="Fraud"/>
    <n v="66"/>
    <s v="Male"/>
    <n v="65"/>
    <s v="Female"/>
    <s v="Uttarakhand Rural PS"/>
    <s v="Yes"/>
    <x v="0"/>
    <s v="Apr 2025"/>
  </r>
  <r>
    <s v="C02199"/>
    <s v="29-01-2025"/>
    <s v="Gujarat"/>
    <s v="Educational"/>
    <s v="Domestic Dispute"/>
    <n v="90"/>
    <s v="Other"/>
    <n v="69"/>
    <s v="Unknown"/>
    <s v="Gujarat City PS"/>
    <s v="No"/>
    <x v="0"/>
    <s v="Jan 2025"/>
  </r>
  <r>
    <s v="C02200"/>
    <s v="23-08-2025"/>
    <s v="Lucknow"/>
    <s v="Educational"/>
    <s v="Burglary"/>
    <n v="46"/>
    <s v="Male"/>
    <n v="22"/>
    <s v="Male"/>
    <s v="Lucknow East PS"/>
    <s v="No"/>
    <x v="2"/>
    <s v="Aug 2025"/>
  </r>
  <r>
    <s v="C02201"/>
    <s v="27-04-2025"/>
    <s v="Guwahati"/>
    <s v="Public Transport"/>
    <s v="Domestic Dispute"/>
    <n v="71"/>
    <s v="Other"/>
    <n v="75"/>
    <s v="Unknown"/>
    <s v="Guwahati Station Rd PS"/>
    <s v="No"/>
    <x v="2"/>
    <s v="Apr 2025"/>
  </r>
  <r>
    <s v="C02202"/>
    <s v="24-09-2025"/>
    <s v="Jammu &amp; Kashmir"/>
    <s v="Highway"/>
    <s v="Homicide"/>
    <n v="72"/>
    <s v="Other"/>
    <n v="74"/>
    <s v="Male"/>
    <s v="Jammu &amp; Kashmir West PS"/>
    <s v="Yes"/>
    <x v="1"/>
    <s v="Sep 2025"/>
  </r>
  <r>
    <s v="C02203"/>
    <s v="28-07-2025"/>
    <s v="Tamil Nadu"/>
    <s v="Rural"/>
    <s v="Theft"/>
    <n v="20"/>
    <s v="Male"/>
    <n v="19"/>
    <s v="Unknown"/>
    <s v="Tamil Nadu Station Rd PS"/>
    <s v="No"/>
    <x v="0"/>
    <s v="Jul 2025"/>
  </r>
  <r>
    <s v="C02204"/>
    <s v="17-03-2025"/>
    <s v="Dehradun"/>
    <s v="Educational"/>
    <s v="Homicide"/>
    <n v="31"/>
    <s v="Other"/>
    <n v="20"/>
    <s v="Unknown"/>
    <s v="Dehradun South PS"/>
    <s v="Yes"/>
    <x v="1"/>
    <s v="Mar 2025"/>
  </r>
  <r>
    <s v="C02205"/>
    <s v="09-10-2025"/>
    <s v="Dehradun"/>
    <s v="Educational"/>
    <s v="Vandalism"/>
    <n v="26"/>
    <s v="Other"/>
    <n v="21"/>
    <s v="Female"/>
    <s v="Dehradun North PS"/>
    <s v="Yes"/>
    <x v="0"/>
    <s v="Sep 2025"/>
  </r>
  <r>
    <s v="C02206"/>
    <s v="04-09-2025"/>
    <s v="Ladakh"/>
    <s v="Educational"/>
    <s v="Fraud"/>
    <n v="80"/>
    <s v="Male"/>
    <n v="47"/>
    <s v="Unknown"/>
    <s v="Ladakh South PS"/>
    <s v="Yes"/>
    <x v="1"/>
    <s v="Apr 2025"/>
  </r>
  <r>
    <s v="C02207"/>
    <s v="10-06-2025"/>
    <s v="Punjab"/>
    <s v="Commercial"/>
    <s v="Fraud"/>
    <n v="37"/>
    <s v="Female"/>
    <n v="34"/>
    <s v="Male"/>
    <s v="Punjab West PS"/>
    <s v="No"/>
    <x v="2"/>
    <s v="Oct 2025"/>
  </r>
  <r>
    <s v="C02208"/>
    <s v="24-07-2025"/>
    <s v="Telangana"/>
    <s v="Public Transport"/>
    <s v="Fraud"/>
    <n v="80"/>
    <s v="Male"/>
    <n v="39"/>
    <s v="Female"/>
    <s v="Telangana Market PS"/>
    <s v="No"/>
    <x v="2"/>
    <s v="Jul 2025"/>
  </r>
  <r>
    <s v="C02209"/>
    <s v="16-01-2025"/>
    <s v="Vadodara"/>
    <s v="Highway"/>
    <s v="Vandalism"/>
    <n v="31"/>
    <s v="Female"/>
    <n v="25"/>
    <s v="Male"/>
    <s v="Vadodara Central PS"/>
    <s v="No"/>
    <x v="1"/>
    <s v="Jan 2025"/>
  </r>
  <r>
    <s v="C02210"/>
    <s v="20-07-2025"/>
    <s v="Madhya Pradesh"/>
    <s v="Educational"/>
    <s v="Domestic Dispute"/>
    <n v="73"/>
    <s v="Male"/>
    <n v="40"/>
    <s v="Male"/>
    <s v="Madhya Pradesh Rural PS"/>
    <s v="Yes"/>
    <x v="0"/>
    <s v="Jul 2025"/>
  </r>
  <r>
    <s v="C02211"/>
    <s v="09-12-2025"/>
    <s v="Assam"/>
    <s v="Market"/>
    <s v="Fraud"/>
    <n v="43"/>
    <s v="Other"/>
    <n v="16"/>
    <s v="Male"/>
    <s v="Assam Central PS"/>
    <s v="Yes"/>
    <x v="2"/>
    <s v="Sep 2025"/>
  </r>
  <r>
    <s v="C02212"/>
    <s v="10-11-2025"/>
    <s v="Chennai"/>
    <s v="Residential"/>
    <s v="Burglary"/>
    <n v="42"/>
    <s v="Male"/>
    <n v="47"/>
    <s v="Unknown"/>
    <s v="Chennai North PS"/>
    <s v="No"/>
    <x v="2"/>
    <s v="Oct 2025"/>
  </r>
  <r>
    <s v="C02213"/>
    <s v="21-08-2025"/>
    <s v="Tripura"/>
    <s v="Educational"/>
    <s v="Traffic Violation"/>
    <n v="58"/>
    <s v="Male"/>
    <n v="57"/>
    <s v="Unknown"/>
    <s v="Tripura East PS"/>
    <s v="No"/>
    <x v="2"/>
    <s v="Aug 2025"/>
  </r>
  <r>
    <s v="C02214"/>
    <s v="25-11-2025"/>
    <s v="Uttar Pradesh"/>
    <s v="Educational"/>
    <s v="Drug Offense"/>
    <n v="73"/>
    <s v="Other"/>
    <n v="38"/>
    <s v="Unknown"/>
    <s v="Uttar Pradesh Town PS"/>
    <s v="No"/>
    <x v="1"/>
    <s v="Nov 2025"/>
  </r>
  <r>
    <s v="C02215"/>
    <s v="09-01-2025"/>
    <s v="Indore"/>
    <s v="Religious"/>
    <s v="Vandalism"/>
    <n v="74"/>
    <s v="Female"/>
    <n v="53"/>
    <s v="Female"/>
    <s v="Indore Rural PS"/>
    <s v="Yes"/>
    <x v="1"/>
    <s v="Sep 2025"/>
  </r>
  <r>
    <s v="C02216"/>
    <s v="18-08-2025"/>
    <s v="Surat"/>
    <s v="Highway"/>
    <s v="Theft"/>
    <n v="54"/>
    <s v="Other"/>
    <n v="78"/>
    <s v="Female"/>
    <s v="Surat South PS"/>
    <s v="No"/>
    <x v="0"/>
    <s v="Aug 2025"/>
  </r>
  <r>
    <s v="C02217"/>
    <s v="12-10-2025"/>
    <s v="Himachal Pradesh"/>
    <s v="Rural"/>
    <s v="Cybercrime"/>
    <n v="58"/>
    <s v="Other"/>
    <n v="64"/>
    <s v="Unknown"/>
    <s v="Himachal Pradesh City PS"/>
    <s v="Yes"/>
    <x v="0"/>
    <s v="Dec 2025"/>
  </r>
  <r>
    <s v="C02218"/>
    <s v="24-03-2025"/>
    <s v="Ladakh"/>
    <s v="Commercial"/>
    <s v="Burglary"/>
    <n v="82"/>
    <s v="Other"/>
    <n v="13"/>
    <s v="Male"/>
    <s v="Ladakh West PS"/>
    <s v="No"/>
    <x v="2"/>
    <s v="Mar 2025"/>
  </r>
  <r>
    <s v="C02219"/>
    <s v="12-12-2025"/>
    <s v="Mumbai"/>
    <s v="Public Transport"/>
    <s v="Burglary"/>
    <n v="37"/>
    <s v="Female"/>
    <m/>
    <s v="Male"/>
    <s v="Mumbai East PS"/>
    <s v="No"/>
    <x v="2"/>
    <s v="Dec 2025"/>
  </r>
  <r>
    <s v="C02220"/>
    <s v="09-03-2025"/>
    <s v="Bhopal"/>
    <s v="Industrial"/>
    <s v="Robbery"/>
    <n v="24"/>
    <s v="Female"/>
    <n v="76"/>
    <s v="Male"/>
    <s v="Bhopal East PS"/>
    <s v="Yes"/>
    <x v="1"/>
    <s v="Sep 2025"/>
  </r>
  <r>
    <s v="C02221"/>
    <s v="06-10-2025"/>
    <s v="Vijayawada"/>
    <s v="Rural"/>
    <s v="Burglary"/>
    <n v="1"/>
    <s v="Female"/>
    <m/>
    <s v="Male"/>
    <s v="Vijayawada North PS"/>
    <s v="Yes"/>
    <x v="1"/>
    <s v="Jun 2025"/>
  </r>
  <r>
    <s v="C02222"/>
    <s v="14-07-2025"/>
    <s v="Kolkata"/>
    <s v="Rural"/>
    <s v="Drug Offense"/>
    <n v="3"/>
    <s v="Male"/>
    <n v="57"/>
    <s v="Male"/>
    <s v="Kolkata Market PS"/>
    <s v="Yes"/>
    <x v="0"/>
    <s v="Jul 2025"/>
  </r>
  <r>
    <s v="C02223"/>
    <s v="11-09-2025"/>
    <s v="Madhya Pradesh"/>
    <s v="Public Transport"/>
    <s v="Homicide"/>
    <n v="88"/>
    <s v="Other"/>
    <n v="75"/>
    <s v="Female"/>
    <s v="Madhya Pradesh North PS"/>
    <s v="Yes"/>
    <x v="1"/>
    <s v="Nov 2025"/>
  </r>
  <r>
    <s v="C02224"/>
    <s v="08-12-2025"/>
    <s v="Bhopal"/>
    <s v="Public Transport"/>
    <s v="Fraud"/>
    <n v="26"/>
    <s v="Female"/>
    <n v="76"/>
    <s v="Unknown"/>
    <s v="Bhopal Central PS"/>
    <s v="No"/>
    <x v="2"/>
    <s v="Aug 2025"/>
  </r>
  <r>
    <s v="C02225"/>
    <s v="15-06-2025"/>
    <s v="Mizoram"/>
    <s v="Urban"/>
    <s v="Cybercrime"/>
    <n v="74"/>
    <s v="Male"/>
    <n v="46"/>
    <s v="Female"/>
    <s v="Mizoram Market PS"/>
    <s v="No"/>
    <x v="1"/>
    <s v="Jun 2025"/>
  </r>
  <r>
    <s v="C02226"/>
    <s v="26-05-2025"/>
    <s v="Delhi"/>
    <s v="Urban"/>
    <s v="Assault"/>
    <n v="80"/>
    <s v="Male"/>
    <n v="27"/>
    <s v="Unknown"/>
    <s v="Delhi West PS"/>
    <s v="Yes"/>
    <x v="0"/>
    <s v="May 2025"/>
  </r>
  <r>
    <s v="C02227"/>
    <s v="01-10-2025"/>
    <s v="Telangana"/>
    <s v="Rural"/>
    <s v="Assault"/>
    <n v="54"/>
    <s v="Male"/>
    <n v="27"/>
    <s v="Unknown"/>
    <s v="Telangana City PS"/>
    <s v="Yes"/>
    <x v="0"/>
    <s v="Jan 2025"/>
  </r>
  <r>
    <s v="C02228"/>
    <s v="06-04-2025"/>
    <s v="Madhya Pradesh"/>
    <s v="Rural"/>
    <s v="Domestic Dispute"/>
    <n v="11"/>
    <s v="Male"/>
    <n v="76"/>
    <s v="Unknown"/>
    <s v="Madhya Pradesh North PS"/>
    <s v="Yes"/>
    <x v="0"/>
    <s v="Jun 2025"/>
  </r>
  <r>
    <s v="C02229"/>
    <s v="29-10-2025"/>
    <s v="Uttarakhand"/>
    <s v="Public Transport"/>
    <s v="Robbery"/>
    <n v="68"/>
    <s v="Male"/>
    <n v="54"/>
    <s v="Male"/>
    <s v="Uttarakhand West PS"/>
    <s v="No"/>
    <x v="1"/>
    <s v="Oct 2025"/>
  </r>
  <r>
    <s v="C02230"/>
    <s v="07-10-2025"/>
    <s v="Bihar"/>
    <s v="Industrial"/>
    <s v="Burglary"/>
    <n v="13"/>
    <s v="Other"/>
    <n v="21"/>
    <s v="Unknown"/>
    <s v="Bihar Station Rd PS"/>
    <s v="Yes"/>
    <x v="1"/>
    <s v="Jul 2025"/>
  </r>
  <r>
    <s v="C02231"/>
    <s v="29-04-2025"/>
    <s v="Bhubaneswar"/>
    <s v="Public Transport"/>
    <s v="Fraud"/>
    <n v="41"/>
    <s v="Male"/>
    <n v="61"/>
    <s v="Unknown"/>
    <s v="Bhubaneswar South PS"/>
    <s v="No"/>
    <x v="0"/>
    <s v="Apr 2025"/>
  </r>
  <r>
    <s v="C02232"/>
    <s v="29-07-2025"/>
    <s v="Chhattisgarh"/>
    <s v="Urban"/>
    <s v="Vandalism"/>
    <n v="59"/>
    <s v="Female"/>
    <n v="50"/>
    <s v="Female"/>
    <s v="Chhattisgarh Central PS"/>
    <s v="No"/>
    <x v="1"/>
    <s v="Jul 2025"/>
  </r>
  <r>
    <s v="C02233"/>
    <s v="22-11-2025"/>
    <s v="Arunachal Pradesh"/>
    <s v="Educational"/>
    <s v="Traffic Violation"/>
    <n v="7"/>
    <s v="Female"/>
    <n v="60"/>
    <s v="Male"/>
    <s v="Arunachal Pradesh City PS"/>
    <s v="No"/>
    <x v="0"/>
    <s v="Nov 2025"/>
  </r>
  <r>
    <s v="C02234"/>
    <s v="12-09-2025"/>
    <s v="Andhra Pradesh"/>
    <s v="Market"/>
    <s v="Traffic Violation"/>
    <n v="48"/>
    <s v="Female"/>
    <n v="13"/>
    <s v="Male"/>
    <s v="Andhra Pradesh Central PS"/>
    <s v="Yes"/>
    <x v="2"/>
    <s v="Dec 2025"/>
  </r>
  <r>
    <s v="C02235"/>
    <s v="15-03-2025"/>
    <s v="Mysuru"/>
    <s v="Rural"/>
    <s v="Theft"/>
    <n v="71"/>
    <s v="Other"/>
    <n v="43"/>
    <s v="Male"/>
    <s v="Mysuru East PS"/>
    <s v="Yes"/>
    <x v="2"/>
    <s v="Mar 2025"/>
  </r>
  <r>
    <s v="C02236"/>
    <s v="23-03-2025"/>
    <s v="Karnataka"/>
    <s v="Rural"/>
    <s v="Homicide"/>
    <n v="36"/>
    <s v="Female"/>
    <n v="43"/>
    <s v="Unknown"/>
    <s v="Karnataka Town PS"/>
    <s v="Yes"/>
    <x v="0"/>
    <s v="Mar 2025"/>
  </r>
  <r>
    <s v="C02237"/>
    <s v="18-08-2025"/>
    <s v="Hyderabad"/>
    <s v="Rural"/>
    <s v="Homicide"/>
    <n v="1"/>
    <s v="Other"/>
    <n v="71"/>
    <s v="Unknown"/>
    <s v="Hyderabad South PS"/>
    <s v="Yes"/>
    <x v="1"/>
    <s v="Aug 2025"/>
  </r>
  <r>
    <s v="C02238"/>
    <s v="31-03-2025"/>
    <s v="Mizoram"/>
    <s v="Rural"/>
    <s v="Assault"/>
    <n v="30"/>
    <s v="Other"/>
    <n v="65"/>
    <s v="Unknown"/>
    <s v="Mizoram Rural PS"/>
    <s v="Yes"/>
    <x v="1"/>
    <s v="Mar 2025"/>
  </r>
  <r>
    <s v="C02239"/>
    <s v="13-10-2025"/>
    <s v="Raipur"/>
    <s v="Commercial"/>
    <s v="Drug Offense"/>
    <n v="55"/>
    <s v="Other"/>
    <n v="69"/>
    <s v="Female"/>
    <s v="Raipur East PS"/>
    <s v="No"/>
    <x v="2"/>
    <s v="Oct 2025"/>
  </r>
  <r>
    <s v="C02240"/>
    <s v="28-05-2025"/>
    <s v="Dehradun"/>
    <s v="Public Transport"/>
    <s v="Drug Offense"/>
    <n v="69"/>
    <s v="Male"/>
    <n v="62"/>
    <s v="Male"/>
    <s v="Dehradun Central PS"/>
    <s v="Yes"/>
    <x v="1"/>
    <s v="May 2025"/>
  </r>
  <r>
    <s v="C02241"/>
    <s v="06-11-2025"/>
    <s v="Tripura"/>
    <s v="Market"/>
    <s v="Homicide"/>
    <n v="53"/>
    <s v="Other"/>
    <n v="47"/>
    <s v="Female"/>
    <s v="Tripura Station Rd PS"/>
    <s v="Yes"/>
    <x v="1"/>
    <s v="Jun 2025"/>
  </r>
  <r>
    <s v="C02242"/>
    <s v="30-05-2025"/>
    <s v="Meghalaya"/>
    <s v="Highway"/>
    <s v="Traffic Violation"/>
    <n v="52"/>
    <s v="Female"/>
    <n v="64"/>
    <s v="Female"/>
    <s v="Meghalaya Station Rd PS"/>
    <s v="Yes"/>
    <x v="1"/>
    <s v="May 2025"/>
  </r>
  <r>
    <s v="C02243"/>
    <s v="28-11-2025"/>
    <s v="Assam"/>
    <s v="Rural"/>
    <s v="Domestic Dispute"/>
    <n v="80"/>
    <s v="Female"/>
    <n v="52"/>
    <s v="Unknown"/>
    <s v="Assam Market PS"/>
    <s v="No"/>
    <x v="2"/>
    <s v="Nov 2025"/>
  </r>
  <r>
    <s v="C02244"/>
    <s v="19-01-2025"/>
    <s v="Assam"/>
    <s v="Religious"/>
    <s v="Robbery"/>
    <n v="66"/>
    <s v="Male"/>
    <n v="32"/>
    <s v="Male"/>
    <s v="Assam East PS"/>
    <s v="No"/>
    <x v="2"/>
    <s v="Jan 2025"/>
  </r>
  <r>
    <s v="C02245"/>
    <s v="19-07-2025"/>
    <s v="West Bengal"/>
    <s v="Religious"/>
    <s v="Domestic Dispute"/>
    <n v="44"/>
    <s v="Male"/>
    <n v="58"/>
    <s v="Unknown"/>
    <s v="West Bengal South PS"/>
    <s v="Yes"/>
    <x v="1"/>
    <s v="Jul 2025"/>
  </r>
  <r>
    <s v="C02246"/>
    <s v="14-07-2025"/>
    <s v="Mumbai"/>
    <s v="Rural"/>
    <s v="Drug Offense"/>
    <n v="54"/>
    <s v="Other"/>
    <m/>
    <s v="Unknown"/>
    <s v="Mumbai City PS"/>
    <s v="Yes"/>
    <x v="1"/>
    <s v="Jul 2025"/>
  </r>
  <r>
    <s v="C02247"/>
    <s v="16-07-2025"/>
    <s v="Arunachal Pradesh"/>
    <s v="Public Transport"/>
    <s v="Drug Offense"/>
    <n v="17"/>
    <s v="Male"/>
    <n v="71"/>
    <s v="Unknown"/>
    <s v="Arunachal Pradesh Rural PS"/>
    <s v="Yes"/>
    <x v="0"/>
    <s v="Jul 2025"/>
  </r>
  <r>
    <s v="C02248"/>
    <s v="20-03-2025"/>
    <s v="Assam"/>
    <s v="Highway"/>
    <s v="Robbery"/>
    <n v="73"/>
    <s v="Female"/>
    <n v="60"/>
    <s v="Male"/>
    <s v="Assam City PS"/>
    <s v="No"/>
    <x v="2"/>
    <s v="Mar 2025"/>
  </r>
  <r>
    <s v="C02249"/>
    <s v="30-09-2025"/>
    <s v="Nagaland"/>
    <s v="Industrial"/>
    <s v="Theft"/>
    <n v="48"/>
    <s v="Other"/>
    <n v="25"/>
    <s v="Female"/>
    <s v="Nagaland South PS"/>
    <s v="No"/>
    <x v="1"/>
    <s v="Sep 2025"/>
  </r>
  <r>
    <s v="C02250"/>
    <s v="08-07-2025"/>
    <s v="Maharashtra"/>
    <s v="Urban"/>
    <s v="Vandalism"/>
    <n v="58"/>
    <s v="Other"/>
    <n v="69"/>
    <s v="Male"/>
    <s v="Maharashtra Town PS"/>
    <s v="No"/>
    <x v="2"/>
    <s v="Aug 2025"/>
  </r>
  <r>
    <s v="C02251"/>
    <s v="14-11-2025"/>
    <s v="Odisha"/>
    <s v="Industrial"/>
    <s v="Burglary"/>
    <n v="84"/>
    <s v="Other"/>
    <n v="13"/>
    <s v="Male"/>
    <s v="Odisha Central PS"/>
    <s v="Yes"/>
    <x v="1"/>
    <s v="Nov 2025"/>
  </r>
  <r>
    <s v="C02252"/>
    <s v="05-10-2025"/>
    <s v="Maharashtra"/>
    <s v="Highway"/>
    <s v="Assault"/>
    <n v="83"/>
    <s v="Other"/>
    <n v="27"/>
    <s v="Female"/>
    <s v="Maharashtra West PS"/>
    <s v="Yes"/>
    <x v="1"/>
    <s v="May 2025"/>
  </r>
  <r>
    <s v="C02253"/>
    <s v="21-07-2025"/>
    <s v="Thane"/>
    <s v="Religious"/>
    <s v="Cybercrime"/>
    <n v="29"/>
    <s v="Other"/>
    <n v="18"/>
    <s v="Male"/>
    <s v="Thane Town PS"/>
    <s v="No"/>
    <x v="2"/>
    <s v="Jul 2025"/>
  </r>
  <r>
    <s v="C02254"/>
    <s v="23-11-2025"/>
    <s v="Tamil Nadu"/>
    <s v="Market"/>
    <s v="Drug Offense"/>
    <n v="12"/>
    <s v="Other"/>
    <n v="16"/>
    <s v="Unknown"/>
    <s v="Tamil Nadu Market PS"/>
    <s v="Yes"/>
    <x v="0"/>
    <s v="Nov 2025"/>
  </r>
  <r>
    <s v="C02255"/>
    <s v="20-07-2025"/>
    <s v="Nagaland"/>
    <s v="Market"/>
    <s v="Drug Offense"/>
    <n v="32"/>
    <s v="Male"/>
    <n v="54"/>
    <s v="Unknown"/>
    <s v="Nagaland North PS"/>
    <s v="No"/>
    <x v="2"/>
    <s v="Jul 2025"/>
  </r>
  <r>
    <s v="C02256"/>
    <s v="10-02-2025"/>
    <s v="Coimbatore"/>
    <s v="Industrial"/>
    <s v="Burglary"/>
    <n v="45"/>
    <s v="Male"/>
    <n v="20"/>
    <s v="Female"/>
    <s v="Coimbatore City PS"/>
    <s v="Yes"/>
    <x v="0"/>
    <s v="Oct 2025"/>
  </r>
  <r>
    <s v="C02257"/>
    <s v="22-10-2025"/>
    <s v="Visakhapatnam"/>
    <s v="Highway"/>
    <s v="Homicide"/>
    <n v="18"/>
    <s v="Female"/>
    <n v="20"/>
    <s v="Male"/>
    <s v="Visakhapatnam East PS"/>
    <s v="Yes"/>
    <x v="1"/>
    <s v="Oct 2025"/>
  </r>
  <r>
    <s v="C02258"/>
    <s v="18-12-2025"/>
    <s v="Coimbatore"/>
    <s v="Industrial"/>
    <s v="Domestic Dispute"/>
    <n v="29"/>
    <s v="Male"/>
    <n v="36"/>
    <s v="Unknown"/>
    <s v="Coimbatore North PS"/>
    <s v="No"/>
    <x v="2"/>
    <s v="Dec 2025"/>
  </r>
  <r>
    <s v="C02259"/>
    <s v="07-07-2025"/>
    <s v="Goa"/>
    <s v="Urban"/>
    <s v="Traffic Violation"/>
    <n v="42"/>
    <s v="Other"/>
    <n v="40"/>
    <s v="Female"/>
    <s v="Goa Rural PS"/>
    <s v="No"/>
    <x v="0"/>
    <s v="Jul 2025"/>
  </r>
  <r>
    <s v="C02260"/>
    <s v="09-11-2025"/>
    <s v="Tripura"/>
    <s v="Industrial"/>
    <s v="Domestic Dispute"/>
    <n v="4"/>
    <s v="Female"/>
    <n v="68"/>
    <s v="Female"/>
    <s v="Tripura West PS"/>
    <s v="Yes"/>
    <x v="1"/>
    <s v="Sep 2025"/>
  </r>
  <r>
    <s v="C02261"/>
    <s v="18-11-2025"/>
    <s v="Indore"/>
    <s v="Commercial"/>
    <s v="Theft"/>
    <n v="80"/>
    <s v="Male"/>
    <n v="25"/>
    <s v="Unknown"/>
    <s v="Indore Station Rd PS"/>
    <s v="Yes"/>
    <x v="2"/>
    <s v="Nov 2025"/>
  </r>
  <r>
    <s v="C02262"/>
    <s v="03-11-2025"/>
    <s v="Chennai"/>
    <s v="Religious"/>
    <s v="Assault"/>
    <n v="62"/>
    <s v="Male"/>
    <m/>
    <s v="Unknown"/>
    <s v="Chennai Town PS"/>
    <s v="No"/>
    <x v="2"/>
    <s v="Mar 2025"/>
  </r>
  <r>
    <s v="C02263"/>
    <s v="20-01-2025"/>
    <s v="Haryana"/>
    <s v="Rural"/>
    <s v="Fraud"/>
    <n v="45"/>
    <s v="Female"/>
    <n v="69"/>
    <s v="Female"/>
    <s v="Haryana North PS"/>
    <s v="Yes"/>
    <x v="1"/>
    <s v="Jan 2025"/>
  </r>
  <r>
    <s v="C02264"/>
    <s v="17-06-2025"/>
    <s v="Kochi"/>
    <s v="Industrial"/>
    <s v="Kidnapping"/>
    <n v="58"/>
    <s v="Male"/>
    <n v="68"/>
    <s v="Unknown"/>
    <s v="Kochi South PS"/>
    <s v="Yes"/>
    <x v="1"/>
    <s v="Jun 2025"/>
  </r>
  <r>
    <s v="C02265"/>
    <s v="03-08-2025"/>
    <s v="Mysuru"/>
    <s v="Religious"/>
    <s v="Drug Offense"/>
    <n v="68"/>
    <s v="Other"/>
    <n v="63"/>
    <s v="Unknown"/>
    <s v="Mysuru North PS"/>
    <s v="No"/>
    <x v="1"/>
    <s v="Mar 2025"/>
  </r>
  <r>
    <s v="C02266"/>
    <s v="12-06-2025"/>
    <s v="Nagpur"/>
    <s v="Urban"/>
    <s v="Burglary"/>
    <n v="44"/>
    <s v="Male"/>
    <n v="16"/>
    <s v="Female"/>
    <s v="Nagpur South PS"/>
    <s v="Yes"/>
    <x v="1"/>
    <s v="Dec 2025"/>
  </r>
  <r>
    <s v="C02267"/>
    <s v="26-05-2025"/>
    <s v="Manipur"/>
    <s v="Rural"/>
    <s v="Vandalism"/>
    <n v="31"/>
    <s v="Male"/>
    <n v="56"/>
    <s v="Male"/>
    <s v="Manipur City PS"/>
    <s v="No"/>
    <x v="1"/>
    <s v="May 2025"/>
  </r>
  <r>
    <s v="C02268"/>
    <s v="04-03-2025"/>
    <s v="Noida"/>
    <s v="Commercial"/>
    <s v="Drug Offense"/>
    <n v="32"/>
    <s v="Other"/>
    <n v="44"/>
    <s v="Male"/>
    <s v="Noida Station Rd PS"/>
    <s v="Yes"/>
    <x v="1"/>
    <s v="Apr 2025"/>
  </r>
  <r>
    <s v="C02269"/>
    <s v="04-01-2025"/>
    <s v="Mizoram"/>
    <s v="Residential"/>
    <s v="Cybercrime"/>
    <n v="30"/>
    <s v="Female"/>
    <n v="40"/>
    <s v="Unknown"/>
    <s v="Mizoram Market PS"/>
    <s v="No"/>
    <x v="0"/>
    <s v="Apr 2025"/>
  </r>
  <r>
    <s v="C02270"/>
    <s v="12-03-2025"/>
    <s v="Goa"/>
    <s v="Industrial"/>
    <s v="Homicide"/>
    <n v="57"/>
    <s v="Other"/>
    <n v="41"/>
    <s v="Female"/>
    <s v="Goa Rural PS"/>
    <s v="Yes"/>
    <x v="1"/>
    <s v="Dec 2025"/>
  </r>
  <r>
    <s v="C02271"/>
    <s v="26-10-2025"/>
    <s v="Bengaluru"/>
    <s v="Public Transport"/>
    <s v="Homicide"/>
    <n v="2"/>
    <s v="Female"/>
    <n v="73"/>
    <s v="Female"/>
    <s v="Bengaluru Market PS"/>
    <s v="No"/>
    <x v="2"/>
    <s v="Oct 2025"/>
  </r>
  <r>
    <s v="C02272"/>
    <s v="27-03-2025"/>
    <s v="Bhubaneswar"/>
    <s v="Highway"/>
    <s v="Kidnapping"/>
    <n v="68"/>
    <s v="Female"/>
    <n v="36"/>
    <s v="Unknown"/>
    <s v="Bhubaneswar Town PS"/>
    <s v="Yes"/>
    <x v="0"/>
    <s v="Mar 2025"/>
  </r>
  <r>
    <s v="C02273"/>
    <s v="20-11-2025"/>
    <s v="Nagaland"/>
    <s v="Industrial"/>
    <s v="Vandalism"/>
    <n v="44"/>
    <s v="Other"/>
    <n v="46"/>
    <s v="Female"/>
    <s v="Nagaland Town PS"/>
    <s v="Yes"/>
    <x v="0"/>
    <s v="Nov 2025"/>
  </r>
  <r>
    <s v="C02274"/>
    <s v="28-05-2025"/>
    <s v="Rajasthan"/>
    <s v="Highway"/>
    <s v="Traffic Violation"/>
    <n v="9"/>
    <s v="Other"/>
    <n v="13"/>
    <s v="Unknown"/>
    <s v="Rajasthan North PS"/>
    <s v="No"/>
    <x v="2"/>
    <s v="May 2025"/>
  </r>
  <r>
    <s v="C02275"/>
    <s v="20-06-2025"/>
    <s v="Kolkata"/>
    <s v="Urban"/>
    <s v="Traffic Violation"/>
    <n v="41"/>
    <s v="Male"/>
    <n v="55"/>
    <s v="Male"/>
    <s v="Kolkata Central PS"/>
    <s v="No"/>
    <x v="2"/>
    <s v="Jun 2025"/>
  </r>
  <r>
    <s v="C02276"/>
    <s v="10-07-2025"/>
    <s v="Delhi"/>
    <s v="Market"/>
    <s v="Cybercrime"/>
    <n v="47"/>
    <s v="Other"/>
    <n v="13"/>
    <s v="Male"/>
    <s v="Delhi North PS"/>
    <s v="No"/>
    <x v="2"/>
    <s v="Oct 2025"/>
  </r>
  <r>
    <s v="C02277"/>
    <s v="01-03-2025"/>
    <s v="Nagpur"/>
    <s v="Industrial"/>
    <s v="Cybercrime"/>
    <n v="77"/>
    <s v="Female"/>
    <m/>
    <s v="Male"/>
    <s v="Nagpur Town PS"/>
    <s v="No"/>
    <x v="0"/>
    <s v="Jan 2025"/>
  </r>
  <r>
    <s v="C02278"/>
    <s v="15-04-2025"/>
    <s v="Coimbatore"/>
    <s v="Educational"/>
    <s v="Robbery"/>
    <n v="58"/>
    <s v="Other"/>
    <n v="55"/>
    <s v="Unknown"/>
    <s v="Coimbatore North PS"/>
    <s v="Yes"/>
    <x v="0"/>
    <s v="Apr 2025"/>
  </r>
  <r>
    <s v="C02279"/>
    <s v="24-09-2025"/>
    <s v="Ranchi"/>
    <s v="Public Transport"/>
    <s v="Kidnapping"/>
    <n v="56"/>
    <s v="Other"/>
    <n v="54"/>
    <s v="Unknown"/>
    <s v="Ranchi Station Rd PS"/>
    <s v="Yes"/>
    <x v="1"/>
    <s v="Sep 2025"/>
  </r>
  <r>
    <s v="C02280"/>
    <s v="20-12-2025"/>
    <s v="Meghalaya"/>
    <s v="Market"/>
    <s v="Robbery"/>
    <n v="34"/>
    <s v="Female"/>
    <n v="41"/>
    <s v="Unknown"/>
    <s v="Meghalaya City PS"/>
    <s v="Yes"/>
    <x v="1"/>
    <s v="Dec 2025"/>
  </r>
  <r>
    <s v="C02281"/>
    <s v="18-03-2025"/>
    <s v="Mizoram"/>
    <s v="Urban"/>
    <s v="Kidnapping"/>
    <n v="70"/>
    <s v="Male"/>
    <n v="66"/>
    <s v="Unknown"/>
    <s v="Mizoram South PS"/>
    <s v="Yes"/>
    <x v="1"/>
    <s v="Mar 2025"/>
  </r>
  <r>
    <s v="C02282"/>
    <s v="05-02-2025"/>
    <s v="Jammu &amp; Kashmir"/>
    <s v="Public Transport"/>
    <s v="Homicide"/>
    <n v="3"/>
    <s v="Male"/>
    <n v="37"/>
    <s v="Male"/>
    <s v="Jammu &amp; Kashmir Market PS"/>
    <s v="Yes"/>
    <x v="0"/>
    <s v="May 2025"/>
  </r>
  <r>
    <s v="C02283"/>
    <s v="08-04-2025"/>
    <s v="Sikkim"/>
    <s v="Rural"/>
    <s v="Assault"/>
    <n v="24"/>
    <s v="Male"/>
    <n v="64"/>
    <s v="Male"/>
    <s v="Sikkim Central PS"/>
    <s v="No"/>
    <x v="2"/>
    <s v="Aug 2025"/>
  </r>
  <r>
    <s v="C02284"/>
    <s v="31-01-2025"/>
    <s v="Karnataka"/>
    <s v="Educational"/>
    <s v="Kidnapping"/>
    <n v="60"/>
    <s v="Other"/>
    <m/>
    <s v="Male"/>
    <s v="Karnataka Market PS"/>
    <s v="Yes"/>
    <x v="0"/>
    <s v="Jan 2025"/>
  </r>
  <r>
    <s v="C02285"/>
    <s v="23-03-2025"/>
    <s v="Nagpur"/>
    <s v="Market"/>
    <s v="Burglary"/>
    <n v="42"/>
    <s v="Other"/>
    <n v="77"/>
    <s v="Female"/>
    <s v="Nagpur Central PS"/>
    <s v="Yes"/>
    <x v="1"/>
    <s v="Mar 2025"/>
  </r>
  <r>
    <s v="C02286"/>
    <s v="26-07-2025"/>
    <s v="Chhattisgarh"/>
    <s v="Public Transport"/>
    <s v="Cybercrime"/>
    <n v="90"/>
    <s v="Other"/>
    <n v="29"/>
    <s v="Female"/>
    <s v="Chhattisgarh South PS"/>
    <s v="No"/>
    <x v="2"/>
    <s v="Jul 2025"/>
  </r>
  <r>
    <s v="C02287"/>
    <s v="03-09-2025"/>
    <s v="Rajasthan"/>
    <s v="Religious"/>
    <s v="Cybercrime"/>
    <n v="52"/>
    <s v="Female"/>
    <n v="57"/>
    <s v="Female"/>
    <s v="Rajasthan Market PS"/>
    <s v="No"/>
    <x v="0"/>
    <s v="Mar 2025"/>
  </r>
  <r>
    <s v="C02288"/>
    <s v="14-07-2025"/>
    <s v="Karnataka"/>
    <s v="Highway"/>
    <s v="Kidnapping"/>
    <n v="53"/>
    <s v="Other"/>
    <n v="70"/>
    <s v="Female"/>
    <s v="Karnataka South PS"/>
    <s v="Yes"/>
    <x v="1"/>
    <s v="Jul 2025"/>
  </r>
  <r>
    <s v="C02289"/>
    <s v="09-12-2025"/>
    <s v="Jharkhand"/>
    <s v="Religious"/>
    <s v="Assault"/>
    <n v="30"/>
    <s v="Female"/>
    <n v="19"/>
    <s v="Unknown"/>
    <s v="Jharkhand East PS"/>
    <s v="Yes"/>
    <x v="2"/>
    <s v="Sep 2025"/>
  </r>
  <r>
    <s v="C02290"/>
    <s v="09-10-2025"/>
    <s v="Mizoram"/>
    <s v="Highway"/>
    <s v="Assault"/>
    <n v="73"/>
    <s v="Other"/>
    <n v="31"/>
    <s v="Male"/>
    <s v="Mizoram City PS"/>
    <s v="Yes"/>
    <x v="0"/>
    <s v="Sep 2025"/>
  </r>
  <r>
    <s v="C02291"/>
    <s v="21-04-2025"/>
    <s v="Visakhapatnam"/>
    <s v="Market"/>
    <s v="Assault"/>
    <n v="19"/>
    <s v="Female"/>
    <n v="16"/>
    <s v="Unknown"/>
    <s v="Visakhapatnam East PS"/>
    <s v="Yes"/>
    <x v="1"/>
    <s v="Apr 2025"/>
  </r>
  <r>
    <s v="C02292"/>
    <s v="06-04-2025"/>
    <s v="Ladakh"/>
    <s v="Urban"/>
    <s v="Drug Offense"/>
    <n v="72"/>
    <s v="Female"/>
    <n v="38"/>
    <s v="Male"/>
    <s v="Ladakh Station Rd PS"/>
    <s v="No"/>
    <x v="2"/>
    <s v="Jun 2025"/>
  </r>
  <r>
    <s v="C02293"/>
    <s v="30-07-2025"/>
    <s v="Gujarat"/>
    <s v="Highway"/>
    <s v="Drug Offense"/>
    <n v="26"/>
    <s v="Male"/>
    <n v="38"/>
    <s v="Female"/>
    <s v="Gujarat Station Rd PS"/>
    <s v="Yes"/>
    <x v="1"/>
    <s v="Jul 2025"/>
  </r>
  <r>
    <s v="C02294"/>
    <s v="11-10-2025"/>
    <s v="Chennai"/>
    <s v="Public Transport"/>
    <s v="Vandalism"/>
    <n v="50"/>
    <s v="Male"/>
    <n v="53"/>
    <s v="Male"/>
    <s v="Chennai Town PS"/>
    <s v="Yes"/>
    <x v="0"/>
    <s v="Nov 2025"/>
  </r>
  <r>
    <s v="C02295"/>
    <s v="06-05-2025"/>
    <s v="Kerala"/>
    <s v="Commercial"/>
    <s v="Homicide"/>
    <n v="60"/>
    <s v="Other"/>
    <n v="52"/>
    <s v="Unknown"/>
    <s v="Kerala West PS"/>
    <s v="Yes"/>
    <x v="1"/>
    <s v="Jun 2025"/>
  </r>
  <r>
    <s v="C02296"/>
    <s v="27-11-2025"/>
    <s v="Vadodara"/>
    <s v="Religious"/>
    <s v="Burglary"/>
    <n v="83"/>
    <s v="Other"/>
    <n v="27"/>
    <s v="Female"/>
    <s v="Vadodara East PS"/>
    <s v="Yes"/>
    <x v="0"/>
    <s v="Nov 2025"/>
  </r>
  <r>
    <s v="C02297"/>
    <s v="11-01-2025"/>
    <s v="Surat"/>
    <s v="Commercial"/>
    <s v="Burglary"/>
    <n v="26"/>
    <s v="Female"/>
    <n v="23"/>
    <s v="Female"/>
    <s v="Surat Station Rd PS"/>
    <s v="Yes"/>
    <x v="1"/>
    <s v="Nov 2025"/>
  </r>
  <r>
    <s v="C02298"/>
    <s v="01-03-2025"/>
    <s v="Sikkim"/>
    <s v="Highway"/>
    <s v="Robbery"/>
    <n v="69"/>
    <s v="Female"/>
    <n v="60"/>
    <s v="Unknown"/>
    <s v="Sikkim City PS"/>
    <s v="No"/>
    <x v="2"/>
    <s v="Jan 2025"/>
  </r>
  <r>
    <s v="C02299"/>
    <s v="14-08-2025"/>
    <s v="Hyderabad"/>
    <s v="Rural"/>
    <s v="Cybercrime"/>
    <n v="22"/>
    <s v="Male"/>
    <m/>
    <s v="Male"/>
    <s v="Hyderabad Station Rd PS"/>
    <s v="No"/>
    <x v="0"/>
    <s v="Aug 2025"/>
  </r>
  <r>
    <s v="C02300"/>
    <s v="27-02-2025"/>
    <s v="Raipur"/>
    <s v="Market"/>
    <s v="Domestic Dispute"/>
    <n v="28"/>
    <s v="Female"/>
    <n v="44"/>
    <s v="Female"/>
    <s v="Raipur South PS"/>
    <s v="No"/>
    <x v="2"/>
    <s v="Feb 2025"/>
  </r>
  <r>
    <s v="C02301"/>
    <s v="23-09-2025"/>
    <s v="Haryana"/>
    <s v="Market"/>
    <s v="Domestic Dispute"/>
    <n v="18"/>
    <s v="Male"/>
    <n v="41"/>
    <s v="Unknown"/>
    <s v="Haryana North PS"/>
    <s v="No"/>
    <x v="1"/>
    <s v="Sep 2025"/>
  </r>
  <r>
    <s v="C02302"/>
    <s v="28-01-2025"/>
    <s v="Jaipur"/>
    <s v="Public Transport"/>
    <s v="Homicide"/>
    <n v="77"/>
    <s v="Male"/>
    <n v="50"/>
    <s v="Male"/>
    <s v="Jaipur West PS"/>
    <s v="Yes"/>
    <x v="1"/>
    <s v="Jan 2025"/>
  </r>
  <r>
    <s v="C02303"/>
    <s v="18-12-2025"/>
    <s v="Odisha"/>
    <s v="Religious"/>
    <s v="Domestic Dispute"/>
    <n v="48"/>
    <s v="Other"/>
    <n v="76"/>
    <s v="Unknown"/>
    <s v="Odisha City PS"/>
    <s v="Yes"/>
    <x v="1"/>
    <s v="Dec 2025"/>
  </r>
  <r>
    <s v="C02304"/>
    <s v="27-12-2025"/>
    <s v="Vijayawada"/>
    <s v="Industrial"/>
    <s v="Vandalism"/>
    <n v="2"/>
    <s v="Other"/>
    <n v="17"/>
    <s v="Male"/>
    <s v="Vijayawada East PS"/>
    <s v="Yes"/>
    <x v="0"/>
    <s v="Dec 2025"/>
  </r>
  <r>
    <s v="C02305"/>
    <s v="01-02-2025"/>
    <s v="Karnataka"/>
    <s v="Urban"/>
    <s v="Domestic Dispute"/>
    <n v="38"/>
    <s v="Male"/>
    <m/>
    <s v="Female"/>
    <s v="Karnataka East PS"/>
    <s v="Yes"/>
    <x v="1"/>
    <s v="Jan 2025"/>
  </r>
  <r>
    <s v="C02306"/>
    <s v="21-10-2025"/>
    <s v="Ladakh"/>
    <s v="Commercial"/>
    <s v="Burglary"/>
    <n v="18"/>
    <s v="Female"/>
    <n v="38"/>
    <s v="Male"/>
    <s v="Ladakh Town PS"/>
    <s v="No"/>
    <x v="0"/>
    <s v="Oct 2025"/>
  </r>
  <r>
    <s v="C02307"/>
    <s v="20-10-2025"/>
    <s v="Telangana"/>
    <s v="Rural"/>
    <s v="Cybercrime"/>
    <n v="74"/>
    <s v="Male"/>
    <n v="28"/>
    <s v="Unknown"/>
    <s v="Telangana Station Rd PS"/>
    <s v="No"/>
    <x v="2"/>
    <s v="Oct 2025"/>
  </r>
  <r>
    <s v="C02308"/>
    <s v="28-06-2025"/>
    <s v="Surat"/>
    <s v="Urban"/>
    <s v="Traffic Violation"/>
    <n v="29"/>
    <s v="Male"/>
    <n v="69"/>
    <s v="Female"/>
    <s v="Surat West PS"/>
    <s v="No"/>
    <x v="1"/>
    <s v="Jun 2025"/>
  </r>
  <r>
    <s v="C02309"/>
    <s v="30-01-2025"/>
    <s v="Kerala"/>
    <s v="Commercial"/>
    <s v="Traffic Violation"/>
    <n v="22"/>
    <s v="Male"/>
    <n v="17"/>
    <s v="Unknown"/>
    <s v="Kerala Rural PS"/>
    <s v="No"/>
    <x v="2"/>
    <s v="Jan 2025"/>
  </r>
  <r>
    <s v="C02310"/>
    <s v="31-10-2025"/>
    <s v="Andhra Pradesh"/>
    <s v="Religious"/>
    <s v="Assault"/>
    <n v="12"/>
    <s v="Male"/>
    <n v="25"/>
    <s v="Male"/>
    <s v="Andhra Pradesh South PS"/>
    <s v="Yes"/>
    <x v="1"/>
    <s v="Oct 2025"/>
  </r>
  <r>
    <s v="C02311"/>
    <s v="19-03-2025"/>
    <s v="Gurugram"/>
    <s v="Rural"/>
    <s v="Theft"/>
    <n v="23"/>
    <s v="Male"/>
    <n v="59"/>
    <s v="Unknown"/>
    <s v="Gurugram City PS"/>
    <s v="No"/>
    <x v="2"/>
    <s v="Mar 2025"/>
  </r>
  <r>
    <s v="C02312"/>
    <s v="13-03-2025"/>
    <s v="Chandigarh"/>
    <s v="Urban"/>
    <s v="Robbery"/>
    <n v="50"/>
    <s v="Male"/>
    <n v="24"/>
    <s v="Unknown"/>
    <s v="Chandigarh North PS"/>
    <s v="No"/>
    <x v="2"/>
    <s v="Mar 2025"/>
  </r>
  <r>
    <s v="C02313"/>
    <s v="23-02-2025"/>
    <s v="Ahmedabad"/>
    <s v="Highway"/>
    <s v="Assault"/>
    <n v="10"/>
    <s v="Male"/>
    <m/>
    <s v="Unknown"/>
    <s v="Ahmedabad Central PS"/>
    <s v="Yes"/>
    <x v="0"/>
    <s v="Feb 2025"/>
  </r>
  <r>
    <s v="C02314"/>
    <s v="05-12-2025"/>
    <s v="Bhubaneswar"/>
    <s v="Public Transport"/>
    <s v="Cybercrime"/>
    <n v="9"/>
    <s v="Female"/>
    <n v="63"/>
    <s v="Male"/>
    <s v="Bhubaneswar Station Rd PS"/>
    <s v="No"/>
    <x v="2"/>
    <s v="May 2025"/>
  </r>
  <r>
    <s v="C02315"/>
    <s v="31-05-2025"/>
    <s v="Nagaland"/>
    <s v="Commercial"/>
    <s v="Traffic Violation"/>
    <n v="13"/>
    <s v="Male"/>
    <n v="62"/>
    <s v="Female"/>
    <s v="Nagaland East PS"/>
    <s v="Yes"/>
    <x v="2"/>
    <s v="May 2025"/>
  </r>
  <r>
    <s v="C02316"/>
    <s v="22-08-2025"/>
    <s v="Chhattisgarh"/>
    <s v="Residential"/>
    <s v="Theft"/>
    <n v="35"/>
    <s v="Other"/>
    <n v="14"/>
    <s v="Female"/>
    <s v="Chhattisgarh South PS"/>
    <s v="No"/>
    <x v="2"/>
    <s v="Aug 2025"/>
  </r>
  <r>
    <s v="C02317"/>
    <s v="13-10-2025"/>
    <s v="Pune"/>
    <s v="Educational"/>
    <s v="Assault"/>
    <n v="59"/>
    <s v="Other"/>
    <n v="59"/>
    <s v="Female"/>
    <s v="Pune Central PS"/>
    <s v="Yes"/>
    <x v="0"/>
    <s v="Oct 2025"/>
  </r>
  <r>
    <s v="C02318"/>
    <s v="10-03-2025"/>
    <s v="Gujarat"/>
    <s v="Highway"/>
    <s v="Vandalism"/>
    <n v="19"/>
    <s v="Other"/>
    <n v="78"/>
    <s v="Male"/>
    <s v="Gujarat Central PS"/>
    <s v="Yes"/>
    <x v="1"/>
    <s v="Oct 2025"/>
  </r>
  <r>
    <s v="C02319"/>
    <s v="07-07-2025"/>
    <s v="Telangana"/>
    <s v="Industrial"/>
    <s v="Drug Offense"/>
    <n v="73"/>
    <s v="Other"/>
    <n v="16"/>
    <s v="Male"/>
    <s v="Telangana Central PS"/>
    <s v="Yes"/>
    <x v="2"/>
    <s v="Jul 2025"/>
  </r>
  <r>
    <s v="C02320"/>
    <s v="19-10-2025"/>
    <s v="Sikkim"/>
    <s v="Commercial"/>
    <s v="Fraud"/>
    <n v="68"/>
    <s v="Female"/>
    <n v="80"/>
    <s v="Unknown"/>
    <s v="Sikkim Station Rd PS"/>
    <s v="No"/>
    <x v="1"/>
    <s v="Oct 2025"/>
  </r>
  <r>
    <s v="C02321"/>
    <s v="28-04-2025"/>
    <s v="Arunachal Pradesh"/>
    <s v="Religious"/>
    <s v="Theft"/>
    <n v="63"/>
    <s v="Male"/>
    <n v="40"/>
    <s v="Male"/>
    <s v="Arunachal Pradesh Rural PS"/>
    <s v="No"/>
    <x v="0"/>
    <s v="Apr 2025"/>
  </r>
  <r>
    <s v="C02322"/>
    <s v="04-10-2025"/>
    <s v="Ladakh"/>
    <s v="Industrial"/>
    <s v="Homicide"/>
    <n v="77"/>
    <s v="Female"/>
    <n v="52"/>
    <s v="Male"/>
    <s v="Ladakh East PS"/>
    <s v="Yes"/>
    <x v="1"/>
    <s v="Apr 2025"/>
  </r>
  <r>
    <s v="C02323"/>
    <s v="08-02-2025"/>
    <s v="Tripura"/>
    <s v="Highway"/>
    <s v="Theft"/>
    <n v="45"/>
    <s v="Male"/>
    <n v="59"/>
    <s v="Female"/>
    <s v="Tripura Central PS"/>
    <s v="Yes"/>
    <x v="1"/>
    <s v="Aug 2025"/>
  </r>
  <r>
    <s v="C02324"/>
    <s v="24-03-2025"/>
    <s v="Dehradun"/>
    <s v="Religious"/>
    <s v="Assault"/>
    <n v="22"/>
    <s v="Male"/>
    <n v="22"/>
    <s v="Female"/>
    <s v="Dehradun Central PS"/>
    <s v="Yes"/>
    <x v="0"/>
    <s v="Mar 2025"/>
  </r>
  <r>
    <s v="C02325"/>
    <s v="15-08-2025"/>
    <s v="Surat"/>
    <s v="Rural"/>
    <s v="Drug Offense"/>
    <n v="46"/>
    <s v="Female"/>
    <n v="40"/>
    <s v="Unknown"/>
    <s v="Surat Central PS"/>
    <s v="Yes"/>
    <x v="1"/>
    <s v="Aug 2025"/>
  </r>
  <r>
    <s v="C02326"/>
    <s v="25-05-2025"/>
    <s v="Chandigarh"/>
    <s v="Public Transport"/>
    <s v="Fraud"/>
    <n v="15"/>
    <s v="Other"/>
    <n v="71"/>
    <s v="Male"/>
    <s v="Chandigarh Town PS"/>
    <s v="Yes"/>
    <x v="1"/>
    <s v="May 2025"/>
  </r>
  <r>
    <s v="C02327"/>
    <s v="23-03-2025"/>
    <s v="Kochi"/>
    <s v="Urban"/>
    <s v="Kidnapping"/>
    <n v="43"/>
    <s v="Male"/>
    <n v="60"/>
    <s v="Female"/>
    <s v="Kochi Central PS"/>
    <s v="No"/>
    <x v="1"/>
    <s v="Mar 2025"/>
  </r>
  <r>
    <s v="C02328"/>
    <s v="12-11-2025"/>
    <s v="Nagpur"/>
    <s v="Industrial"/>
    <s v="Theft"/>
    <n v="64"/>
    <s v="Female"/>
    <n v="13"/>
    <s v="Unknown"/>
    <s v="Nagpur City PS"/>
    <s v="Yes"/>
    <x v="1"/>
    <s v="Dec 2025"/>
  </r>
  <r>
    <s v="C02329"/>
    <s v="07-06-2025"/>
    <s v="Mysuru"/>
    <s v="Commercial"/>
    <s v="Burglary"/>
    <n v="66"/>
    <s v="Male"/>
    <n v="49"/>
    <s v="Unknown"/>
    <s v="Mysuru Town PS"/>
    <s v="No"/>
    <x v="0"/>
    <s v="Jul 2025"/>
  </r>
  <r>
    <s v="C02330"/>
    <s v="30-03-2025"/>
    <s v="Mysuru"/>
    <s v="Market"/>
    <s v="Kidnapping"/>
    <n v="26"/>
    <s v="Female"/>
    <n v="40"/>
    <s v="Male"/>
    <s v="Mysuru South PS"/>
    <s v="Yes"/>
    <x v="1"/>
    <s v="Mar 2025"/>
  </r>
  <r>
    <s v="C02331"/>
    <s v="02-01-2025"/>
    <s v="Telangana"/>
    <s v="Rural"/>
    <s v="Kidnapping"/>
    <n v="78"/>
    <s v="Male"/>
    <n v="36"/>
    <s v="Male"/>
    <s v="Telangana Market PS"/>
    <s v="Yes"/>
    <x v="1"/>
    <s v="Feb 2025"/>
  </r>
  <r>
    <s v="C02332"/>
    <s v="31-07-2025"/>
    <s v="Ahmedabad"/>
    <s v="Public Transport"/>
    <s v="Theft"/>
    <n v="53"/>
    <s v="Male"/>
    <n v="78"/>
    <s v="Female"/>
    <s v="Ahmedabad West PS"/>
    <s v="Yes"/>
    <x v="0"/>
    <s v="Jul 2025"/>
  </r>
  <r>
    <s v="C02333"/>
    <s v="05-08-2025"/>
    <s v="Odisha"/>
    <s v="Public Transport"/>
    <s v="Assault"/>
    <n v="18"/>
    <s v="Male"/>
    <n v="20"/>
    <s v="Unknown"/>
    <s v="Odisha North PS"/>
    <s v="Yes"/>
    <x v="0"/>
    <s v="May 2025"/>
  </r>
  <r>
    <s v="C02334"/>
    <s v="18-08-2025"/>
    <s v="Sikkim"/>
    <s v="Rural"/>
    <s v="Traffic Violation"/>
    <n v="21"/>
    <s v="Male"/>
    <n v="76"/>
    <s v="Unknown"/>
    <s v="Sikkim North PS"/>
    <s v="No"/>
    <x v="2"/>
    <s v="Aug 2025"/>
  </r>
  <r>
    <s v="C02335"/>
    <s v="13-02-2025"/>
    <s v="Coimbatore"/>
    <s v="Market"/>
    <s v="Traffic Violation"/>
    <n v="70"/>
    <s v="Other"/>
    <m/>
    <s v="Female"/>
    <s v="Coimbatore North PS"/>
    <s v="Yes"/>
    <x v="1"/>
    <s v="Feb 2025"/>
  </r>
  <r>
    <s v="C02336"/>
    <s v="28-04-2025"/>
    <s v="Nagpur"/>
    <s v="Industrial"/>
    <s v="Theft"/>
    <n v="44"/>
    <s v="Male"/>
    <n v="39"/>
    <s v="Female"/>
    <s v="Nagpur Town PS"/>
    <s v="No"/>
    <x v="0"/>
    <s v="Apr 2025"/>
  </r>
  <r>
    <s v="C02337"/>
    <s v="13-04-2025"/>
    <s v="Bihar"/>
    <s v="Educational"/>
    <s v="Kidnapping"/>
    <n v="40"/>
    <s v="Male"/>
    <n v="14"/>
    <s v="Male"/>
    <s v="Bihar Central PS"/>
    <s v="Yes"/>
    <x v="0"/>
    <s v="Apr 2025"/>
  </r>
  <r>
    <s v="C02338"/>
    <s v="28-06-2025"/>
    <s v="Mumbai"/>
    <s v="Public Transport"/>
    <s v="Drug Offense"/>
    <n v="76"/>
    <s v="Other"/>
    <n v="77"/>
    <s v="Female"/>
    <s v="Mumbai Rural PS"/>
    <s v="Yes"/>
    <x v="1"/>
    <s v="Jun 2025"/>
  </r>
  <r>
    <s v="C02339"/>
    <s v="12-09-2025"/>
    <s v="Meghalaya"/>
    <s v="Urban"/>
    <s v="Burglary"/>
    <n v="86"/>
    <s v="Male"/>
    <n v="41"/>
    <s v="Male"/>
    <s v="Meghalaya Town PS"/>
    <s v="No"/>
    <x v="2"/>
    <s v="Dec 2025"/>
  </r>
  <r>
    <s v="C02340"/>
    <s v="13-04-2025"/>
    <s v="Bhopal"/>
    <s v="Commercial"/>
    <s v="Vandalism"/>
    <n v="85"/>
    <s v="Female"/>
    <n v="22"/>
    <s v="Female"/>
    <s v="Bhopal West PS"/>
    <s v="No"/>
    <x v="2"/>
    <s v="Apr 2025"/>
  </r>
  <r>
    <s v="C02341"/>
    <s v="12-08-2025"/>
    <s v="Telangana"/>
    <s v="Highway"/>
    <s v="Burglary"/>
    <n v="66"/>
    <s v="Male"/>
    <n v="42"/>
    <s v="Male"/>
    <s v="Telangana Market PS"/>
    <s v="No"/>
    <x v="0"/>
    <s v="Dec 2025"/>
  </r>
  <r>
    <s v="C02342"/>
    <s v="01-09-2025"/>
    <s v="Nagpur"/>
    <s v="Urban"/>
    <s v="Cybercrime"/>
    <n v="46"/>
    <s v="Male"/>
    <m/>
    <s v="Female"/>
    <s v="Nagpur Rural PS"/>
    <s v="No"/>
    <x v="2"/>
    <s v="Jan 2025"/>
  </r>
  <r>
    <s v="C02343"/>
    <s v="19-06-2025"/>
    <s v="Chandigarh"/>
    <s v="Commercial"/>
    <s v="Burglary"/>
    <n v="60"/>
    <s v="Male"/>
    <n v="42"/>
    <s v="Male"/>
    <s v="Chandigarh Central PS"/>
    <s v="Yes"/>
    <x v="1"/>
    <s v="Jun 2025"/>
  </r>
  <r>
    <s v="C02344"/>
    <s v="28-08-2025"/>
    <s v="Bhubaneswar"/>
    <s v="Rural"/>
    <s v="Drug Offense"/>
    <n v="2"/>
    <s v="Female"/>
    <m/>
    <s v="Unknown"/>
    <s v="Bhubaneswar West PS"/>
    <s v="Yes"/>
    <x v="0"/>
    <s v="Aug 2025"/>
  </r>
  <r>
    <s v="C02345"/>
    <s v="10-10-2025"/>
    <s v="Haryana"/>
    <s v="Rural"/>
    <s v="Fraud"/>
    <n v="27"/>
    <s v="Other"/>
    <n v="13"/>
    <s v="Unknown"/>
    <s v="Haryana West PS"/>
    <s v="No"/>
    <x v="0"/>
    <s v="Oct 2025"/>
  </r>
  <r>
    <s v="C02346"/>
    <s v="08-12-2025"/>
    <s v="Gujarat"/>
    <s v="Rural"/>
    <s v="Theft"/>
    <n v="21"/>
    <s v="Female"/>
    <n v="69"/>
    <s v="Male"/>
    <s v="Gujarat West PS"/>
    <s v="Yes"/>
    <x v="1"/>
    <s v="Aug 2025"/>
  </r>
  <r>
    <s v="C02347"/>
    <s v="29-10-2025"/>
    <s v="Jharkhand"/>
    <s v="Residential"/>
    <s v="Drug Offense"/>
    <n v="45"/>
    <s v="Other"/>
    <n v="31"/>
    <s v="Female"/>
    <s v="Jharkhand Rural PS"/>
    <s v="Yes"/>
    <x v="1"/>
    <s v="Oct 2025"/>
  </r>
  <r>
    <s v="C02348"/>
    <s v="10-09-2025"/>
    <s v="Rajasthan"/>
    <s v="Market"/>
    <s v="Drug Offense"/>
    <n v="38"/>
    <s v="Other"/>
    <m/>
    <s v="Female"/>
    <s v="Rajasthan Station Rd PS"/>
    <s v="Yes"/>
    <x v="0"/>
    <s v="Oct 2025"/>
  </r>
  <r>
    <s v="C02349"/>
    <s v="01-08-2025"/>
    <s v="Bhubaneswar"/>
    <s v="Educational"/>
    <s v="Vandalism"/>
    <n v="25"/>
    <s v="Other"/>
    <n v="13"/>
    <s v="Female"/>
    <s v="Bhubaneswar North PS"/>
    <s v="Yes"/>
    <x v="0"/>
    <s v="Jan 2025"/>
  </r>
  <r>
    <s v="C02350"/>
    <s v="18-03-2025"/>
    <s v="Chandigarh"/>
    <s v="Market"/>
    <s v="Burglary"/>
    <n v="26"/>
    <s v="Female"/>
    <n v="52"/>
    <s v="Male"/>
    <s v="Chandigarh City PS"/>
    <s v="No"/>
    <x v="2"/>
    <s v="Mar 2025"/>
  </r>
  <r>
    <s v="C02351"/>
    <s v="30-04-2025"/>
    <s v="Andhra Pradesh"/>
    <s v="Highway"/>
    <s v="Drug Offense"/>
    <n v="1"/>
    <s v="Female"/>
    <n v="62"/>
    <s v="Male"/>
    <s v="Andhra Pradesh Market PS"/>
    <s v="Yes"/>
    <x v="2"/>
    <s v="Apr 2025"/>
  </r>
  <r>
    <s v="C02352"/>
    <s v="26-10-2025"/>
    <s v="Madhya Pradesh"/>
    <s v="Commercial"/>
    <s v="Drug Offense"/>
    <n v="19"/>
    <s v="Male"/>
    <n v="23"/>
    <s v="Female"/>
    <s v="Madhya Pradesh Central PS"/>
    <s v="Yes"/>
    <x v="0"/>
    <s v="Oct 2025"/>
  </r>
  <r>
    <s v="C02353"/>
    <s v="16-05-2025"/>
    <s v="Chennai"/>
    <s v="Highway"/>
    <s v="Traffic Violation"/>
    <n v="57"/>
    <s v="Female"/>
    <n v="46"/>
    <s v="Unknown"/>
    <s v="Chennai South PS"/>
    <s v="No"/>
    <x v="2"/>
    <s v="May 2025"/>
  </r>
  <r>
    <s v="C02354"/>
    <s v="21-09-2025"/>
    <s v="Mumbai"/>
    <s v="Religious"/>
    <s v="Fraud"/>
    <n v="5"/>
    <s v="Other"/>
    <n v="33"/>
    <s v="Male"/>
    <s v="Mumbai North PS"/>
    <s v="No"/>
    <x v="2"/>
    <s v="Sep 2025"/>
  </r>
  <r>
    <s v="C02355"/>
    <s v="05-12-2025"/>
    <s v="Chandigarh"/>
    <s v="Urban"/>
    <s v="Theft"/>
    <n v="57"/>
    <s v="Other"/>
    <n v="58"/>
    <s v="Unknown"/>
    <s v="Chandigarh West PS"/>
    <s v="No"/>
    <x v="2"/>
    <s v="May 2025"/>
  </r>
  <r>
    <s v="C02356"/>
    <s v="12-02-2025"/>
    <s v="Pune"/>
    <s v="Market"/>
    <s v="Domestic Dispute"/>
    <n v="53"/>
    <s v="Female"/>
    <n v="42"/>
    <s v="Unknown"/>
    <s v="Pune Station Rd PS"/>
    <s v="No"/>
    <x v="2"/>
    <s v="Dec 2025"/>
  </r>
  <r>
    <s v="C02357"/>
    <s v="27-10-2025"/>
    <s v="Assam"/>
    <s v="Religious"/>
    <s v="Drug Offense"/>
    <n v="33"/>
    <s v="Male"/>
    <n v="61"/>
    <s v="Male"/>
    <s v="Assam City PS"/>
    <s v="Yes"/>
    <x v="0"/>
    <s v="Oct 2025"/>
  </r>
  <r>
    <s v="C02358"/>
    <s v="15-09-2025"/>
    <s v="Mumbai"/>
    <s v="Commercial"/>
    <s v="Traffic Violation"/>
    <n v="16"/>
    <s v="Female"/>
    <n v="50"/>
    <s v="Unknown"/>
    <s v="Mumbai Central PS"/>
    <s v="No"/>
    <x v="1"/>
    <s v="Sep 2025"/>
  </r>
  <r>
    <s v="C02359"/>
    <s v="24-07-2025"/>
    <s v="Tamil Nadu"/>
    <s v="Residential"/>
    <s v="Assault"/>
    <n v="88"/>
    <s v="Female"/>
    <n v="58"/>
    <s v="Male"/>
    <s v="Tamil Nadu North PS"/>
    <s v="No"/>
    <x v="2"/>
    <s v="Jul 2025"/>
  </r>
  <r>
    <s v="C02360"/>
    <s v="30-04-2025"/>
    <s v="Bhubaneswar"/>
    <s v="Commercial"/>
    <s v="Homicide"/>
    <n v="87"/>
    <s v="Female"/>
    <n v="61"/>
    <s v="Female"/>
    <s v="Bhubaneswar City PS"/>
    <s v="Yes"/>
    <x v="0"/>
    <s v="Apr 2025"/>
  </r>
  <r>
    <s v="C02361"/>
    <s v="01-02-2025"/>
    <s v="Ladakh"/>
    <s v="Urban"/>
    <s v="Theft"/>
    <n v="15"/>
    <s v="Female"/>
    <n v="47"/>
    <s v="Female"/>
    <s v="Ladakh City PS"/>
    <s v="No"/>
    <x v="2"/>
    <s v="Jan 2025"/>
  </r>
  <r>
    <s v="C02362"/>
    <s v="03-04-2025"/>
    <s v="Kochi"/>
    <s v="Market"/>
    <s v="Robbery"/>
    <n v="69"/>
    <s v="Female"/>
    <n v="52"/>
    <s v="Female"/>
    <s v="Kochi Station Rd PS"/>
    <s v="No"/>
    <x v="0"/>
    <s v="Mar 2025"/>
  </r>
  <r>
    <s v="C02363"/>
    <s v="09-12-2025"/>
    <s v="Gurugram"/>
    <s v="Rural"/>
    <s v="Assault"/>
    <n v="82"/>
    <s v="Male"/>
    <n v="60"/>
    <s v="Female"/>
    <s v="Gurugram Station Rd PS"/>
    <s v="No"/>
    <x v="2"/>
    <s v="Sep 2025"/>
  </r>
  <r>
    <s v="C02364"/>
    <s v="05-08-2025"/>
    <s v="Vadodara"/>
    <s v="Public Transport"/>
    <s v="Cybercrime"/>
    <n v="4"/>
    <s v="Other"/>
    <n v="80"/>
    <s v="Unknown"/>
    <s v="Vadodara Rural PS"/>
    <s v="No"/>
    <x v="2"/>
    <s v="May 2025"/>
  </r>
  <r>
    <s v="C02365"/>
    <s v="02-09-2025"/>
    <s v="Haryana"/>
    <s v="Urban"/>
    <s v="Vandalism"/>
    <n v="16"/>
    <s v="Female"/>
    <m/>
    <s v="Female"/>
    <s v="Haryana East PS"/>
    <s v="No"/>
    <x v="2"/>
    <s v="Feb 2025"/>
  </r>
  <r>
    <s v="C02366"/>
    <s v="15-02-2025"/>
    <s v="Meghalaya"/>
    <s v="Commercial"/>
    <s v="Assault"/>
    <n v="90"/>
    <s v="Female"/>
    <n v="40"/>
    <s v="Female"/>
    <s v="Meghalaya Central PS"/>
    <s v="Yes"/>
    <x v="0"/>
    <s v="Feb 2025"/>
  </r>
  <r>
    <s v="C02367"/>
    <s v="01-04-2025"/>
    <s v="Arunachal Pradesh"/>
    <s v="Religious"/>
    <s v="Domestic Dispute"/>
    <n v="14"/>
    <s v="Female"/>
    <n v="60"/>
    <s v="Unknown"/>
    <s v="Arunachal Pradesh Market PS"/>
    <s v="No"/>
    <x v="2"/>
    <s v="Jan 2025"/>
  </r>
  <r>
    <s v="C02368"/>
    <s v="13-07-2025"/>
    <s v="Goa"/>
    <s v="Industrial"/>
    <s v="Fraud"/>
    <n v="21"/>
    <s v="Male"/>
    <n v="28"/>
    <s v="Female"/>
    <s v="Goa Station Rd PS"/>
    <s v="Yes"/>
    <x v="1"/>
    <s v="Jul 2025"/>
  </r>
  <r>
    <s v="C02369"/>
    <s v="23-07-2025"/>
    <s v="Sikkim"/>
    <s v="Highway"/>
    <s v="Vandalism"/>
    <n v="81"/>
    <s v="Female"/>
    <n v="69"/>
    <s v="Unknown"/>
    <s v="Sikkim Rural PS"/>
    <s v="No"/>
    <x v="2"/>
    <s v="Jul 2025"/>
  </r>
  <r>
    <s v="C02370"/>
    <s v="09-11-2025"/>
    <s v="Manipur"/>
    <s v="Educational"/>
    <s v="Vandalism"/>
    <n v="20"/>
    <s v="Female"/>
    <n v="41"/>
    <s v="Unknown"/>
    <s v="Manipur West PS"/>
    <s v="Yes"/>
    <x v="0"/>
    <s v="Sep 2025"/>
  </r>
  <r>
    <s v="C02371"/>
    <s v="17-05-2025"/>
    <s v="Ladakh"/>
    <s v="Religious"/>
    <s v="Drug Offense"/>
    <n v="56"/>
    <s v="Other"/>
    <n v="34"/>
    <s v="Male"/>
    <s v="Ladakh City PS"/>
    <s v="Yes"/>
    <x v="1"/>
    <s v="May 2025"/>
  </r>
  <r>
    <s v="C02372"/>
    <s v="22-02-2025"/>
    <s v="Hyderabad"/>
    <s v="Educational"/>
    <s v="Cybercrime"/>
    <n v="33"/>
    <s v="Male"/>
    <n v="29"/>
    <s v="Female"/>
    <s v="Hyderabad Station Rd PS"/>
    <s v="No"/>
    <x v="0"/>
    <s v="Feb 2025"/>
  </r>
  <r>
    <s v="C02373"/>
    <s v="28-07-2025"/>
    <s v="Odisha"/>
    <s v="Residential"/>
    <s v="Fraud"/>
    <n v="32"/>
    <s v="Other"/>
    <n v="72"/>
    <s v="Male"/>
    <s v="Odisha Market PS"/>
    <s v="No"/>
    <x v="0"/>
    <s v="Jul 2025"/>
  </r>
  <r>
    <s v="C02374"/>
    <s v="24-07-2025"/>
    <s v="Gujarat"/>
    <s v="Public Transport"/>
    <s v="Fraud"/>
    <n v="19"/>
    <s v="Other"/>
    <n v="45"/>
    <s v="Unknown"/>
    <s v="Gujarat Central PS"/>
    <s v="Yes"/>
    <x v="1"/>
    <s v="Jul 2025"/>
  </r>
  <r>
    <s v="C02375"/>
    <s v="13-05-2025"/>
    <s v="Uttarakhand"/>
    <s v="Educational"/>
    <s v="Burglary"/>
    <n v="68"/>
    <s v="Female"/>
    <n v="22"/>
    <s v="Unknown"/>
    <s v="Uttarakhand City PS"/>
    <s v="Yes"/>
    <x v="1"/>
    <s v="May 2025"/>
  </r>
  <r>
    <s v="C02376"/>
    <s v="12-01-2025"/>
    <s v="Himachal Pradesh"/>
    <s v="Commercial"/>
    <s v="Drug Offense"/>
    <n v="90"/>
    <s v="Male"/>
    <n v="72"/>
    <s v="Male"/>
    <s v="Himachal Pradesh East PS"/>
    <s v="Yes"/>
    <x v="1"/>
    <s v="Dec 2025"/>
  </r>
  <r>
    <s v="C02377"/>
    <s v="08-05-2025"/>
    <s v="Telangana"/>
    <s v="Industrial"/>
    <s v="Assault"/>
    <n v="80"/>
    <s v="Other"/>
    <n v="18"/>
    <s v="Unknown"/>
    <s v="Telangana South PS"/>
    <s v="No"/>
    <x v="2"/>
    <s v="Aug 2025"/>
  </r>
  <r>
    <s v="C02378"/>
    <s v="25-02-2025"/>
    <s v="Tamil Nadu"/>
    <s v="Market"/>
    <s v="Fraud"/>
    <n v="16"/>
    <s v="Male"/>
    <n v="51"/>
    <s v="Female"/>
    <s v="Tamil Nadu Central PS"/>
    <s v="No"/>
    <x v="2"/>
    <s v="Feb 2025"/>
  </r>
  <r>
    <s v="C02379"/>
    <s v="23-01-2025"/>
    <s v="Coimbatore"/>
    <s v="Residential"/>
    <s v="Cybercrime"/>
    <n v="35"/>
    <s v="Female"/>
    <n v="32"/>
    <s v="Male"/>
    <s v="Coimbatore Rural PS"/>
    <s v="No"/>
    <x v="1"/>
    <s v="Jan 2025"/>
  </r>
  <r>
    <s v="C02380"/>
    <s v="26-03-2025"/>
    <s v="Coimbatore"/>
    <s v="Industrial"/>
    <s v="Traffic Violation"/>
    <n v="17"/>
    <s v="Female"/>
    <n v="43"/>
    <s v="Female"/>
    <s v="Coimbatore South PS"/>
    <s v="Yes"/>
    <x v="1"/>
    <s v="Mar 2025"/>
  </r>
  <r>
    <s v="C02381"/>
    <s v="08-08-2025"/>
    <s v="Thane"/>
    <s v="Industrial"/>
    <s v="Assault"/>
    <n v="88"/>
    <s v="Other"/>
    <m/>
    <s v="Male"/>
    <s v="Thane West PS"/>
    <s v="No"/>
    <x v="2"/>
    <s v="Aug 2025"/>
  </r>
  <r>
    <s v="C02382"/>
    <s v="02-08-2025"/>
    <s v="Vadodara"/>
    <s v="Educational"/>
    <s v="Theft"/>
    <n v="25"/>
    <s v="Male"/>
    <n v="77"/>
    <s v="Unknown"/>
    <s v="Vadodara City PS"/>
    <s v="No"/>
    <x v="2"/>
    <s v="Feb 2025"/>
  </r>
  <r>
    <s v="C02383"/>
    <s v="22-09-2025"/>
    <s v="West Bengal"/>
    <s v="Highway"/>
    <s v="Traffic Violation"/>
    <n v="53"/>
    <s v="Other"/>
    <n v="72"/>
    <s v="Unknown"/>
    <s v="West Bengal Station Rd PS"/>
    <s v="Yes"/>
    <x v="1"/>
    <s v="Sep 2025"/>
  </r>
  <r>
    <s v="C02384"/>
    <s v="07-10-2025"/>
    <s v="Odisha"/>
    <s v="Public Transport"/>
    <s v="Domestic Dispute"/>
    <n v="84"/>
    <s v="Other"/>
    <m/>
    <s v="Female"/>
    <s v="Odisha City PS"/>
    <s v="No"/>
    <x v="0"/>
    <s v="Jul 2025"/>
  </r>
  <r>
    <s v="C02385"/>
    <s v="20-05-2025"/>
    <s v="Telangana"/>
    <s v="Rural"/>
    <s v="Domestic Dispute"/>
    <n v="55"/>
    <s v="Female"/>
    <n v="12"/>
    <s v="Unknown"/>
    <s v="Telangana North PS"/>
    <s v="Yes"/>
    <x v="2"/>
    <s v="May 2025"/>
  </r>
  <r>
    <s v="C02386"/>
    <s v="15-11-2025"/>
    <s v="Rajasthan"/>
    <s v="Highway"/>
    <s v="Fraud"/>
    <n v="45"/>
    <s v="Female"/>
    <n v="58"/>
    <s v="Female"/>
    <s v="Rajasthan Market PS"/>
    <s v="No"/>
    <x v="2"/>
    <s v="Nov 2025"/>
  </r>
  <r>
    <s v="C02387"/>
    <s v="13-11-2025"/>
    <s v="Dehradun"/>
    <s v="Market"/>
    <s v="Drug Offense"/>
    <n v="26"/>
    <s v="Other"/>
    <n v="25"/>
    <s v="Female"/>
    <s v="Dehradun Station Rd PS"/>
    <s v="No"/>
    <x v="0"/>
    <s v="Nov 2025"/>
  </r>
  <r>
    <s v="C02388"/>
    <s v="17-09-2025"/>
    <s v="Goa"/>
    <s v="Educational"/>
    <s v="Robbery"/>
    <n v="71"/>
    <s v="Other"/>
    <n v="57"/>
    <s v="Male"/>
    <s v="Goa Town PS"/>
    <s v="Yes"/>
    <x v="0"/>
    <s v="Sep 2025"/>
  </r>
  <r>
    <s v="C02389"/>
    <s v="10-06-2025"/>
    <s v="Coimbatore"/>
    <s v="Urban"/>
    <s v="Drug Offense"/>
    <n v="31"/>
    <s v="Male"/>
    <n v="70"/>
    <s v="Male"/>
    <s v="Coimbatore Station Rd PS"/>
    <s v="Yes"/>
    <x v="2"/>
    <s v="Oct 2025"/>
  </r>
  <r>
    <s v="C02390"/>
    <s v="18-12-2025"/>
    <s v="Maharashtra"/>
    <s v="Religious"/>
    <s v="Cybercrime"/>
    <n v="17"/>
    <s v="Female"/>
    <n v="25"/>
    <s v="Female"/>
    <s v="Maharashtra Central PS"/>
    <s v="Yes"/>
    <x v="1"/>
    <s v="Dec 2025"/>
  </r>
  <r>
    <s v="C02391"/>
    <s v="10-02-2025"/>
    <s v="Vijayawada"/>
    <s v="Educational"/>
    <s v="Assault"/>
    <n v="58"/>
    <s v="Other"/>
    <n v="35"/>
    <s v="Male"/>
    <s v="Vijayawada Station Rd PS"/>
    <s v="Yes"/>
    <x v="2"/>
    <s v="Oct 2025"/>
  </r>
  <r>
    <s v="C02392"/>
    <s v="17-04-2025"/>
    <s v="Chhattisgarh"/>
    <s v="Educational"/>
    <s v="Domestic Dispute"/>
    <n v="25"/>
    <s v="Female"/>
    <n v="70"/>
    <s v="Unknown"/>
    <s v="Chhattisgarh South PS"/>
    <s v="No"/>
    <x v="1"/>
    <s v="Apr 2025"/>
  </r>
  <r>
    <s v="C02393"/>
    <s v="17-06-2025"/>
    <s v="Pune"/>
    <s v="Industrial"/>
    <s v="Domestic Dispute"/>
    <n v="82"/>
    <s v="Other"/>
    <m/>
    <s v="Female"/>
    <s v="Pune Central PS"/>
    <s v="Yes"/>
    <x v="1"/>
    <s v="Jun 2025"/>
  </r>
  <r>
    <s v="C02394"/>
    <s v="30-11-2025"/>
    <s v="Bengaluru"/>
    <s v="Commercial"/>
    <s v="Theft"/>
    <n v="37"/>
    <s v="Female"/>
    <n v="37"/>
    <s v="Female"/>
    <s v="Bengaluru Market PS"/>
    <s v="No"/>
    <x v="2"/>
    <s v="Nov 2025"/>
  </r>
  <r>
    <s v="C02395"/>
    <s v="31-05-2025"/>
    <s v="Haryana"/>
    <s v="Educational"/>
    <s v="Kidnapping"/>
    <n v="64"/>
    <s v="Female"/>
    <n v="31"/>
    <s v="Female"/>
    <s v="Haryana Market PS"/>
    <s v="Yes"/>
    <x v="0"/>
    <s v="May 2025"/>
  </r>
  <r>
    <s v="C02396"/>
    <s v="30-07-2025"/>
    <s v="Jharkhand"/>
    <s v="Urban"/>
    <s v="Burglary"/>
    <n v="86"/>
    <s v="Female"/>
    <n v="41"/>
    <s v="Female"/>
    <s v="Jharkhand South PS"/>
    <s v="Yes"/>
    <x v="1"/>
    <s v="Jul 2025"/>
  </r>
  <r>
    <s v="C02397"/>
    <s v="06-07-2025"/>
    <s v="Hyderabad"/>
    <s v="Religious"/>
    <s v="Kidnapping"/>
    <n v="63"/>
    <s v="Female"/>
    <n v="22"/>
    <s v="Male"/>
    <s v="Hyderabad Station Rd PS"/>
    <s v="Yes"/>
    <x v="0"/>
    <s v="Jun 2025"/>
  </r>
  <r>
    <s v="C02398"/>
    <s v="24-04-2025"/>
    <s v="Bhubaneswar"/>
    <s v="Market"/>
    <s v="Kidnapping"/>
    <n v="87"/>
    <s v="Other"/>
    <n v="30"/>
    <s v="Male"/>
    <s v="Bhubaneswar Rural PS"/>
    <s v="No"/>
    <x v="2"/>
    <s v="Apr 2025"/>
  </r>
  <r>
    <s v="C02399"/>
    <s v="09-07-2025"/>
    <s v="Jaipur"/>
    <s v="Residential"/>
    <s v="Fraud"/>
    <n v="31"/>
    <s v="Female"/>
    <n v="54"/>
    <s v="Male"/>
    <s v="Jaipur South PS"/>
    <s v="No"/>
    <x v="2"/>
    <s v="Sep 2025"/>
  </r>
  <r>
    <s v="C02400"/>
    <s v="29-05-2025"/>
    <s v="Punjab"/>
    <s v="Urban"/>
    <s v="Burglary"/>
    <n v="79"/>
    <s v="Male"/>
    <n v="40"/>
    <s v="Female"/>
    <s v="Punjab Station Rd PS"/>
    <s v="Yes"/>
    <x v="1"/>
    <s v="May 2025"/>
  </r>
  <r>
    <s v="C02401"/>
    <s v="28-01-2025"/>
    <s v="Himachal Pradesh"/>
    <s v="Urban"/>
    <s v="Homicide"/>
    <n v="26"/>
    <s v="Other"/>
    <n v="13"/>
    <s v="Female"/>
    <s v="Himachal Pradesh South PS"/>
    <s v="Yes"/>
    <x v="0"/>
    <s v="Jan 2025"/>
  </r>
  <r>
    <s v="C02402"/>
    <s v="19-03-2025"/>
    <s v="Tripura"/>
    <s v="Residential"/>
    <s v="Cybercrime"/>
    <n v="4"/>
    <s v="Male"/>
    <n v="61"/>
    <s v="Female"/>
    <s v="Tripura Rural PS"/>
    <s v="Yes"/>
    <x v="1"/>
    <s v="Mar 2025"/>
  </r>
  <r>
    <s v="C02403"/>
    <s v="31-08-2025"/>
    <s v="Uttarakhand"/>
    <s v="Residential"/>
    <s v="Robbery"/>
    <n v="59"/>
    <s v="Female"/>
    <n v="39"/>
    <s v="Female"/>
    <s v="Uttarakhand Station Rd PS"/>
    <s v="No"/>
    <x v="2"/>
    <s v="Aug 2025"/>
  </r>
  <r>
    <s v="C02404"/>
    <s v="10-02-2025"/>
    <s v="Chennai"/>
    <s v="Highway"/>
    <s v="Burglary"/>
    <n v="8"/>
    <s v="Female"/>
    <n v="40"/>
    <s v="Male"/>
    <s v="Chennai North PS"/>
    <s v="Yes"/>
    <x v="1"/>
    <s v="Oct 2025"/>
  </r>
  <r>
    <s v="C02405"/>
    <s v="09-05-2025"/>
    <s v="Mysuru"/>
    <s v="Public Transport"/>
    <s v="Domestic Dispute"/>
    <n v="18"/>
    <s v="Other"/>
    <n v="66"/>
    <s v="Male"/>
    <s v="Mysuru Central PS"/>
    <s v="No"/>
    <x v="2"/>
    <s v="Sep 2025"/>
  </r>
  <r>
    <s v="C02406"/>
    <s v="31-08-2025"/>
    <s v="Odisha"/>
    <s v="Commercial"/>
    <s v="Domestic Dispute"/>
    <n v="14"/>
    <s v="Other"/>
    <n v="20"/>
    <s v="Female"/>
    <s v="Odisha City PS"/>
    <s v="Yes"/>
    <x v="2"/>
    <s v="Aug 2025"/>
  </r>
  <r>
    <s v="C02407"/>
    <s v="10-02-2025"/>
    <s v="Goa"/>
    <s v="Highway"/>
    <s v="Cybercrime"/>
    <n v="63"/>
    <s v="Other"/>
    <n v="78"/>
    <s v="Female"/>
    <s v="Goa City PS"/>
    <s v="Yes"/>
    <x v="1"/>
    <s v="Oct 2025"/>
  </r>
  <r>
    <s v="C02408"/>
    <s v="20-05-2025"/>
    <s v="Ladakh"/>
    <s v="Religious"/>
    <s v="Theft"/>
    <n v="78"/>
    <s v="Male"/>
    <n v="67"/>
    <s v="Female"/>
    <s v="Ladakh West PS"/>
    <s v="No"/>
    <x v="2"/>
    <s v="May 2025"/>
  </r>
  <r>
    <s v="C02409"/>
    <s v="06-08-2025"/>
    <s v="Tripura"/>
    <s v="Rural"/>
    <s v="Cybercrime"/>
    <n v="39"/>
    <s v="Male"/>
    <n v="36"/>
    <s v="Male"/>
    <s v="Tripura Central PS"/>
    <s v="No"/>
    <x v="0"/>
    <s v="Jun 2025"/>
  </r>
  <r>
    <s v="C02410"/>
    <s v="03-09-2025"/>
    <s v="Patna"/>
    <s v="Industrial"/>
    <s v="Domestic Dispute"/>
    <n v="43"/>
    <s v="Male"/>
    <n v="26"/>
    <s v="Unknown"/>
    <s v="Patna Station Rd PS"/>
    <s v="Yes"/>
    <x v="1"/>
    <s v="Mar 2025"/>
  </r>
  <r>
    <s v="C02411"/>
    <s v="30-09-2025"/>
    <s v="Mizoram"/>
    <s v="Urban"/>
    <s v="Burglary"/>
    <n v="86"/>
    <s v="Female"/>
    <n v="32"/>
    <s v="Unknown"/>
    <s v="Mizoram South PS"/>
    <s v="No"/>
    <x v="2"/>
    <s v="Sep 2025"/>
  </r>
  <r>
    <s v="C02412"/>
    <s v="31-03-2025"/>
    <s v="Mysuru"/>
    <s v="Residential"/>
    <s v="Kidnapping"/>
    <n v="50"/>
    <s v="Male"/>
    <n v="34"/>
    <s v="Unknown"/>
    <s v="Mysuru East PS"/>
    <s v="No"/>
    <x v="2"/>
    <s v="Mar 2025"/>
  </r>
  <r>
    <s v="C02413"/>
    <s v="05-07-2025"/>
    <s v="Assam"/>
    <s v="Residential"/>
    <s v="Homicide"/>
    <n v="4"/>
    <s v="Male"/>
    <m/>
    <s v="Female"/>
    <s v="Assam West PS"/>
    <s v="No"/>
    <x v="2"/>
    <s v="May 2025"/>
  </r>
  <r>
    <s v="C02414"/>
    <s v="30-11-2025"/>
    <s v="Guwahati"/>
    <s v="Religious"/>
    <s v="Vandalism"/>
    <n v="72"/>
    <s v="Female"/>
    <n v="20"/>
    <s v="Male"/>
    <s v="Guwahati North PS"/>
    <s v="Yes"/>
    <x v="1"/>
    <s v="Nov 2025"/>
  </r>
  <r>
    <s v="C02415"/>
    <s v="20-03-2025"/>
    <s v="Ahmedabad"/>
    <s v="Religious"/>
    <s v="Cybercrime"/>
    <n v="35"/>
    <s v="Female"/>
    <n v="32"/>
    <s v="Unknown"/>
    <s v="Ahmedabad City PS"/>
    <s v="No"/>
    <x v="2"/>
    <s v="Mar 2025"/>
  </r>
  <r>
    <s v="C02416"/>
    <s v="13-02-2025"/>
    <s v="Maharashtra"/>
    <s v="Religious"/>
    <s v="Drug Offense"/>
    <n v="72"/>
    <s v="Female"/>
    <n v="54"/>
    <s v="Female"/>
    <s v="Maharashtra East PS"/>
    <s v="No"/>
    <x v="2"/>
    <s v="Feb 2025"/>
  </r>
  <r>
    <s v="C02417"/>
    <s v="25-11-2025"/>
    <s v="Nagpur"/>
    <s v="Highway"/>
    <s v="Vandalism"/>
    <n v="6"/>
    <s v="Female"/>
    <n v="78"/>
    <s v="Male"/>
    <s v="Nagpur Market PS"/>
    <s v="Yes"/>
    <x v="2"/>
    <s v="Nov 2025"/>
  </r>
  <r>
    <s v="C02418"/>
    <s v="07-02-2025"/>
    <s v="Chhattisgarh"/>
    <s v="Religious"/>
    <s v="Burglary"/>
    <n v="12"/>
    <s v="Female"/>
    <n v="77"/>
    <s v="Unknown"/>
    <s v="Chhattisgarh Market PS"/>
    <s v="No"/>
    <x v="2"/>
    <s v="Jul 2025"/>
  </r>
  <r>
    <s v="C02419"/>
    <s v="18-07-2025"/>
    <s v="Bengaluru"/>
    <s v="Market"/>
    <s v="Assault"/>
    <n v="23"/>
    <s v="Male"/>
    <n v="40"/>
    <s v="Unknown"/>
    <s v="Bengaluru East PS"/>
    <s v="No"/>
    <x v="2"/>
    <s v="Jul 2025"/>
  </r>
  <r>
    <s v="C02420"/>
    <s v="28-04-2025"/>
    <s v="Delhi"/>
    <s v="Industrial"/>
    <s v="Burglary"/>
    <n v="7"/>
    <s v="Other"/>
    <n v="39"/>
    <s v="Male"/>
    <s v="Delhi West PS"/>
    <s v="No"/>
    <x v="2"/>
    <s v="Apr 2025"/>
  </r>
  <r>
    <s v="C02421"/>
    <s v="28-04-2025"/>
    <s v="Jharkhand"/>
    <s v="Residential"/>
    <s v="Fraud"/>
    <n v="30"/>
    <s v="Male"/>
    <m/>
    <s v="Unknown"/>
    <s v="Jharkhand North PS"/>
    <s v="Yes"/>
    <x v="0"/>
    <s v="Apr 2025"/>
  </r>
  <r>
    <s v="C02422"/>
    <s v="22-07-2025"/>
    <s v="Assam"/>
    <s v="Religious"/>
    <s v="Assault"/>
    <n v="70"/>
    <s v="Female"/>
    <n v="17"/>
    <s v="Unknown"/>
    <s v="Assam North PS"/>
    <s v="No"/>
    <x v="2"/>
    <s v="Jul 2025"/>
  </r>
  <r>
    <s v="C02423"/>
    <s v="30-03-2025"/>
    <s v="Telangana"/>
    <s v="Residential"/>
    <s v="Burglary"/>
    <n v="88"/>
    <s v="Female"/>
    <n v="35"/>
    <s v="Unknown"/>
    <s v="Telangana Town PS"/>
    <s v="Yes"/>
    <x v="1"/>
    <s v="Mar 2025"/>
  </r>
  <r>
    <s v="C02424"/>
    <s v="30-09-2025"/>
    <s v="Thane"/>
    <s v="Market"/>
    <s v="Kidnapping"/>
    <n v="40"/>
    <s v="Other"/>
    <n v="58"/>
    <s v="Unknown"/>
    <s v="Thane North PS"/>
    <s v="Yes"/>
    <x v="1"/>
    <s v="Sep 2025"/>
  </r>
  <r>
    <s v="C02425"/>
    <s v="19-08-2025"/>
    <s v="Andhra Pradesh"/>
    <s v="Public Transport"/>
    <s v="Drug Offense"/>
    <n v="86"/>
    <s v="Male"/>
    <m/>
    <s v="Unknown"/>
    <s v="Andhra Pradesh Town PS"/>
    <s v="Yes"/>
    <x v="1"/>
    <s v="Aug 2025"/>
  </r>
  <r>
    <s v="C02426"/>
    <s v="17-03-2025"/>
    <s v="Nagpur"/>
    <s v="Public Transport"/>
    <s v="Vandalism"/>
    <n v="65"/>
    <s v="Female"/>
    <n v="29"/>
    <s v="Unknown"/>
    <s v="Nagpur West PS"/>
    <s v="No"/>
    <x v="0"/>
    <s v="Mar 2025"/>
  </r>
  <r>
    <s v="C02427"/>
    <s v="15-11-2025"/>
    <s v="Uttar Pradesh"/>
    <s v="Commercial"/>
    <s v="Domestic Dispute"/>
    <n v="57"/>
    <s v="Other"/>
    <n v="39"/>
    <s v="Unknown"/>
    <s v="Uttar Pradesh Market PS"/>
    <s v="No"/>
    <x v="0"/>
    <s v="Nov 2025"/>
  </r>
  <r>
    <s v="C02428"/>
    <s v="20-12-2025"/>
    <s v="Assam"/>
    <s v="Commercial"/>
    <s v="Cybercrime"/>
    <n v="71"/>
    <s v="Male"/>
    <n v="34"/>
    <s v="Female"/>
    <s v="Assam City PS"/>
    <s v="No"/>
    <x v="0"/>
    <s v="Dec 2025"/>
  </r>
  <r>
    <s v="C02429"/>
    <s v="03-09-2025"/>
    <s v="Haryana"/>
    <s v="Rural"/>
    <s v="Traffic Violation"/>
    <n v="11"/>
    <s v="Female"/>
    <n v="46"/>
    <s v="Unknown"/>
    <s v="Haryana South PS"/>
    <s v="Yes"/>
    <x v="0"/>
    <s v="Mar 2025"/>
  </r>
  <r>
    <s v="C02430"/>
    <s v="15-02-2025"/>
    <s v="Thane"/>
    <s v="Commercial"/>
    <s v="Burglary"/>
    <n v="42"/>
    <s v="Other"/>
    <n v="39"/>
    <s v="Female"/>
    <s v="Thane West PS"/>
    <s v="Yes"/>
    <x v="1"/>
    <s v="Feb 2025"/>
  </r>
  <r>
    <s v="C02431"/>
    <s v="15-04-2025"/>
    <s v="Visakhapatnam"/>
    <s v="Public Transport"/>
    <s v="Kidnapping"/>
    <n v="78"/>
    <s v="Other"/>
    <n v="35"/>
    <s v="Female"/>
    <s v="Visakhapatnam South PS"/>
    <s v="Yes"/>
    <x v="0"/>
    <s v="Apr 2025"/>
  </r>
  <r>
    <s v="C02432"/>
    <s v="22-02-2025"/>
    <s v="Bihar"/>
    <s v="Highway"/>
    <s v="Fraud"/>
    <n v="53"/>
    <s v="Male"/>
    <n v="15"/>
    <s v="Unknown"/>
    <s v="Bihar Market PS"/>
    <s v="Yes"/>
    <x v="1"/>
    <s v="Feb 2025"/>
  </r>
  <r>
    <s v="C02433"/>
    <s v="22-03-2025"/>
    <s v="Arunachal Pradesh"/>
    <s v="Commercial"/>
    <s v="Theft"/>
    <n v="5"/>
    <s v="Male"/>
    <n v="60"/>
    <s v="Unknown"/>
    <s v="Arunachal Pradesh Market PS"/>
    <s v="Yes"/>
    <x v="1"/>
    <s v="Mar 2025"/>
  </r>
  <r>
    <s v="C02434"/>
    <s v="13-10-2025"/>
    <s v="Ladakh"/>
    <s v="Market"/>
    <s v="Theft"/>
    <n v="72"/>
    <s v="Male"/>
    <n v="74"/>
    <s v="Male"/>
    <s v="Ladakh North PS"/>
    <s v="No"/>
    <x v="2"/>
    <s v="Oct 2025"/>
  </r>
  <r>
    <s v="C02435"/>
    <s v="02-01-2025"/>
    <s v="Hyderabad"/>
    <s v="Urban"/>
    <s v="Cybercrime"/>
    <n v="57"/>
    <s v="Male"/>
    <n v="48"/>
    <s v="Female"/>
    <s v="Hyderabad City PS"/>
    <s v="Yes"/>
    <x v="0"/>
    <s v="Feb 2025"/>
  </r>
  <r>
    <s v="C02436"/>
    <s v="16-01-2025"/>
    <s v="Dehradun"/>
    <s v="Public Transport"/>
    <s v="Burglary"/>
    <n v="40"/>
    <s v="Other"/>
    <n v="50"/>
    <s v="Unknown"/>
    <s v="Dehradun City PS"/>
    <s v="Yes"/>
    <x v="1"/>
    <s v="Jan 2025"/>
  </r>
  <r>
    <s v="C02437"/>
    <s v="08-10-2025"/>
    <s v="Meghalaya"/>
    <s v="Rural"/>
    <s v="Burglary"/>
    <n v="78"/>
    <s v="Female"/>
    <n v="64"/>
    <s v="Female"/>
    <s v="Meghalaya North PS"/>
    <s v="Yes"/>
    <x v="1"/>
    <s v="Aug 2025"/>
  </r>
  <r>
    <s v="C02438"/>
    <s v="01-05-2025"/>
    <s v="Ranchi"/>
    <s v="Public Transport"/>
    <s v="Theft"/>
    <n v="4"/>
    <s v="Female"/>
    <n v="36"/>
    <s v="Unknown"/>
    <s v="Ranchi East PS"/>
    <s v="No"/>
    <x v="0"/>
    <s v="Jan 2025"/>
  </r>
  <r>
    <s v="C02439"/>
    <s v="25-01-2025"/>
    <s v="Kerala"/>
    <s v="Religious"/>
    <s v="Assault"/>
    <n v="28"/>
    <s v="Female"/>
    <n v="80"/>
    <s v="Unknown"/>
    <s v="Kerala South PS"/>
    <s v="No"/>
    <x v="0"/>
    <s v="Jan 2025"/>
  </r>
  <r>
    <s v="C02440"/>
    <s v="29-10-2025"/>
    <s v="Bhopal"/>
    <s v="Industrial"/>
    <s v="Homicide"/>
    <n v="20"/>
    <s v="Other"/>
    <n v="22"/>
    <s v="Male"/>
    <s v="Bhopal Central PS"/>
    <s v="Yes"/>
    <x v="1"/>
    <s v="Oct 2025"/>
  </r>
  <r>
    <s v="C02441"/>
    <s v="09-01-2025"/>
    <s v="Bhopal"/>
    <s v="Religious"/>
    <s v="Traffic Violation"/>
    <n v="87"/>
    <s v="Female"/>
    <n v="18"/>
    <s v="Male"/>
    <s v="Bhopal Town PS"/>
    <s v="No"/>
    <x v="0"/>
    <s v="Sep 2025"/>
  </r>
  <r>
    <s v="C02442"/>
    <s v="29-10-2025"/>
    <s v="Tamil Nadu"/>
    <s v="Educational"/>
    <s v="Kidnapping"/>
    <n v="71"/>
    <s v="Female"/>
    <n v="45"/>
    <s v="Female"/>
    <s v="Tamil Nadu Central PS"/>
    <s v="No"/>
    <x v="2"/>
    <s v="Oct 2025"/>
  </r>
  <r>
    <s v="C02443"/>
    <s v="10-08-2025"/>
    <s v="West Bengal"/>
    <s v="Educational"/>
    <s v="Traffic Violation"/>
    <n v="58"/>
    <s v="Female"/>
    <n v="20"/>
    <s v="Male"/>
    <s v="West Bengal Central PS"/>
    <s v="Yes"/>
    <x v="0"/>
    <s v="Oct 2025"/>
  </r>
  <r>
    <s v="C02444"/>
    <s v="09-07-2025"/>
    <s v="West Bengal"/>
    <s v="Residential"/>
    <s v="Vandalism"/>
    <n v="82"/>
    <s v="Male"/>
    <n v="52"/>
    <s v="Unknown"/>
    <s v="West Bengal East PS"/>
    <s v="No"/>
    <x v="2"/>
    <s v="Sep 2025"/>
  </r>
  <r>
    <s v="C02445"/>
    <s v="05-10-2025"/>
    <s v="Ranchi"/>
    <s v="Industrial"/>
    <s v="Theft"/>
    <n v="25"/>
    <s v="Male"/>
    <n v="36"/>
    <s v="Unknown"/>
    <s v="Ranchi West PS"/>
    <s v="No"/>
    <x v="2"/>
    <s v="May 2025"/>
  </r>
  <r>
    <s v="C02446"/>
    <s v="25-09-2025"/>
    <s v="Punjab"/>
    <s v="Commercial"/>
    <s v="Drug Offense"/>
    <n v="79"/>
    <s v="Male"/>
    <n v="38"/>
    <s v="Unknown"/>
    <s v="Punjab East PS"/>
    <s v="Yes"/>
    <x v="1"/>
    <s v="Sep 2025"/>
  </r>
  <r>
    <s v="C02447"/>
    <s v="31-05-2025"/>
    <s v="Dehradun"/>
    <s v="Public Transport"/>
    <s v="Burglary"/>
    <n v="63"/>
    <s v="Male"/>
    <n v="79"/>
    <s v="Unknown"/>
    <s v="Dehradun Station Rd PS"/>
    <s v="No"/>
    <x v="2"/>
    <s v="May 2025"/>
  </r>
  <r>
    <s v="C02448"/>
    <s v="18-07-2025"/>
    <s v="Gujarat"/>
    <s v="Commercial"/>
    <s v="Drug Offense"/>
    <n v="28"/>
    <s v="Female"/>
    <n v="44"/>
    <s v="Unknown"/>
    <s v="Gujarat East PS"/>
    <s v="Yes"/>
    <x v="2"/>
    <s v="Jul 2025"/>
  </r>
  <r>
    <s v="C02449"/>
    <s v="24-09-2025"/>
    <s v="Chhattisgarh"/>
    <s v="Commercial"/>
    <s v="Burglary"/>
    <n v="83"/>
    <s v="Male"/>
    <n v="41"/>
    <s v="Unknown"/>
    <s v="Chhattisgarh City PS"/>
    <s v="No"/>
    <x v="2"/>
    <s v="Sep 2025"/>
  </r>
  <r>
    <s v="C02450"/>
    <s v="16-01-2025"/>
    <s v="Rajasthan"/>
    <s v="Industrial"/>
    <s v="Drug Offense"/>
    <n v="82"/>
    <s v="Other"/>
    <n v="59"/>
    <s v="Female"/>
    <s v="Rajasthan City PS"/>
    <s v="Yes"/>
    <x v="1"/>
    <s v="Jan 2025"/>
  </r>
  <r>
    <s v="C02451"/>
    <s v="13-07-2025"/>
    <s v="Tripura"/>
    <s v="Urban"/>
    <s v="Assault"/>
    <n v="54"/>
    <s v="Other"/>
    <n v="17"/>
    <s v="Male"/>
    <s v="Tripura Central PS"/>
    <s v="No"/>
    <x v="2"/>
    <s v="Jul 2025"/>
  </r>
  <r>
    <s v="C02452"/>
    <s v="26-12-2025"/>
    <s v="Kolkata"/>
    <s v="Industrial"/>
    <s v="Cybercrime"/>
    <n v="40"/>
    <s v="Female"/>
    <n v="13"/>
    <s v="Unknown"/>
    <s v="Kolkata Market PS"/>
    <s v="No"/>
    <x v="1"/>
    <s v="Dec 2025"/>
  </r>
  <r>
    <s v="C02453"/>
    <s v="06-04-2025"/>
    <s v="Gujarat"/>
    <s v="Educational"/>
    <s v="Domestic Dispute"/>
    <n v="2"/>
    <s v="Male"/>
    <n v="66"/>
    <s v="Male"/>
    <s v="Gujarat Market PS"/>
    <s v="No"/>
    <x v="0"/>
    <s v="Jun 2025"/>
  </r>
  <r>
    <s v="C02454"/>
    <s v="20-10-2025"/>
    <s v="Tripura"/>
    <s v="Industrial"/>
    <s v="Theft"/>
    <n v="60"/>
    <s v="Male"/>
    <n v="17"/>
    <s v="Female"/>
    <s v="Tripura Town PS"/>
    <s v="No"/>
    <x v="2"/>
    <s v="Oct 2025"/>
  </r>
  <r>
    <s v="C02455"/>
    <s v="02-03-2025"/>
    <s v="Coimbatore"/>
    <s v="Religious"/>
    <s v="Domestic Dispute"/>
    <n v="19"/>
    <s v="Female"/>
    <n v="38"/>
    <s v="Unknown"/>
    <s v="Coimbatore North PS"/>
    <s v="Yes"/>
    <x v="1"/>
    <s v="Feb 2025"/>
  </r>
  <r>
    <s v="C02456"/>
    <s v="01-06-2025"/>
    <s v="Madhya Pradesh"/>
    <s v="Educational"/>
    <s v="Traffic Violation"/>
    <n v="33"/>
    <s v="Other"/>
    <n v="51"/>
    <s v="Male"/>
    <s v="Madhya Pradesh North PS"/>
    <s v="Yes"/>
    <x v="1"/>
    <s v="Jan 2025"/>
  </r>
  <r>
    <s v="C02457"/>
    <s v="27-11-2025"/>
    <s v="Chhattisgarh"/>
    <s v="Public Transport"/>
    <s v="Vandalism"/>
    <n v="17"/>
    <s v="Male"/>
    <n v="19"/>
    <s v="Unknown"/>
    <s v="Chhattisgarh Station Rd PS"/>
    <s v="No"/>
    <x v="1"/>
    <s v="Nov 2025"/>
  </r>
  <r>
    <s v="C02458"/>
    <s v="01-04-2025"/>
    <s v="Gurugram"/>
    <s v="Highway"/>
    <s v="Cybercrime"/>
    <n v="9"/>
    <s v="Male"/>
    <n v="46"/>
    <s v="Female"/>
    <s v="Gurugram Town PS"/>
    <s v="No"/>
    <x v="1"/>
    <s v="Jan 2025"/>
  </r>
  <r>
    <s v="C02459"/>
    <s v="28-01-2025"/>
    <s v="Assam"/>
    <s v="Residential"/>
    <s v="Drug Offense"/>
    <n v="79"/>
    <s v="Other"/>
    <n v="64"/>
    <s v="Female"/>
    <s v="Assam South PS"/>
    <s v="Yes"/>
    <x v="2"/>
    <s v="Jan 2025"/>
  </r>
  <r>
    <s v="C02460"/>
    <s v="31-05-2025"/>
    <s v="Pune"/>
    <s v="Industrial"/>
    <s v="Domestic Dispute"/>
    <n v="25"/>
    <s v="Female"/>
    <n v="78"/>
    <s v="Male"/>
    <s v="Pune Town PS"/>
    <s v="Yes"/>
    <x v="1"/>
    <s v="May 2025"/>
  </r>
  <r>
    <s v="C02461"/>
    <s v="23-10-2025"/>
    <s v="Dehradun"/>
    <s v="Highway"/>
    <s v="Domestic Dispute"/>
    <n v="55"/>
    <s v="Male"/>
    <n v="57"/>
    <s v="Female"/>
    <s v="Dehradun City PS"/>
    <s v="Yes"/>
    <x v="0"/>
    <s v="Oct 2025"/>
  </r>
  <r>
    <s v="C02462"/>
    <s v="10-01-2025"/>
    <s v="Telangana"/>
    <s v="Urban"/>
    <s v="Theft"/>
    <n v="46"/>
    <s v="Male"/>
    <n v="33"/>
    <s v="Male"/>
    <s v="Telangana Town PS"/>
    <s v="No"/>
    <x v="0"/>
    <s v="Oct 2025"/>
  </r>
  <r>
    <s v="C02463"/>
    <s v="24-08-2025"/>
    <s v="Chandigarh"/>
    <s v="Highway"/>
    <s v="Kidnapping"/>
    <n v="8"/>
    <s v="Male"/>
    <n v="50"/>
    <s v="Female"/>
    <s v="Chandigarh City PS"/>
    <s v="No"/>
    <x v="2"/>
    <s v="Aug 2025"/>
  </r>
  <r>
    <s v="C02464"/>
    <s v="14-10-2025"/>
    <s v="Visakhapatnam"/>
    <s v="Commercial"/>
    <s v="Domestic Dispute"/>
    <n v="49"/>
    <s v="Female"/>
    <n v="57"/>
    <s v="Female"/>
    <s v="Visakhapatnam Central PS"/>
    <s v="Yes"/>
    <x v="1"/>
    <s v="Oct 2025"/>
  </r>
  <r>
    <s v="C02465"/>
    <s v="30-11-2025"/>
    <s v="Bengaluru"/>
    <s v="Public Transport"/>
    <s v="Assault"/>
    <n v="54"/>
    <s v="Male"/>
    <n v="48"/>
    <s v="Female"/>
    <s v="Bengaluru City PS"/>
    <s v="Yes"/>
    <x v="1"/>
    <s v="Nov 2025"/>
  </r>
  <r>
    <s v="C02466"/>
    <s v="03-08-2025"/>
    <s v="Nagpur"/>
    <s v="Rural"/>
    <s v="Assault"/>
    <n v="40"/>
    <s v="Female"/>
    <n v="45"/>
    <s v="Unknown"/>
    <s v="Nagpur Town PS"/>
    <s v="Yes"/>
    <x v="1"/>
    <s v="Mar 2025"/>
  </r>
  <r>
    <s v="C02467"/>
    <s v="29-06-2025"/>
    <s v="Hyderabad"/>
    <s v="Public Transport"/>
    <s v="Robbery"/>
    <n v="17"/>
    <s v="Other"/>
    <n v="44"/>
    <s v="Male"/>
    <s v="Hyderabad North PS"/>
    <s v="Yes"/>
    <x v="1"/>
    <s v="Jun 2025"/>
  </r>
  <r>
    <s v="C02468"/>
    <s v="01-01-2025"/>
    <s v="Ahmedabad"/>
    <s v="Commercial"/>
    <s v="Drug Offense"/>
    <n v="52"/>
    <s v="Male"/>
    <n v="20"/>
    <s v="Male"/>
    <s v="Ahmedabad North PS"/>
    <s v="Yes"/>
    <x v="1"/>
    <s v="Jan 2025"/>
  </r>
  <r>
    <s v="C02469"/>
    <s v="23-01-2025"/>
    <s v="Kochi"/>
    <s v="Industrial"/>
    <s v="Cybercrime"/>
    <n v="77"/>
    <s v="Male"/>
    <n v="32"/>
    <s v="Female"/>
    <s v="Kochi Central PS"/>
    <s v="No"/>
    <x v="2"/>
    <s v="Jan 2025"/>
  </r>
  <r>
    <s v="C02470"/>
    <s v="23-01-2025"/>
    <s v="Tamil Nadu"/>
    <s v="Urban"/>
    <s v="Drug Offense"/>
    <n v="69"/>
    <s v="Female"/>
    <m/>
    <s v="Female"/>
    <s v="Tamil Nadu Station Rd PS"/>
    <s v="Yes"/>
    <x v="1"/>
    <s v="Jan 2025"/>
  </r>
  <r>
    <s v="C02471"/>
    <s v="05-09-2025"/>
    <s v="Kochi"/>
    <s v="Residential"/>
    <s v="Vandalism"/>
    <n v="13"/>
    <s v="Other"/>
    <n v="76"/>
    <s v="Unknown"/>
    <s v="Kochi North PS"/>
    <s v="Yes"/>
    <x v="1"/>
    <s v="May 2025"/>
  </r>
  <r>
    <s v="C02472"/>
    <s v="09-06-2025"/>
    <s v="Uttarakhand"/>
    <s v="Public Transport"/>
    <s v="Domestic Dispute"/>
    <n v="46"/>
    <s v="Other"/>
    <n v="19"/>
    <s v="Female"/>
    <s v="Uttarakhand East PS"/>
    <s v="Yes"/>
    <x v="1"/>
    <s v="Sep 2025"/>
  </r>
  <r>
    <s v="C02473"/>
    <s v="18-10-2025"/>
    <s v="Sikkim"/>
    <s v="Public Transport"/>
    <s v="Vandalism"/>
    <n v="67"/>
    <s v="Female"/>
    <n v="22"/>
    <s v="Unknown"/>
    <s v="Sikkim Station Rd PS"/>
    <s v="Yes"/>
    <x v="1"/>
    <s v="Oct 2025"/>
  </r>
  <r>
    <s v="C02474"/>
    <s v="01-11-2025"/>
    <s v="Patna"/>
    <s v="Residential"/>
    <s v="Burglary"/>
    <n v="25"/>
    <s v="Female"/>
    <n v="60"/>
    <s v="Male"/>
    <s v="Patna Rural PS"/>
    <s v="Yes"/>
    <x v="1"/>
    <s v="Jan 2025"/>
  </r>
  <r>
    <s v="C02475"/>
    <s v="16-11-2025"/>
    <s v="Telangana"/>
    <s v="Public Transport"/>
    <s v="Traffic Violation"/>
    <n v="11"/>
    <s v="Male"/>
    <n v="73"/>
    <s v="Male"/>
    <s v="Telangana West PS"/>
    <s v="Yes"/>
    <x v="1"/>
    <s v="Nov 2025"/>
  </r>
  <r>
    <s v="C02476"/>
    <s v="06-02-2025"/>
    <s v="Sikkim"/>
    <s v="Urban"/>
    <s v="Domestic Dispute"/>
    <n v="39"/>
    <s v="Female"/>
    <n v="64"/>
    <s v="Male"/>
    <s v="Sikkim Town PS"/>
    <s v="Yes"/>
    <x v="1"/>
    <s v="Jun 2025"/>
  </r>
  <r>
    <s v="C02477"/>
    <s v="26-07-2025"/>
    <s v="Punjab"/>
    <s v="Market"/>
    <s v="Domestic Dispute"/>
    <n v="56"/>
    <s v="Other"/>
    <n v="12"/>
    <s v="Female"/>
    <s v="Punjab West PS"/>
    <s v="No"/>
    <x v="2"/>
    <s v="Jul 2025"/>
  </r>
  <r>
    <s v="C02478"/>
    <s v="12-05-2025"/>
    <s v="Patna"/>
    <s v="Public Transport"/>
    <s v="Traffic Violation"/>
    <n v="4"/>
    <s v="Male"/>
    <n v="41"/>
    <s v="Male"/>
    <s v="Patna Rural PS"/>
    <s v="No"/>
    <x v="0"/>
    <s v="Dec 2025"/>
  </r>
  <r>
    <s v="C02479"/>
    <s v="20-05-2025"/>
    <s v="Bihar"/>
    <s v="Public Transport"/>
    <s v="Theft"/>
    <n v="35"/>
    <s v="Female"/>
    <m/>
    <s v="Female"/>
    <s v="Bihar City PS"/>
    <s v="Yes"/>
    <x v="0"/>
    <s v="May 2025"/>
  </r>
  <r>
    <s v="C02480"/>
    <s v="09-05-2025"/>
    <s v="Bhopal"/>
    <s v="Residential"/>
    <s v="Drug Offense"/>
    <n v="31"/>
    <s v="Other"/>
    <n v="79"/>
    <s v="Unknown"/>
    <s v="Bhopal West PS"/>
    <s v="Yes"/>
    <x v="0"/>
    <s v="Sep 2025"/>
  </r>
  <r>
    <s v="C02481"/>
    <s v="15-07-2025"/>
    <s v="Visakhapatnam"/>
    <s v="Residential"/>
    <s v="Homicide"/>
    <n v="7"/>
    <s v="Female"/>
    <n v="33"/>
    <s v="Unknown"/>
    <s v="Visakhapatnam Central PS"/>
    <s v="No"/>
    <x v="2"/>
    <s v="Jul 2025"/>
  </r>
  <r>
    <s v="C02482"/>
    <s v="16-08-2025"/>
    <s v="Coimbatore"/>
    <s v="Residential"/>
    <s v="Homicide"/>
    <n v="56"/>
    <s v="Other"/>
    <m/>
    <s v="Female"/>
    <s v="Coimbatore City PS"/>
    <s v="Yes"/>
    <x v="0"/>
    <s v="Aug 2025"/>
  </r>
  <r>
    <s v="C02483"/>
    <s v="06-07-2025"/>
    <s v="Jharkhand"/>
    <s v="Educational"/>
    <s v="Homicide"/>
    <n v="64"/>
    <s v="Male"/>
    <n v="23"/>
    <s v="Male"/>
    <s v="Jharkhand Central PS"/>
    <s v="Yes"/>
    <x v="1"/>
    <s v="Jun 2025"/>
  </r>
  <r>
    <s v="C02484"/>
    <s v="20-06-2025"/>
    <s v="Himachal Pradesh"/>
    <s v="Industrial"/>
    <s v="Theft"/>
    <n v="55"/>
    <s v="Male"/>
    <m/>
    <s v="Unknown"/>
    <s v="Himachal Pradesh West PS"/>
    <s v="No"/>
    <x v="0"/>
    <s v="Jun 2025"/>
  </r>
  <r>
    <s v="C02485"/>
    <s v="04-11-2025"/>
    <s v="Mizoram"/>
    <s v="Rural"/>
    <s v="Theft"/>
    <n v="62"/>
    <s v="Male"/>
    <n v="66"/>
    <s v="Male"/>
    <s v="Mizoram North PS"/>
    <s v="No"/>
    <x v="2"/>
    <s v="Apr 2025"/>
  </r>
  <r>
    <s v="C02486"/>
    <s v="18-02-2025"/>
    <s v="Raipur"/>
    <s v="Commercial"/>
    <s v="Domestic Dispute"/>
    <n v="89"/>
    <s v="Other"/>
    <m/>
    <s v="Female"/>
    <s v="Raipur West PS"/>
    <s v="No"/>
    <x v="2"/>
    <s v="Feb 2025"/>
  </r>
  <r>
    <s v="C02487"/>
    <s v="28-01-2025"/>
    <s v="Meghalaya"/>
    <s v="Highway"/>
    <s v="Robbery"/>
    <n v="17"/>
    <s v="Male"/>
    <n v="13"/>
    <s v="Female"/>
    <s v="Meghalaya Station Rd PS"/>
    <s v="No"/>
    <x v="2"/>
    <s v="Jan 2025"/>
  </r>
  <r>
    <s v="C02488"/>
    <s v="18-05-2025"/>
    <s v="Mysuru"/>
    <s v="Rural"/>
    <s v="Fraud"/>
    <n v="28"/>
    <s v="Other"/>
    <n v="71"/>
    <s v="Male"/>
    <s v="Mysuru North PS"/>
    <s v="Yes"/>
    <x v="1"/>
    <s v="May 2025"/>
  </r>
  <r>
    <s v="C02489"/>
    <s v="10-06-2025"/>
    <s v="Madhya Pradesh"/>
    <s v="Commercial"/>
    <s v="Cybercrime"/>
    <n v="79"/>
    <s v="Female"/>
    <n v="44"/>
    <s v="Male"/>
    <s v="Madhya Pradesh Central PS"/>
    <s v="Yes"/>
    <x v="0"/>
    <s v="Oct 2025"/>
  </r>
  <r>
    <s v="C02490"/>
    <s v="25-12-2025"/>
    <s v="Surat"/>
    <s v="Urban"/>
    <s v="Burglary"/>
    <n v="12"/>
    <s v="Male"/>
    <n v="34"/>
    <s v="Female"/>
    <s v="Surat East PS"/>
    <s v="No"/>
    <x v="1"/>
    <s v="Dec 2025"/>
  </r>
  <r>
    <s v="C02491"/>
    <s v="27-06-2025"/>
    <s v="Uttar Pradesh"/>
    <s v="Commercial"/>
    <s v="Traffic Violation"/>
    <n v="14"/>
    <s v="Female"/>
    <n v="36"/>
    <s v="Unknown"/>
    <s v="Uttar Pradesh Town PS"/>
    <s v="No"/>
    <x v="2"/>
    <s v="Jun 2025"/>
  </r>
  <r>
    <s v="C02492"/>
    <s v="10-09-2025"/>
    <s v="Delhi"/>
    <s v="Rural"/>
    <s v="Robbery"/>
    <n v="85"/>
    <s v="Female"/>
    <n v="42"/>
    <s v="Male"/>
    <s v="Delhi City PS"/>
    <s v="Yes"/>
    <x v="2"/>
    <s v="Oct 2025"/>
  </r>
  <r>
    <s v="C02493"/>
    <s v="01-07-2025"/>
    <s v="Himachal Pradesh"/>
    <s v="Commercial"/>
    <s v="Domestic Dispute"/>
    <n v="54"/>
    <s v="Other"/>
    <n v="16"/>
    <s v="Male"/>
    <s v="Himachal Pradesh East PS"/>
    <s v="Yes"/>
    <x v="1"/>
    <s v="Jan 2025"/>
  </r>
  <r>
    <s v="C02494"/>
    <s v="21-07-2025"/>
    <s v="Madhya Pradesh"/>
    <s v="Residential"/>
    <s v="Assault"/>
    <n v="43"/>
    <s v="Other"/>
    <n v="58"/>
    <s v="Female"/>
    <s v="Madhya Pradesh Central PS"/>
    <s v="Yes"/>
    <x v="1"/>
    <s v="Jul 2025"/>
  </r>
  <r>
    <s v="C02495"/>
    <s v="02-03-2025"/>
    <s v="Patna"/>
    <s v="Urban"/>
    <s v="Traffic Violation"/>
    <n v="38"/>
    <s v="Female"/>
    <n v="78"/>
    <s v="Male"/>
    <s v="Patna East PS"/>
    <s v="No"/>
    <x v="1"/>
    <s v="Feb 2025"/>
  </r>
  <r>
    <s v="C02496"/>
    <s v="24-12-2025"/>
    <s v="Dehradun"/>
    <s v="Residential"/>
    <s v="Theft"/>
    <n v="39"/>
    <s v="Male"/>
    <m/>
    <s v="Female"/>
    <s v="Dehradun Station Rd PS"/>
    <s v="No"/>
    <x v="2"/>
    <s v="Dec 2025"/>
  </r>
  <r>
    <s v="C02497"/>
    <s v="01-12-2025"/>
    <s v="Jammu &amp; Kashmir"/>
    <s v="Industrial"/>
    <s v="Assault"/>
    <n v="86"/>
    <s v="Other"/>
    <n v="19"/>
    <s v="Male"/>
    <s v="Jammu &amp; Kashmir Market PS"/>
    <s v="No"/>
    <x v="2"/>
    <s v="Jan 2025"/>
  </r>
  <r>
    <s v="C02498"/>
    <s v="05-05-2025"/>
    <s v="Vijayawada"/>
    <s v="Industrial"/>
    <s v="Homicide"/>
    <n v="33"/>
    <s v="Other"/>
    <n v="53"/>
    <s v="Male"/>
    <s v="Vijayawada Central PS"/>
    <s v="Yes"/>
    <x v="1"/>
    <s v="May 2025"/>
  </r>
  <r>
    <s v="C02499"/>
    <s v="31-01-2025"/>
    <s v="Mysuru"/>
    <s v="Educational"/>
    <s v="Burglary"/>
    <n v="27"/>
    <s v="Female"/>
    <n v="19"/>
    <s v="Unknown"/>
    <s v="Mysuru Central PS"/>
    <s v="Yes"/>
    <x v="1"/>
    <s v="Jan 2025"/>
  </r>
  <r>
    <s v="C02500"/>
    <s v="08-08-2025"/>
    <s v="Kerala"/>
    <s v="Public Transport"/>
    <s v="Theft"/>
    <n v="64"/>
    <s v="Male"/>
    <m/>
    <s v="Female"/>
    <s v="Kerala City PS"/>
    <s v="Yes"/>
    <x v="2"/>
    <s v="Aug 2025"/>
  </r>
  <r>
    <s v="C02501"/>
    <s v="23-12-2025"/>
    <s v="Andhra Pradesh"/>
    <s v="Market"/>
    <s v="Kidnapping"/>
    <n v="20"/>
    <s v="Female"/>
    <n v="27"/>
    <s v="Unknown"/>
    <s v="Andhra Pradesh South PS"/>
    <s v="Yes"/>
    <x v="1"/>
    <s v="Dec 2025"/>
  </r>
  <r>
    <s v="C02502"/>
    <s v="19-10-2025"/>
    <s v="Meghalaya"/>
    <s v="Residential"/>
    <s v="Fraud"/>
    <n v="19"/>
    <s v="Female"/>
    <n v="19"/>
    <s v="Female"/>
    <s v="Meghalaya East PS"/>
    <s v="No"/>
    <x v="2"/>
    <s v="Oct 2025"/>
  </r>
  <r>
    <s v="C02503"/>
    <s v="23-08-2025"/>
    <s v="Mumbai"/>
    <s v="Educational"/>
    <s v="Theft"/>
    <n v="53"/>
    <s v="Male"/>
    <n v="42"/>
    <s v="Male"/>
    <s v="Mumbai East PS"/>
    <s v="Yes"/>
    <x v="1"/>
    <s v="Aug 2025"/>
  </r>
  <r>
    <s v="C02504"/>
    <s v="06-01-2025"/>
    <s v="Surat"/>
    <s v="Rural"/>
    <s v="Vandalism"/>
    <n v="76"/>
    <s v="Female"/>
    <n v="28"/>
    <s v="Female"/>
    <s v="Surat Town PS"/>
    <s v="Yes"/>
    <x v="1"/>
    <s v="Jun 2025"/>
  </r>
  <r>
    <s v="C02505"/>
    <s v="05-04-2025"/>
    <s v="Thane"/>
    <s v="Residential"/>
    <s v="Cybercrime"/>
    <n v="39"/>
    <s v="Male"/>
    <n v="53"/>
    <s v="Female"/>
    <s v="Thane South PS"/>
    <s v="No"/>
    <x v="0"/>
    <s v="May 2025"/>
  </r>
  <r>
    <s v="C02506"/>
    <s v="05-12-2025"/>
    <s v="Haryana"/>
    <s v="Commercial"/>
    <s v="Theft"/>
    <n v="89"/>
    <s v="Other"/>
    <n v="29"/>
    <s v="Male"/>
    <s v="Haryana East PS"/>
    <s v="No"/>
    <x v="0"/>
    <s v="May 2025"/>
  </r>
  <r>
    <s v="C02507"/>
    <s v="05-02-2025"/>
    <s v="Guwahati"/>
    <s v="Urban"/>
    <s v="Homicide"/>
    <n v="6"/>
    <s v="Other"/>
    <n v="54"/>
    <s v="Unknown"/>
    <s v="Guwahati Central PS"/>
    <s v="No"/>
    <x v="2"/>
    <s v="May 2025"/>
  </r>
  <r>
    <s v="C02508"/>
    <s v="24-01-2025"/>
    <s v="Kerala"/>
    <s v="Industrial"/>
    <s v="Burglary"/>
    <n v="54"/>
    <s v="Male"/>
    <m/>
    <s v="Unknown"/>
    <s v="Kerala Market PS"/>
    <s v="No"/>
    <x v="2"/>
    <s v="Jan 2025"/>
  </r>
  <r>
    <s v="C02509"/>
    <s v="05-05-2025"/>
    <s v="Jammu &amp; Kashmir"/>
    <s v="Urban"/>
    <s v="Burglary"/>
    <n v="69"/>
    <s v="Male"/>
    <n v="27"/>
    <s v="Male"/>
    <s v="Jammu &amp; Kashmir North PS"/>
    <s v="No"/>
    <x v="0"/>
    <s v="May 2025"/>
  </r>
  <r>
    <s v="C02510"/>
    <s v="11-03-2025"/>
    <s v="Noida"/>
    <s v="Commercial"/>
    <s v="Burglary"/>
    <n v="90"/>
    <s v="Male"/>
    <n v="42"/>
    <s v="Unknown"/>
    <s v="Noida Town PS"/>
    <s v="Yes"/>
    <x v="2"/>
    <s v="Nov 2025"/>
  </r>
  <r>
    <s v="C02511"/>
    <s v="16-10-2025"/>
    <s v="Ladakh"/>
    <s v="Public Transport"/>
    <s v="Robbery"/>
    <n v="56"/>
    <s v="Other"/>
    <n v="31"/>
    <s v="Unknown"/>
    <s v="Ladakh South PS"/>
    <s v="Yes"/>
    <x v="0"/>
    <s v="Oct 2025"/>
  </r>
  <r>
    <s v="C02512"/>
    <s v="31-10-2025"/>
    <s v="Kolkata"/>
    <s v="Educational"/>
    <s v="Cybercrime"/>
    <n v="9"/>
    <s v="Female"/>
    <n v="69"/>
    <s v="Male"/>
    <s v="Kolkata East PS"/>
    <s v="No"/>
    <x v="2"/>
    <s v="Oct 2025"/>
  </r>
  <r>
    <s v="C02513"/>
    <s v="02-04-2025"/>
    <s v="Telangana"/>
    <s v="Urban"/>
    <s v="Fraud"/>
    <n v="80"/>
    <s v="Other"/>
    <n v="65"/>
    <s v="Female"/>
    <s v="Telangana Town PS"/>
    <s v="No"/>
    <x v="2"/>
    <s v="Feb 2025"/>
  </r>
  <r>
    <s v="C02514"/>
    <s v="25-08-2025"/>
    <s v="Bihar"/>
    <s v="Religious"/>
    <s v="Cybercrime"/>
    <n v="64"/>
    <s v="Male"/>
    <n v="19"/>
    <s v="Male"/>
    <s v="Bihar Central PS"/>
    <s v="Yes"/>
    <x v="0"/>
    <s v="Aug 2025"/>
  </r>
  <r>
    <s v="C02515"/>
    <s v="26-06-2025"/>
    <s v="Jammu &amp; Kashmir"/>
    <s v="Highway"/>
    <s v="Robbery"/>
    <n v="51"/>
    <s v="Male"/>
    <n v="50"/>
    <s v="Unknown"/>
    <s v="Jammu &amp; Kashmir Central PS"/>
    <s v="Yes"/>
    <x v="1"/>
    <s v="Jun 2025"/>
  </r>
  <r>
    <s v="C02516"/>
    <s v="28-03-2025"/>
    <s v="Visakhapatnam"/>
    <s v="Rural"/>
    <s v="Fraud"/>
    <n v="34"/>
    <s v="Other"/>
    <n v="44"/>
    <s v="Unknown"/>
    <s v="Visakhapatnam South PS"/>
    <s v="No"/>
    <x v="2"/>
    <s v="Mar 2025"/>
  </r>
  <r>
    <s v="C02517"/>
    <s v="26-09-2025"/>
    <s v="Chennai"/>
    <s v="Rural"/>
    <s v="Homicide"/>
    <n v="54"/>
    <s v="Other"/>
    <n v="55"/>
    <s v="Female"/>
    <s v="Chennai Central PS"/>
    <s v="No"/>
    <x v="0"/>
    <s v="Sep 2025"/>
  </r>
  <r>
    <s v="C02518"/>
    <s v="11-08-2025"/>
    <s v="Maharashtra"/>
    <s v="Rural"/>
    <s v="Homicide"/>
    <n v="71"/>
    <s v="Male"/>
    <n v="73"/>
    <s v="Male"/>
    <s v="Maharashtra Market PS"/>
    <s v="Yes"/>
    <x v="1"/>
    <s v="Nov 2025"/>
  </r>
  <r>
    <s v="C02519"/>
    <s v="11-02-2025"/>
    <s v="Mysuru"/>
    <s v="Commercial"/>
    <s v="Homicide"/>
    <n v="56"/>
    <s v="Female"/>
    <n v="18"/>
    <s v="Female"/>
    <s v="Mysuru City PS"/>
    <s v="Yes"/>
    <x v="1"/>
    <s v="Nov 2025"/>
  </r>
  <r>
    <s v="C02520"/>
    <s v="15-07-2025"/>
    <s v="Surat"/>
    <s v="Public Transport"/>
    <s v="Traffic Violation"/>
    <n v="61"/>
    <s v="Other"/>
    <m/>
    <s v="Male"/>
    <s v="Surat Town PS"/>
    <s v="No"/>
    <x v="2"/>
    <s v="Jul 2025"/>
  </r>
  <r>
    <s v="C02521"/>
    <s v="25-12-2025"/>
    <s v="Jammu &amp; Kashmir"/>
    <s v="Commercial"/>
    <s v="Fraud"/>
    <n v="38"/>
    <s v="Male"/>
    <m/>
    <s v="Female"/>
    <s v="Jammu &amp; Kashmir Station Rd PS"/>
    <s v="No"/>
    <x v="0"/>
    <s v="Dec 2025"/>
  </r>
  <r>
    <s v="C02522"/>
    <s v="03-09-2025"/>
    <s v="Lucknow"/>
    <s v="Highway"/>
    <s v="Domestic Dispute"/>
    <n v="44"/>
    <s v="Other"/>
    <n v="41"/>
    <s v="Female"/>
    <s v="Lucknow Central PS"/>
    <s v="No"/>
    <x v="1"/>
    <s v="Mar 2025"/>
  </r>
  <r>
    <s v="C02523"/>
    <s v="12-03-2025"/>
    <s v="Madhya Pradesh"/>
    <s v="Highway"/>
    <s v="Assault"/>
    <n v="10"/>
    <s v="Other"/>
    <n v="29"/>
    <s v="Male"/>
    <s v="Madhya Pradesh Central PS"/>
    <s v="No"/>
    <x v="0"/>
    <s v="Dec 2025"/>
  </r>
  <r>
    <s v="C02524"/>
    <s v="11-11-2025"/>
    <s v="Bengaluru"/>
    <s v="Residential"/>
    <s v="Cybercrime"/>
    <n v="59"/>
    <s v="Other"/>
    <n v="73"/>
    <s v="Male"/>
    <s v="Bengaluru South PS"/>
    <s v="No"/>
    <x v="1"/>
    <s v="Nov 2025"/>
  </r>
  <r>
    <s v="C02525"/>
    <s v="15-02-2025"/>
    <s v="Madhya Pradesh"/>
    <s v="Residential"/>
    <s v="Cybercrime"/>
    <n v="63"/>
    <s v="Female"/>
    <n v="43"/>
    <s v="Female"/>
    <s v="Madhya Pradesh East PS"/>
    <s v="Yes"/>
    <x v="0"/>
    <s v="Feb 2025"/>
  </r>
  <r>
    <s v="C02526"/>
    <s v="26-09-2025"/>
    <s v="Mizoram"/>
    <s v="Rural"/>
    <s v="Cybercrime"/>
    <n v="70"/>
    <s v="Male"/>
    <n v="73"/>
    <s v="Female"/>
    <s v="Mizoram Station Rd PS"/>
    <s v="No"/>
    <x v="0"/>
    <s v="Sep 2025"/>
  </r>
  <r>
    <s v="C02527"/>
    <s v="06-01-2025"/>
    <s v="Himachal Pradesh"/>
    <s v="Highway"/>
    <s v="Traffic Violation"/>
    <n v="17"/>
    <s v="Other"/>
    <n v="65"/>
    <s v="Male"/>
    <s v="Himachal Pradesh South PS"/>
    <s v="Yes"/>
    <x v="0"/>
    <s v="Jun 2025"/>
  </r>
  <r>
    <s v="C02528"/>
    <s v="26-01-2025"/>
    <s v="Delhi"/>
    <s v="Residential"/>
    <s v="Vandalism"/>
    <n v="40"/>
    <s v="Other"/>
    <n v="30"/>
    <s v="Male"/>
    <s v="Delhi South PS"/>
    <s v="Yes"/>
    <x v="0"/>
    <s v="Jan 2025"/>
  </r>
  <r>
    <s v="C02529"/>
    <s v="03-07-2025"/>
    <s v="Jaipur"/>
    <s v="Highway"/>
    <s v="Traffic Violation"/>
    <n v="53"/>
    <s v="Other"/>
    <n v="75"/>
    <s v="Male"/>
    <s v="Jaipur Town PS"/>
    <s v="No"/>
    <x v="2"/>
    <s v="Mar 2025"/>
  </r>
  <r>
    <s v="C02530"/>
    <s v="08-03-2025"/>
    <s v="Meghalaya"/>
    <s v="Public Transport"/>
    <s v="Fraud"/>
    <n v="6"/>
    <s v="Male"/>
    <n v="27"/>
    <s v="Male"/>
    <s v="Meghalaya Rural PS"/>
    <s v="Yes"/>
    <x v="1"/>
    <s v="Aug 2025"/>
  </r>
  <r>
    <s v="C02531"/>
    <s v="16-12-2025"/>
    <s v="Thane"/>
    <s v="Urban"/>
    <s v="Burglary"/>
    <n v="18"/>
    <s v="Female"/>
    <n v="63"/>
    <s v="Unknown"/>
    <s v="Thane East PS"/>
    <s v="Yes"/>
    <x v="1"/>
    <s v="Dec 2025"/>
  </r>
  <r>
    <s v="C02532"/>
    <s v="02-07-2025"/>
    <s v="Ladakh"/>
    <s v="Educational"/>
    <s v="Robbery"/>
    <n v="39"/>
    <s v="Other"/>
    <n v="60"/>
    <s v="Unknown"/>
    <s v="Ladakh East PS"/>
    <s v="Yes"/>
    <x v="1"/>
    <s v="Feb 2025"/>
  </r>
  <r>
    <s v="C02533"/>
    <s v="30-11-2025"/>
    <s v="Jaipur"/>
    <s v="Highway"/>
    <s v="Assault"/>
    <n v="10"/>
    <s v="Other"/>
    <n v="66"/>
    <s v="Unknown"/>
    <s v="Jaipur North PS"/>
    <s v="No"/>
    <x v="2"/>
    <s v="Nov 2025"/>
  </r>
  <r>
    <s v="C02534"/>
    <s v="08-11-2025"/>
    <s v="Andhra Pradesh"/>
    <s v="Urban"/>
    <s v="Kidnapping"/>
    <n v="36"/>
    <s v="Male"/>
    <n v="32"/>
    <s v="Unknown"/>
    <s v="Andhra Pradesh East PS"/>
    <s v="Yes"/>
    <x v="1"/>
    <s v="Aug 2025"/>
  </r>
  <r>
    <s v="C02535"/>
    <s v="05-10-2025"/>
    <s v="Ahmedabad"/>
    <s v="Residential"/>
    <s v="Theft"/>
    <n v="24"/>
    <s v="Male"/>
    <n v="66"/>
    <s v="Female"/>
    <s v="Ahmedabad South PS"/>
    <s v="Yes"/>
    <x v="1"/>
    <s v="May 2025"/>
  </r>
  <r>
    <s v="C02536"/>
    <s v="14-04-2025"/>
    <s v="Lucknow"/>
    <s v="Rural"/>
    <s v="Drug Offense"/>
    <n v="81"/>
    <s v="Female"/>
    <n v="35"/>
    <s v="Unknown"/>
    <s v="Lucknow Central PS"/>
    <s v="Yes"/>
    <x v="1"/>
    <s v="Apr 2025"/>
  </r>
  <r>
    <s v="C02537"/>
    <s v="08-07-2025"/>
    <s v="Mysuru"/>
    <s v="Educational"/>
    <s v="Burglary"/>
    <n v="12"/>
    <s v="Female"/>
    <n v="46"/>
    <s v="Male"/>
    <s v="Mysuru Rural PS"/>
    <s v="No"/>
    <x v="0"/>
    <s v="Aug 2025"/>
  </r>
  <r>
    <s v="C02538"/>
    <s v="20-03-2025"/>
    <s v="Indore"/>
    <s v="Rural"/>
    <s v="Traffic Violation"/>
    <n v="57"/>
    <s v="Other"/>
    <n v="24"/>
    <s v="Female"/>
    <s v="Indore Town PS"/>
    <s v="No"/>
    <x v="0"/>
    <s v="Mar 2025"/>
  </r>
  <r>
    <s v="C02539"/>
    <s v="27-05-2025"/>
    <s v="Mysuru"/>
    <s v="Residential"/>
    <s v="Theft"/>
    <n v="39"/>
    <s v="Female"/>
    <n v="23"/>
    <s v="Female"/>
    <s v="Mysuru Rural PS"/>
    <s v="Yes"/>
    <x v="1"/>
    <s v="May 2025"/>
  </r>
  <r>
    <s v="C02540"/>
    <s v="06-11-2025"/>
    <s v="Gurugram"/>
    <s v="Market"/>
    <s v="Fraud"/>
    <n v="75"/>
    <s v="Other"/>
    <n v="42"/>
    <s v="Female"/>
    <s v="Gurugram Town PS"/>
    <s v="No"/>
    <x v="0"/>
    <s v="Jun 2025"/>
  </r>
  <r>
    <s v="C02541"/>
    <s v="12-07-2025"/>
    <s v="Hyderabad"/>
    <s v="Highway"/>
    <s v="Kidnapping"/>
    <n v="62"/>
    <s v="Female"/>
    <n v="24"/>
    <s v="Male"/>
    <s v="Hyderabad Rural PS"/>
    <s v="Yes"/>
    <x v="0"/>
    <s v="Dec 2025"/>
  </r>
  <r>
    <s v="C02542"/>
    <s v="02-03-2025"/>
    <s v="Jaipur"/>
    <s v="Rural"/>
    <s v="Burglary"/>
    <n v="15"/>
    <s v="Female"/>
    <n v="68"/>
    <s v="Female"/>
    <s v="Jaipur East PS"/>
    <s v="No"/>
    <x v="2"/>
    <s v="Feb 2025"/>
  </r>
  <r>
    <s v="C02543"/>
    <s v="25-06-2025"/>
    <s v="Rajasthan"/>
    <s v="Public Transport"/>
    <s v="Burglary"/>
    <n v="68"/>
    <s v="Other"/>
    <n v="40"/>
    <s v="Unknown"/>
    <s v="Rajasthan South PS"/>
    <s v="No"/>
    <x v="0"/>
    <s v="Jun 2025"/>
  </r>
  <r>
    <s v="C02544"/>
    <s v="20-09-2025"/>
    <s v="Pune"/>
    <s v="Urban"/>
    <s v="Vandalism"/>
    <n v="16"/>
    <s v="Other"/>
    <n v="50"/>
    <s v="Unknown"/>
    <s v="Pune Station Rd PS"/>
    <s v="No"/>
    <x v="2"/>
    <s v="Sep 2025"/>
  </r>
  <r>
    <s v="C02545"/>
    <s v="28-07-2025"/>
    <s v="Pune"/>
    <s v="Highway"/>
    <s v="Traffic Violation"/>
    <n v="81"/>
    <s v="Other"/>
    <n v="32"/>
    <s v="Female"/>
    <s v="Pune North PS"/>
    <s v="No"/>
    <x v="2"/>
    <s v="Jul 2025"/>
  </r>
  <r>
    <s v="C02546"/>
    <s v="14-07-2025"/>
    <s v="Madhya Pradesh"/>
    <s v="Residential"/>
    <s v="Drug Offense"/>
    <n v="19"/>
    <s v="Male"/>
    <n v="19"/>
    <s v="Female"/>
    <s v="Madhya Pradesh East PS"/>
    <s v="Yes"/>
    <x v="0"/>
    <s v="Jul 2025"/>
  </r>
  <r>
    <s v="C02547"/>
    <s v="25-05-2025"/>
    <s v="Uttarakhand"/>
    <s v="Religious"/>
    <s v="Cybercrime"/>
    <n v="66"/>
    <s v="Male"/>
    <n v="52"/>
    <s v="Unknown"/>
    <s v="Uttarakhand Central PS"/>
    <s v="No"/>
    <x v="1"/>
    <s v="May 2025"/>
  </r>
  <r>
    <s v="C02548"/>
    <s v="06-05-2025"/>
    <s v="Mysuru"/>
    <s v="Residential"/>
    <s v="Domestic Dispute"/>
    <n v="88"/>
    <s v="Male"/>
    <n v="72"/>
    <s v="Male"/>
    <s v="Mysuru East PS"/>
    <s v="Yes"/>
    <x v="1"/>
    <s v="Jun 2025"/>
  </r>
  <r>
    <s v="C02549"/>
    <s v="07-07-2025"/>
    <s v="Chennai"/>
    <s v="Public Transport"/>
    <s v="Assault"/>
    <n v="83"/>
    <s v="Female"/>
    <n v="40"/>
    <s v="Female"/>
    <s v="Chennai West PS"/>
    <s v="No"/>
    <x v="2"/>
    <s v="Jul 2025"/>
  </r>
  <r>
    <s v="C02550"/>
    <s v="19-07-2025"/>
    <s v="Mysuru"/>
    <s v="Commercial"/>
    <s v="Robbery"/>
    <n v="66"/>
    <s v="Other"/>
    <n v="30"/>
    <s v="Female"/>
    <s v="Mysuru City PS"/>
    <s v="No"/>
    <x v="0"/>
    <s v="Jul 2025"/>
  </r>
  <r>
    <s v="C02551"/>
    <s v="18-05-2025"/>
    <s v="Gurugram"/>
    <s v="Industrial"/>
    <s v="Drug Offense"/>
    <n v="70"/>
    <s v="Male"/>
    <n v="68"/>
    <s v="Male"/>
    <s v="Gurugram Rural PS"/>
    <s v="No"/>
    <x v="1"/>
    <s v="May 2025"/>
  </r>
  <r>
    <s v="C02552"/>
    <s v="19-05-2025"/>
    <s v="Mysuru"/>
    <s v="Educational"/>
    <s v="Drug Offense"/>
    <n v="30"/>
    <s v="Female"/>
    <n v="36"/>
    <s v="Unknown"/>
    <s v="Mysuru Market PS"/>
    <s v="Yes"/>
    <x v="0"/>
    <s v="May 2025"/>
  </r>
  <r>
    <s v="C02553"/>
    <s v="24-05-2025"/>
    <s v="Noida"/>
    <s v="Highway"/>
    <s v="Assault"/>
    <n v="65"/>
    <s v="Male"/>
    <n v="17"/>
    <s v="Female"/>
    <s v="Noida Town PS"/>
    <s v="Yes"/>
    <x v="1"/>
    <s v="May 2025"/>
  </r>
  <r>
    <s v="C02554"/>
    <s v="05-01-2025"/>
    <s v="Mumbai"/>
    <s v="Commercial"/>
    <s v="Domestic Dispute"/>
    <n v="11"/>
    <s v="Female"/>
    <n v="76"/>
    <s v="Unknown"/>
    <s v="Mumbai West PS"/>
    <s v="No"/>
    <x v="2"/>
    <s v="May 2025"/>
  </r>
  <r>
    <s v="C02555"/>
    <s v="05-04-2025"/>
    <s v="Assam"/>
    <s v="Educational"/>
    <s v="Assault"/>
    <n v="84"/>
    <s v="Other"/>
    <n v="76"/>
    <s v="Female"/>
    <s v="Assam Station Rd PS"/>
    <s v="No"/>
    <x v="2"/>
    <s v="May 2025"/>
  </r>
  <r>
    <s v="C02556"/>
    <s v="17-08-2025"/>
    <s v="Noida"/>
    <s v="Highway"/>
    <s v="Burglary"/>
    <n v="82"/>
    <s v="Male"/>
    <n v="42"/>
    <s v="Male"/>
    <s v="Noida Central PS"/>
    <s v="Yes"/>
    <x v="1"/>
    <s v="Aug 2025"/>
  </r>
  <r>
    <s v="C02557"/>
    <s v="08-07-2025"/>
    <s v="Raipur"/>
    <s v="Commercial"/>
    <s v="Kidnapping"/>
    <n v="55"/>
    <s v="Male"/>
    <n v="47"/>
    <s v="Female"/>
    <s v="Raipur North PS"/>
    <s v="Yes"/>
    <x v="2"/>
    <s v="Aug 2025"/>
  </r>
  <r>
    <s v="C02558"/>
    <s v="08-12-2025"/>
    <s v="Ladakh"/>
    <s v="Residential"/>
    <s v="Kidnapping"/>
    <n v="53"/>
    <s v="Other"/>
    <n v="28"/>
    <s v="Male"/>
    <s v="Ladakh East PS"/>
    <s v="Yes"/>
    <x v="1"/>
    <s v="Aug 2025"/>
  </r>
  <r>
    <s v="C02559"/>
    <s v="01-03-2025"/>
    <s v="Rajasthan"/>
    <s v="Residential"/>
    <s v="Cybercrime"/>
    <n v="25"/>
    <s v="Female"/>
    <n v="13"/>
    <s v="Male"/>
    <s v="Rajasthan Central PS"/>
    <s v="No"/>
    <x v="0"/>
    <s v="Jan 2025"/>
  </r>
  <r>
    <s v="C02560"/>
    <s v="03-12-2025"/>
    <s v="Bhubaneswar"/>
    <s v="Religious"/>
    <s v="Drug Offense"/>
    <n v="5"/>
    <s v="Male"/>
    <n v="15"/>
    <s v="Unknown"/>
    <s v="Bhubaneswar Central PS"/>
    <s v="Yes"/>
    <x v="1"/>
    <s v="Mar 2025"/>
  </r>
  <r>
    <s v="C02561"/>
    <s v="04-03-2025"/>
    <s v="Mumbai"/>
    <s v="Religious"/>
    <s v="Domestic Dispute"/>
    <n v="21"/>
    <s v="Other"/>
    <n v="37"/>
    <s v="Male"/>
    <s v="Mumbai South PS"/>
    <s v="No"/>
    <x v="0"/>
    <s v="Apr 2025"/>
  </r>
  <r>
    <s v="C02562"/>
    <s v="09-10-2025"/>
    <s v="Ladakh"/>
    <s v="Religious"/>
    <s v="Assault"/>
    <n v="84"/>
    <s v="Male"/>
    <n v="44"/>
    <s v="Unknown"/>
    <s v="Ladakh West PS"/>
    <s v="Yes"/>
    <x v="1"/>
    <s v="Sep 2025"/>
  </r>
  <r>
    <s v="C02563"/>
    <s v="03-12-2025"/>
    <s v="Kochi"/>
    <s v="Residential"/>
    <s v="Cybercrime"/>
    <n v="81"/>
    <s v="Other"/>
    <n v="32"/>
    <s v="Female"/>
    <s v="Kochi Market PS"/>
    <s v="Yes"/>
    <x v="2"/>
    <s v="Mar 2025"/>
  </r>
  <r>
    <s v="C02564"/>
    <s v="15-12-2025"/>
    <s v="Sikkim"/>
    <s v="Religious"/>
    <s v="Robbery"/>
    <n v="16"/>
    <s v="Male"/>
    <n v="40"/>
    <s v="Male"/>
    <s v="Sikkim South PS"/>
    <s v="Yes"/>
    <x v="1"/>
    <s v="Dec 2025"/>
  </r>
  <r>
    <s v="C02565"/>
    <s v="13-12-2025"/>
    <s v="Uttar Pradesh"/>
    <s v="Urban"/>
    <s v="Vandalism"/>
    <n v="88"/>
    <s v="Other"/>
    <n v="14"/>
    <s v="Female"/>
    <s v="Uttar Pradesh South PS"/>
    <s v="No"/>
    <x v="0"/>
    <s v="Dec 2025"/>
  </r>
  <r>
    <s v="C02566"/>
    <s v="09-03-2025"/>
    <s v="Indore"/>
    <s v="Commercial"/>
    <s v="Robbery"/>
    <n v="66"/>
    <s v="Female"/>
    <n v="33"/>
    <s v="Female"/>
    <s v="Indore Rural PS"/>
    <s v="Yes"/>
    <x v="1"/>
    <s v="Sep 2025"/>
  </r>
  <r>
    <s v="C02567"/>
    <s v="27-02-2025"/>
    <s v="Bhopal"/>
    <s v="Residential"/>
    <s v="Fraud"/>
    <n v="13"/>
    <s v="Male"/>
    <n v="44"/>
    <s v="Male"/>
    <s v="Bhopal Town PS"/>
    <s v="No"/>
    <x v="2"/>
    <s v="Feb 2025"/>
  </r>
  <r>
    <s v="C02568"/>
    <s v="02-10-2025"/>
    <s v="Tamil Nadu"/>
    <s v="Rural"/>
    <s v="Cybercrime"/>
    <n v="77"/>
    <s v="Male"/>
    <n v="38"/>
    <s v="Female"/>
    <s v="Tamil Nadu Town PS"/>
    <s v="No"/>
    <x v="2"/>
    <s v="Feb 2025"/>
  </r>
  <r>
    <s v="C02569"/>
    <s v="24-01-2025"/>
    <s v="Kerala"/>
    <s v="Urban"/>
    <s v="Domestic Dispute"/>
    <n v="78"/>
    <s v="Male"/>
    <n v="35"/>
    <s v="Female"/>
    <s v="Kerala South PS"/>
    <s v="No"/>
    <x v="0"/>
    <s v="Jan 2025"/>
  </r>
  <r>
    <s v="C02570"/>
    <s v="06-04-2025"/>
    <s v="Mizoram"/>
    <s v="Industrial"/>
    <s v="Cybercrime"/>
    <n v="63"/>
    <s v="Female"/>
    <n v="59"/>
    <s v="Male"/>
    <s v="Mizoram North PS"/>
    <s v="Yes"/>
    <x v="2"/>
    <s v="Jun 2025"/>
  </r>
  <r>
    <s v="C02571"/>
    <s v="27-04-2025"/>
    <s v="Dehradun"/>
    <s v="Commercial"/>
    <s v="Theft"/>
    <n v="12"/>
    <s v="Other"/>
    <n v="39"/>
    <s v="Male"/>
    <s v="Dehradun Rural PS"/>
    <s v="No"/>
    <x v="0"/>
    <s v="Apr 2025"/>
  </r>
  <r>
    <s v="C02572"/>
    <s v="11-09-2025"/>
    <s v="Bihar"/>
    <s v="Highway"/>
    <s v="Vandalism"/>
    <n v="43"/>
    <s v="Male"/>
    <n v="28"/>
    <s v="Male"/>
    <s v="Bihar Rural PS"/>
    <s v="No"/>
    <x v="2"/>
    <s v="Nov 2025"/>
  </r>
  <r>
    <s v="C02573"/>
    <s v="20-03-2025"/>
    <s v="Jharkhand"/>
    <s v="Public Transport"/>
    <s v="Homicide"/>
    <n v="85"/>
    <s v="Female"/>
    <n v="68"/>
    <s v="Unknown"/>
    <s v="Jharkhand Central PS"/>
    <s v="Yes"/>
    <x v="2"/>
    <s v="Mar 2025"/>
  </r>
  <r>
    <s v="C02574"/>
    <s v="20-11-2025"/>
    <s v="Himachal Pradesh"/>
    <s v="Religious"/>
    <s v="Vandalism"/>
    <n v="64"/>
    <s v="Male"/>
    <n v="68"/>
    <s v="Unknown"/>
    <s v="Himachal Pradesh Town PS"/>
    <s v="Yes"/>
    <x v="1"/>
    <s v="Nov 2025"/>
  </r>
  <r>
    <s v="C02575"/>
    <s v="04-12-2025"/>
    <s v="Jharkhand"/>
    <s v="Market"/>
    <s v="Homicide"/>
    <n v="74"/>
    <s v="Male"/>
    <n v="54"/>
    <s v="Male"/>
    <s v="Jharkhand City PS"/>
    <s v="No"/>
    <x v="2"/>
    <s v="Apr 2025"/>
  </r>
  <r>
    <s v="C02576"/>
    <s v="25-09-2025"/>
    <s v="Indore"/>
    <s v="Commercial"/>
    <s v="Traffic Violation"/>
    <n v="27"/>
    <s v="Other"/>
    <n v="69"/>
    <s v="Female"/>
    <s v="Indore Town PS"/>
    <s v="No"/>
    <x v="0"/>
    <s v="Sep 2025"/>
  </r>
  <r>
    <s v="C02577"/>
    <s v="24-04-2025"/>
    <s v="Tripura"/>
    <s v="Industrial"/>
    <s v="Robbery"/>
    <n v="37"/>
    <s v="Male"/>
    <n v="17"/>
    <s v="Female"/>
    <s v="Tripura Rural PS"/>
    <s v="No"/>
    <x v="0"/>
    <s v="Apr 2025"/>
  </r>
  <r>
    <s v="C02578"/>
    <s v="18-01-2025"/>
    <s v="Kolkata"/>
    <s v="Religious"/>
    <s v="Domestic Dispute"/>
    <n v="50"/>
    <s v="Female"/>
    <n v="33"/>
    <s v="Male"/>
    <s v="Kolkata Market PS"/>
    <s v="Yes"/>
    <x v="0"/>
    <s v="Jan 2025"/>
  </r>
  <r>
    <s v="C02579"/>
    <s v="19-07-2025"/>
    <s v="Raipur"/>
    <s v="Commercial"/>
    <s v="Theft"/>
    <n v="25"/>
    <s v="Female"/>
    <n v="62"/>
    <s v="Male"/>
    <s v="Raipur Market PS"/>
    <s v="No"/>
    <x v="2"/>
    <s v="Jul 2025"/>
  </r>
  <r>
    <s v="C02580"/>
    <s v="13-04-2025"/>
    <s v="Sikkim"/>
    <s v="Educational"/>
    <s v="Cybercrime"/>
    <n v="70"/>
    <s v="Male"/>
    <n v="76"/>
    <s v="Female"/>
    <s v="Sikkim North PS"/>
    <s v="No"/>
    <x v="0"/>
    <s v="Apr 2025"/>
  </r>
  <r>
    <s v="C02581"/>
    <s v="27-11-2025"/>
    <s v="Lucknow"/>
    <s v="Public Transport"/>
    <s v="Burglary"/>
    <n v="36"/>
    <s v="Male"/>
    <n v="69"/>
    <s v="Unknown"/>
    <s v="Lucknow Market PS"/>
    <s v="Yes"/>
    <x v="0"/>
    <s v="Nov 2025"/>
  </r>
  <r>
    <s v="C02582"/>
    <s v="10-09-2025"/>
    <s v="Karnataka"/>
    <s v="Educational"/>
    <s v="Cybercrime"/>
    <n v="11"/>
    <s v="Other"/>
    <n v="23"/>
    <s v="Unknown"/>
    <s v="Karnataka West PS"/>
    <s v="No"/>
    <x v="0"/>
    <s v="Oct 2025"/>
  </r>
  <r>
    <s v="C02583"/>
    <s v="16-06-2025"/>
    <s v="Punjab"/>
    <s v="Religious"/>
    <s v="Burglary"/>
    <n v="39"/>
    <s v="Female"/>
    <n v="22"/>
    <s v="Male"/>
    <s v="Punjab East PS"/>
    <s v="Yes"/>
    <x v="0"/>
    <s v="Jun 2025"/>
  </r>
  <r>
    <s v="C02584"/>
    <s v="24-03-2025"/>
    <s v="Manipur"/>
    <s v="Public Transport"/>
    <s v="Cybercrime"/>
    <n v="31"/>
    <s v="Male"/>
    <n v="44"/>
    <s v="Unknown"/>
    <s v="Manipur West PS"/>
    <s v="Yes"/>
    <x v="2"/>
    <s v="Mar 2025"/>
  </r>
  <r>
    <s v="C02585"/>
    <s v="10-12-2025"/>
    <s v="Thane"/>
    <s v="Commercial"/>
    <s v="Cybercrime"/>
    <n v="41"/>
    <s v="Male"/>
    <n v="69"/>
    <s v="Unknown"/>
    <s v="Thane South PS"/>
    <s v="Yes"/>
    <x v="1"/>
    <s v="Oct 2025"/>
  </r>
  <r>
    <s v="C02586"/>
    <s v="27-07-2025"/>
    <s v="Visakhapatnam"/>
    <s v="Urban"/>
    <s v="Traffic Violation"/>
    <n v="73"/>
    <s v="Female"/>
    <n v="42"/>
    <s v="Unknown"/>
    <s v="Visakhapatnam Town PS"/>
    <s v="No"/>
    <x v="0"/>
    <s v="Jul 2025"/>
  </r>
  <r>
    <s v="C02587"/>
    <s v="19-07-2025"/>
    <s v="Patna"/>
    <s v="Market"/>
    <s v="Homicide"/>
    <n v="10"/>
    <s v="Other"/>
    <n v="71"/>
    <s v="Female"/>
    <s v="Patna East PS"/>
    <s v="Yes"/>
    <x v="0"/>
    <s v="Jul 2025"/>
  </r>
  <r>
    <s v="C02588"/>
    <s v="29-01-2025"/>
    <s v="Chennai"/>
    <s v="Residential"/>
    <s v="Vandalism"/>
    <n v="15"/>
    <s v="Female"/>
    <n v="14"/>
    <s v="Female"/>
    <s v="Chennai West PS"/>
    <s v="Yes"/>
    <x v="0"/>
    <s v="Jan 2025"/>
  </r>
  <r>
    <s v="C02589"/>
    <s v="09-12-2025"/>
    <s v="Pune"/>
    <s v="Industrial"/>
    <s v="Fraud"/>
    <n v="70"/>
    <s v="Male"/>
    <n v="78"/>
    <s v="Female"/>
    <s v="Pune North PS"/>
    <s v="Yes"/>
    <x v="1"/>
    <s v="Sep 2025"/>
  </r>
  <r>
    <s v="C02590"/>
    <s v="07-01-2025"/>
    <s v="Kerala"/>
    <s v="Rural"/>
    <s v="Domestic Dispute"/>
    <n v="75"/>
    <s v="Male"/>
    <n v="26"/>
    <s v="Male"/>
    <s v="Kerala Rural PS"/>
    <s v="Yes"/>
    <x v="1"/>
    <s v="Jul 2025"/>
  </r>
  <r>
    <s v="C02591"/>
    <s v="27-05-2025"/>
    <s v="Madhya Pradesh"/>
    <s v="Educational"/>
    <s v="Theft"/>
    <n v="10"/>
    <s v="Male"/>
    <n v="49"/>
    <s v="Unknown"/>
    <s v="Madhya Pradesh City PS"/>
    <s v="No"/>
    <x v="0"/>
    <s v="May 2025"/>
  </r>
  <r>
    <s v="C02592"/>
    <s v="10-06-2025"/>
    <s v="Madhya Pradesh"/>
    <s v="Residential"/>
    <s v="Homicide"/>
    <n v="50"/>
    <s v="Female"/>
    <m/>
    <s v="Female"/>
    <s v="Madhya Pradesh West PS"/>
    <s v="Yes"/>
    <x v="1"/>
    <s v="Oct 2025"/>
  </r>
  <r>
    <s v="C02593"/>
    <s v="17-11-2025"/>
    <s v="Gujarat"/>
    <s v="Rural"/>
    <s v="Assault"/>
    <n v="15"/>
    <s v="Female"/>
    <n v="29"/>
    <s v="Unknown"/>
    <s v="Gujarat West PS"/>
    <s v="No"/>
    <x v="2"/>
    <s v="Nov 2025"/>
  </r>
  <r>
    <s v="C02594"/>
    <s v="11-12-2025"/>
    <s v="Chennai"/>
    <s v="Industrial"/>
    <s v="Assault"/>
    <n v="88"/>
    <s v="Female"/>
    <n v="13"/>
    <s v="Male"/>
    <s v="Chennai Station Rd PS"/>
    <s v="No"/>
    <x v="2"/>
    <s v="Nov 2025"/>
  </r>
  <r>
    <s v="C02595"/>
    <s v="12-07-2025"/>
    <s v="Ladakh"/>
    <s v="Commercial"/>
    <s v="Vandalism"/>
    <n v="43"/>
    <s v="Male"/>
    <n v="37"/>
    <s v="Female"/>
    <s v="Ladakh Market PS"/>
    <s v="Yes"/>
    <x v="1"/>
    <s v="Dec 2025"/>
  </r>
  <r>
    <s v="C02596"/>
    <s v="31-01-2025"/>
    <s v="Arunachal Pradesh"/>
    <s v="Religious"/>
    <s v="Homicide"/>
    <n v="42"/>
    <s v="Male"/>
    <n v="16"/>
    <s v="Male"/>
    <s v="Arunachal Pradesh West PS"/>
    <s v="No"/>
    <x v="2"/>
    <s v="Jan 2025"/>
  </r>
  <r>
    <s v="C02597"/>
    <s v="08-12-2025"/>
    <s v="Surat"/>
    <s v="Urban"/>
    <s v="Burglary"/>
    <n v="34"/>
    <s v="Male"/>
    <n v="12"/>
    <s v="Unknown"/>
    <s v="Surat City PS"/>
    <s v="No"/>
    <x v="0"/>
    <s v="Aug 2025"/>
  </r>
  <r>
    <s v="C02598"/>
    <s v="15-02-2025"/>
    <s v="Pune"/>
    <s v="Highway"/>
    <s v="Cybercrime"/>
    <n v="85"/>
    <s v="Female"/>
    <m/>
    <s v="Male"/>
    <s v="Pune Station Rd PS"/>
    <s v="No"/>
    <x v="0"/>
    <s v="Feb 2025"/>
  </r>
  <r>
    <s v="C02599"/>
    <s v="14-11-2025"/>
    <s v="Nagpur"/>
    <s v="Educational"/>
    <s v="Traffic Violation"/>
    <n v="87"/>
    <s v="Female"/>
    <n v="32"/>
    <s v="Unknown"/>
    <s v="Nagpur City PS"/>
    <s v="No"/>
    <x v="0"/>
    <s v="Nov 2025"/>
  </r>
  <r>
    <s v="C02600"/>
    <s v="25-09-2025"/>
    <s v="Gurugram"/>
    <s v="Religious"/>
    <s v="Theft"/>
    <n v="12"/>
    <s v="Male"/>
    <m/>
    <s v="Female"/>
    <s v="Gurugram City PS"/>
    <s v="No"/>
    <x v="0"/>
    <s v="Sep 2025"/>
  </r>
  <r>
    <s v="C02601"/>
    <s v="05-11-2025"/>
    <s v="West Bengal"/>
    <s v="Highway"/>
    <s v="Robbery"/>
    <n v="82"/>
    <s v="Male"/>
    <n v="12"/>
    <s v="Female"/>
    <s v="West Bengal Central PS"/>
    <s v="Yes"/>
    <x v="1"/>
    <s v="May 2025"/>
  </r>
  <r>
    <s v="C02602"/>
    <s v="29-09-2025"/>
    <s v="Raipur"/>
    <s v="Public Transport"/>
    <s v="Homicide"/>
    <n v="24"/>
    <s v="Other"/>
    <n v="25"/>
    <s v="Unknown"/>
    <s v="Raipur Rural PS"/>
    <s v="Yes"/>
    <x v="2"/>
    <s v="Sep 2025"/>
  </r>
  <r>
    <s v="C02603"/>
    <s v="17-04-2025"/>
    <s v="Vijayawada"/>
    <s v="Commercial"/>
    <s v="Fraud"/>
    <n v="75"/>
    <s v="Other"/>
    <n v="35"/>
    <s v="Male"/>
    <s v="Vijayawada North PS"/>
    <s v="No"/>
    <x v="0"/>
    <s v="Apr 2025"/>
  </r>
  <r>
    <s v="C02604"/>
    <s v="15-07-2025"/>
    <s v="Himachal Pradesh"/>
    <s v="Industrial"/>
    <s v="Assault"/>
    <n v="55"/>
    <s v="Female"/>
    <n v="35"/>
    <s v="Unknown"/>
    <s v="Himachal Pradesh Station Rd PS"/>
    <s v="No"/>
    <x v="2"/>
    <s v="Jul 2025"/>
  </r>
  <r>
    <s v="C02605"/>
    <s v="05-03-2025"/>
    <s v="Karnataka"/>
    <s v="Highway"/>
    <s v="Homicide"/>
    <n v="54"/>
    <s v="Male"/>
    <n v="37"/>
    <s v="Unknown"/>
    <s v="Karnataka North PS"/>
    <s v="Yes"/>
    <x v="1"/>
    <s v="May 2025"/>
  </r>
  <r>
    <s v="C02606"/>
    <s v="06-09-2025"/>
    <s v="Vijayawada"/>
    <s v="Educational"/>
    <s v="Theft"/>
    <n v="38"/>
    <s v="Female"/>
    <n v="76"/>
    <s v="Unknown"/>
    <s v="Vijayawada City PS"/>
    <s v="No"/>
    <x v="2"/>
    <s v="Jun 2025"/>
  </r>
  <r>
    <s v="C02607"/>
    <s v="31-12-2025"/>
    <s v="Sikkim"/>
    <s v="Urban"/>
    <s v="Kidnapping"/>
    <n v="51"/>
    <s v="Male"/>
    <n v="46"/>
    <s v="Unknown"/>
    <s v="Sikkim City PS"/>
    <s v="Yes"/>
    <x v="1"/>
    <s v="Dec 2025"/>
  </r>
  <r>
    <s v="C02608"/>
    <s v="07-12-2025"/>
    <s v="Gurugram"/>
    <s v="Educational"/>
    <s v="Kidnapping"/>
    <n v="37"/>
    <s v="Female"/>
    <n v="69"/>
    <s v="Unknown"/>
    <s v="Gurugram City PS"/>
    <s v="Yes"/>
    <x v="1"/>
    <s v="Jul 2025"/>
  </r>
  <r>
    <s v="C02609"/>
    <s v="15-02-2025"/>
    <s v="Haryana"/>
    <s v="Educational"/>
    <s v="Robbery"/>
    <n v="42"/>
    <s v="Male"/>
    <n v="39"/>
    <s v="Female"/>
    <s v="Haryana Rural PS"/>
    <s v="No"/>
    <x v="0"/>
    <s v="Feb 2025"/>
  </r>
  <r>
    <s v="C02610"/>
    <s v="19-06-2025"/>
    <s v="Manipur"/>
    <s v="Urban"/>
    <s v="Theft"/>
    <n v="3"/>
    <s v="Male"/>
    <n v="21"/>
    <s v="Female"/>
    <s v="Manipur Town PS"/>
    <s v="Yes"/>
    <x v="0"/>
    <s v="Jun 2025"/>
  </r>
  <r>
    <s v="C02611"/>
    <s v="20-01-2025"/>
    <s v="Manipur"/>
    <s v="Commercial"/>
    <s v="Fraud"/>
    <n v="14"/>
    <s v="Other"/>
    <n v="58"/>
    <s v="Female"/>
    <s v="Manipur Station Rd PS"/>
    <s v="No"/>
    <x v="2"/>
    <s v="Jan 2025"/>
  </r>
  <r>
    <s v="C02612"/>
    <s v="26-08-2025"/>
    <s v="Dehradun"/>
    <s v="Religious"/>
    <s v="Drug Offense"/>
    <n v="32"/>
    <s v="Male"/>
    <n v="43"/>
    <s v="Unknown"/>
    <s v="Dehradun Station Rd PS"/>
    <s v="Yes"/>
    <x v="1"/>
    <s v="Aug 2025"/>
  </r>
  <r>
    <s v="C02613"/>
    <s v="23-12-2025"/>
    <s v="Kerala"/>
    <s v="Educational"/>
    <s v="Homicide"/>
    <n v="26"/>
    <s v="Male"/>
    <n v="12"/>
    <s v="Male"/>
    <s v="Kerala Town PS"/>
    <s v="Yes"/>
    <x v="1"/>
    <s v="Dec 2025"/>
  </r>
  <r>
    <s v="C02614"/>
    <s v="02-04-2025"/>
    <s v="Haryana"/>
    <s v="Industrial"/>
    <s v="Robbery"/>
    <n v="2"/>
    <s v="Female"/>
    <n v="41"/>
    <s v="Unknown"/>
    <s v="Haryana South PS"/>
    <s v="No"/>
    <x v="2"/>
    <s v="Feb 2025"/>
  </r>
  <r>
    <s v="C02615"/>
    <s v="07-08-2025"/>
    <s v="Raipur"/>
    <s v="Residential"/>
    <s v="Burglary"/>
    <n v="71"/>
    <s v="Male"/>
    <n v="63"/>
    <s v="Female"/>
    <s v="Raipur Station Rd PS"/>
    <s v="No"/>
    <x v="2"/>
    <s v="Jul 2025"/>
  </r>
  <r>
    <s v="C02616"/>
    <s v="14-10-2025"/>
    <s v="Ranchi"/>
    <s v="Commercial"/>
    <s v="Domestic Dispute"/>
    <n v="22"/>
    <s v="Female"/>
    <n v="45"/>
    <s v="Female"/>
    <s v="Ranchi West PS"/>
    <s v="No"/>
    <x v="0"/>
    <s v="Oct 2025"/>
  </r>
  <r>
    <s v="C02617"/>
    <s v="02-06-2025"/>
    <s v="Chandigarh"/>
    <s v="Industrial"/>
    <s v="Vandalism"/>
    <n v="1"/>
    <s v="Female"/>
    <n v="64"/>
    <s v="Female"/>
    <s v="Chandigarh East PS"/>
    <s v="No"/>
    <x v="2"/>
    <s v="Feb 2025"/>
  </r>
  <r>
    <s v="C02618"/>
    <s v="07-02-2025"/>
    <s v="Guwahati"/>
    <s v="Residential"/>
    <s v="Traffic Violation"/>
    <n v="40"/>
    <s v="Other"/>
    <n v="56"/>
    <s v="Unknown"/>
    <s v="Guwahati Station Rd PS"/>
    <s v="Yes"/>
    <x v="1"/>
    <s v="Jul 2025"/>
  </r>
  <r>
    <s v="C02619"/>
    <s v="05-05-2025"/>
    <s v="Haryana"/>
    <s v="Residential"/>
    <s v="Fraud"/>
    <n v="22"/>
    <s v="Female"/>
    <n v="29"/>
    <s v="Female"/>
    <s v="Haryana East PS"/>
    <s v="No"/>
    <x v="0"/>
    <s v="May 2025"/>
  </r>
  <r>
    <s v="C02620"/>
    <s v="16-05-2025"/>
    <s v="Gujarat"/>
    <s v="Urban"/>
    <s v="Kidnapping"/>
    <n v="43"/>
    <s v="Other"/>
    <n v="50"/>
    <s v="Unknown"/>
    <s v="Gujarat Market PS"/>
    <s v="No"/>
    <x v="2"/>
    <s v="May 2025"/>
  </r>
  <r>
    <s v="C02621"/>
    <s v="31-10-2025"/>
    <s v="Surat"/>
    <s v="Industrial"/>
    <s v="Cybercrime"/>
    <n v="83"/>
    <s v="Other"/>
    <n v="59"/>
    <s v="Unknown"/>
    <s v="Surat City PS"/>
    <s v="Yes"/>
    <x v="1"/>
    <s v="Oct 2025"/>
  </r>
  <r>
    <s v="C02622"/>
    <s v="09-12-2025"/>
    <s v="Mizoram"/>
    <s v="Public Transport"/>
    <s v="Fraud"/>
    <n v="7"/>
    <s v="Other"/>
    <n v="80"/>
    <s v="Unknown"/>
    <s v="Mizoram Station Rd PS"/>
    <s v="No"/>
    <x v="0"/>
    <s v="Sep 2025"/>
  </r>
  <r>
    <s v="C02623"/>
    <s v="22-03-2025"/>
    <s v="Tripura"/>
    <s v="Rural"/>
    <s v="Kidnapping"/>
    <n v="37"/>
    <s v="Male"/>
    <n v="48"/>
    <s v="Unknown"/>
    <s v="Tripura City PS"/>
    <s v="Yes"/>
    <x v="1"/>
    <s v="Mar 2025"/>
  </r>
  <r>
    <s v="C02624"/>
    <s v="28-02-2025"/>
    <s v="Jaipur"/>
    <s v="Religious"/>
    <s v="Theft"/>
    <n v="64"/>
    <s v="Male"/>
    <n v="73"/>
    <s v="Female"/>
    <s v="Jaipur Market PS"/>
    <s v="No"/>
    <x v="2"/>
    <s v="Feb 2025"/>
  </r>
  <r>
    <s v="C02625"/>
    <s v="30-12-2025"/>
    <s v="Vijayawada"/>
    <s v="Educational"/>
    <s v="Fraud"/>
    <n v="33"/>
    <s v="Female"/>
    <n v="77"/>
    <s v="Unknown"/>
    <s v="Vijayawada South PS"/>
    <s v="Yes"/>
    <x v="0"/>
    <s v="Dec 2025"/>
  </r>
  <r>
    <s v="C02626"/>
    <s v="06-01-2025"/>
    <s v="Tripura"/>
    <s v="Urban"/>
    <s v="Cybercrime"/>
    <n v="20"/>
    <s v="Female"/>
    <n v="71"/>
    <s v="Female"/>
    <s v="Tripura West PS"/>
    <s v="Yes"/>
    <x v="1"/>
    <s v="Jun 2025"/>
  </r>
  <r>
    <s v="C02627"/>
    <s v="09-11-2025"/>
    <s v="Noida"/>
    <s v="Market"/>
    <s v="Assault"/>
    <n v="74"/>
    <s v="Other"/>
    <m/>
    <s v="Male"/>
    <s v="Noida South PS"/>
    <s v="Yes"/>
    <x v="1"/>
    <s v="Sep 2025"/>
  </r>
  <r>
    <s v="C02628"/>
    <s v="24-02-2025"/>
    <s v="West Bengal"/>
    <s v="Highway"/>
    <s v="Traffic Violation"/>
    <n v="4"/>
    <s v="Male"/>
    <n v="48"/>
    <s v="Female"/>
    <s v="West Bengal Town PS"/>
    <s v="No"/>
    <x v="0"/>
    <s v="Feb 2025"/>
  </r>
  <r>
    <s v="C02629"/>
    <s v="28-09-2025"/>
    <s v="Tripura"/>
    <s v="Commercial"/>
    <s v="Burglary"/>
    <n v="89"/>
    <s v="Female"/>
    <n v="29"/>
    <s v="Unknown"/>
    <s v="Tripura Town PS"/>
    <s v="No"/>
    <x v="0"/>
    <s v="Sep 2025"/>
  </r>
  <r>
    <s v="C02630"/>
    <s v="02-01-2025"/>
    <s v="Karnataka"/>
    <s v="Public Transport"/>
    <s v="Vandalism"/>
    <n v="88"/>
    <s v="Female"/>
    <n v="77"/>
    <s v="Male"/>
    <s v="Karnataka Station Rd PS"/>
    <s v="No"/>
    <x v="2"/>
    <s v="Feb 2025"/>
  </r>
  <r>
    <s v="C02631"/>
    <s v="14-05-2025"/>
    <s v="Jharkhand"/>
    <s v="Industrial"/>
    <s v="Fraud"/>
    <n v="58"/>
    <s v="Other"/>
    <n v="39"/>
    <s v="Female"/>
    <s v="Jharkhand Town PS"/>
    <s v="No"/>
    <x v="0"/>
    <s v="May 2025"/>
  </r>
  <r>
    <s v="C02632"/>
    <s v="07-02-2025"/>
    <s v="Gurugram"/>
    <s v="Market"/>
    <s v="Burglary"/>
    <n v="10"/>
    <s v="Other"/>
    <n v="76"/>
    <s v="Male"/>
    <s v="Gurugram East PS"/>
    <s v="Yes"/>
    <x v="2"/>
    <s v="Jul 2025"/>
  </r>
  <r>
    <s v="C02633"/>
    <s v="28-07-2025"/>
    <s v="Ranchi"/>
    <s v="Highway"/>
    <s v="Cybercrime"/>
    <n v="9"/>
    <s v="Other"/>
    <n v="71"/>
    <s v="Male"/>
    <s v="Ranchi East PS"/>
    <s v="Yes"/>
    <x v="0"/>
    <s v="Jul 2025"/>
  </r>
  <r>
    <s v="C02634"/>
    <s v="04-04-2025"/>
    <s v="Bhopal"/>
    <s v="Residential"/>
    <s v="Kidnapping"/>
    <n v="57"/>
    <s v="Female"/>
    <n v="80"/>
    <s v="Male"/>
    <s v="Bhopal Central PS"/>
    <s v="Yes"/>
    <x v="1"/>
    <s v="Apr 2025"/>
  </r>
  <r>
    <s v="C02635"/>
    <s v="24-10-2025"/>
    <s v="Guwahati"/>
    <s v="Educational"/>
    <s v="Fraud"/>
    <n v="22"/>
    <s v="Other"/>
    <n v="75"/>
    <s v="Unknown"/>
    <s v="Guwahati Rural PS"/>
    <s v="No"/>
    <x v="2"/>
    <s v="Oct 2025"/>
  </r>
  <r>
    <s v="C02636"/>
    <s v="17-01-2025"/>
    <s v="Rajasthan"/>
    <s v="Public Transport"/>
    <s v="Domestic Dispute"/>
    <n v="71"/>
    <s v="Other"/>
    <n v="67"/>
    <s v="Unknown"/>
    <s v="Rajasthan South PS"/>
    <s v="No"/>
    <x v="2"/>
    <s v="Jan 2025"/>
  </r>
  <r>
    <s v="C02637"/>
    <s v="26-10-2025"/>
    <s v="Gujarat"/>
    <s v="Urban"/>
    <s v="Kidnapping"/>
    <n v="25"/>
    <s v="Male"/>
    <n v="17"/>
    <s v="Unknown"/>
    <s v="Gujarat North PS"/>
    <s v="Yes"/>
    <x v="0"/>
    <s v="Oct 2025"/>
  </r>
  <r>
    <s v="C02638"/>
    <s v="13-08-2025"/>
    <s v="Kerala"/>
    <s v="Residential"/>
    <s v="Vandalism"/>
    <n v="63"/>
    <s v="Male"/>
    <n v="20"/>
    <s v="Male"/>
    <s v="Kerala Central PS"/>
    <s v="No"/>
    <x v="2"/>
    <s v="Aug 2025"/>
  </r>
  <r>
    <s v="C02639"/>
    <s v="30-01-2025"/>
    <s v="Guwahati"/>
    <s v="Highway"/>
    <s v="Fraud"/>
    <n v="49"/>
    <s v="Male"/>
    <n v="62"/>
    <s v="Female"/>
    <s v="Guwahati Central PS"/>
    <s v="No"/>
    <x v="0"/>
    <s v="Jan 2025"/>
  </r>
  <r>
    <s v="C02640"/>
    <s v="09-11-2025"/>
    <s v="Surat"/>
    <s v="Residential"/>
    <s v="Cybercrime"/>
    <n v="37"/>
    <s v="Female"/>
    <n v="42"/>
    <s v="Male"/>
    <s v="Surat City PS"/>
    <s v="No"/>
    <x v="1"/>
    <s v="Sep 2025"/>
  </r>
  <r>
    <s v="C02641"/>
    <s v="23-03-2025"/>
    <s v="Odisha"/>
    <s v="Market"/>
    <s v="Homicide"/>
    <n v="62"/>
    <s v="Male"/>
    <n v="69"/>
    <s v="Male"/>
    <s v="Odisha Station Rd PS"/>
    <s v="Yes"/>
    <x v="2"/>
    <s v="Mar 2025"/>
  </r>
  <r>
    <s v="C02642"/>
    <s v="09-01-2025"/>
    <s v="Rajasthan"/>
    <s v="Highway"/>
    <s v="Fraud"/>
    <n v="36"/>
    <s v="Female"/>
    <n v="19"/>
    <s v="Male"/>
    <s v="Rajasthan East PS"/>
    <s v="Yes"/>
    <x v="1"/>
    <s v="Sep 2025"/>
  </r>
  <r>
    <s v="C02643"/>
    <s v="23-04-2025"/>
    <s v="Patna"/>
    <s v="Market"/>
    <s v="Theft"/>
    <n v="48"/>
    <s v="Female"/>
    <n v="39"/>
    <s v="Female"/>
    <s v="Patna North PS"/>
    <s v="Yes"/>
    <x v="0"/>
    <s v="Apr 2025"/>
  </r>
  <r>
    <s v="C02644"/>
    <s v="08-08-2025"/>
    <s v="Mizoram"/>
    <s v="Religious"/>
    <s v="Traffic Violation"/>
    <n v="80"/>
    <s v="Female"/>
    <n v="62"/>
    <s v="Male"/>
    <s v="Mizoram City PS"/>
    <s v="Yes"/>
    <x v="1"/>
    <s v="Aug 2025"/>
  </r>
  <r>
    <s v="C02645"/>
    <s v="02-09-2025"/>
    <s v="Tripura"/>
    <s v="Commercial"/>
    <s v="Burglary"/>
    <n v="42"/>
    <s v="Other"/>
    <n v="40"/>
    <s v="Female"/>
    <s v="Tripura East PS"/>
    <s v="Yes"/>
    <x v="1"/>
    <s v="Feb 2025"/>
  </r>
  <r>
    <s v="C02646"/>
    <s v="23-05-2025"/>
    <s v="West Bengal"/>
    <s v="Industrial"/>
    <s v="Traffic Violation"/>
    <n v="10"/>
    <s v="Male"/>
    <m/>
    <s v="Male"/>
    <s v="West Bengal East PS"/>
    <s v="Yes"/>
    <x v="1"/>
    <s v="May 2025"/>
  </r>
  <r>
    <s v="C02647"/>
    <s v="13-05-2025"/>
    <s v="Nagaland"/>
    <s v="Religious"/>
    <s v="Drug Offense"/>
    <n v="82"/>
    <s v="Male"/>
    <n v="12"/>
    <s v="Male"/>
    <s v="Nagaland West PS"/>
    <s v="Yes"/>
    <x v="1"/>
    <s v="May 2025"/>
  </r>
  <r>
    <s v="C02648"/>
    <s v="04-10-2025"/>
    <s v="Meghalaya"/>
    <s v="Residential"/>
    <s v="Cybercrime"/>
    <n v="65"/>
    <s v="Female"/>
    <m/>
    <s v="Unknown"/>
    <s v="Meghalaya Central PS"/>
    <s v="Yes"/>
    <x v="0"/>
    <s v="Apr 2025"/>
  </r>
  <r>
    <s v="C02649"/>
    <s v="25-03-2025"/>
    <s v="Kolkata"/>
    <s v="Highway"/>
    <s v="Robbery"/>
    <n v="60"/>
    <s v="Female"/>
    <m/>
    <s v="Female"/>
    <s v="Kolkata Central PS"/>
    <s v="No"/>
    <x v="0"/>
    <s v="Mar 2025"/>
  </r>
  <r>
    <s v="C02650"/>
    <s v="13-05-2025"/>
    <s v="Bhubaneswar"/>
    <s v="Public Transport"/>
    <s v="Traffic Violation"/>
    <n v="10"/>
    <s v="Female"/>
    <n v="45"/>
    <s v="Male"/>
    <s v="Bhubaneswar City PS"/>
    <s v="No"/>
    <x v="0"/>
    <s v="May 2025"/>
  </r>
  <r>
    <s v="C02651"/>
    <s v="14-06-2025"/>
    <s v="Kerala"/>
    <s v="Residential"/>
    <s v="Vandalism"/>
    <n v="48"/>
    <s v="Female"/>
    <n v="44"/>
    <s v="Unknown"/>
    <s v="Kerala South PS"/>
    <s v="No"/>
    <x v="0"/>
    <s v="Jun 2025"/>
  </r>
  <r>
    <s v="C02652"/>
    <s v="04-07-2025"/>
    <s v="Ladakh"/>
    <s v="Public Transport"/>
    <s v="Kidnapping"/>
    <n v="61"/>
    <s v="Male"/>
    <n v="21"/>
    <s v="Female"/>
    <s v="Ladakh South PS"/>
    <s v="Yes"/>
    <x v="1"/>
    <s v="Apr 2025"/>
  </r>
  <r>
    <s v="C02653"/>
    <s v="17-03-2025"/>
    <s v="Rajasthan"/>
    <s v="Industrial"/>
    <s v="Vandalism"/>
    <n v="65"/>
    <s v="Other"/>
    <n v="12"/>
    <s v="Male"/>
    <s v="Rajasthan South PS"/>
    <s v="No"/>
    <x v="0"/>
    <s v="Mar 2025"/>
  </r>
  <r>
    <s v="C02654"/>
    <s v="27-10-2025"/>
    <s v="Lucknow"/>
    <s v="Industrial"/>
    <s v="Homicide"/>
    <n v="15"/>
    <s v="Female"/>
    <n v="39"/>
    <s v="Unknown"/>
    <s v="Lucknow West PS"/>
    <s v="Yes"/>
    <x v="2"/>
    <s v="Oct 2025"/>
  </r>
  <r>
    <s v="C02655"/>
    <s v="17-03-2025"/>
    <s v="Meghalaya"/>
    <s v="Market"/>
    <s v="Kidnapping"/>
    <n v="17"/>
    <s v="Female"/>
    <n v="24"/>
    <s v="Male"/>
    <s v="Meghalaya City PS"/>
    <s v="No"/>
    <x v="0"/>
    <s v="Mar 2025"/>
  </r>
  <r>
    <s v="C02656"/>
    <s v="21-02-2025"/>
    <s v="Gujarat"/>
    <s v="Highway"/>
    <s v="Assault"/>
    <n v="28"/>
    <s v="Male"/>
    <n v="53"/>
    <s v="Male"/>
    <s v="Gujarat North PS"/>
    <s v="No"/>
    <x v="2"/>
    <s v="Feb 2025"/>
  </r>
  <r>
    <s v="C02657"/>
    <s v="22-01-2025"/>
    <s v="Bihar"/>
    <s v="Market"/>
    <s v="Robbery"/>
    <n v="61"/>
    <s v="Other"/>
    <n v="75"/>
    <s v="Unknown"/>
    <s v="Bihar Market PS"/>
    <s v="No"/>
    <x v="0"/>
    <s v="Jan 2025"/>
  </r>
  <r>
    <s v="C02658"/>
    <s v="09-12-2025"/>
    <s v="Chandigarh"/>
    <s v="Rural"/>
    <s v="Traffic Violation"/>
    <n v="73"/>
    <s v="Female"/>
    <n v="21"/>
    <s v="Female"/>
    <s v="Chandigarh West PS"/>
    <s v="No"/>
    <x v="0"/>
    <s v="Sep 2025"/>
  </r>
  <r>
    <s v="C02659"/>
    <s v="26-04-2025"/>
    <s v="Manipur"/>
    <s v="Commercial"/>
    <s v="Theft"/>
    <n v="77"/>
    <s v="Male"/>
    <n v="70"/>
    <s v="Unknown"/>
    <s v="Manipur Station Rd PS"/>
    <s v="No"/>
    <x v="2"/>
    <s v="Apr 2025"/>
  </r>
  <r>
    <s v="C02660"/>
    <s v="02-04-2025"/>
    <s v="Jharkhand"/>
    <s v="Commercial"/>
    <s v="Kidnapping"/>
    <n v="70"/>
    <s v="Female"/>
    <n v="41"/>
    <s v="Male"/>
    <s v="Jharkhand City PS"/>
    <s v="Yes"/>
    <x v="1"/>
    <s v="Feb 2025"/>
  </r>
  <r>
    <s v="C02661"/>
    <s v="10-09-2025"/>
    <s v="Pune"/>
    <s v="Educational"/>
    <s v="Cybercrime"/>
    <n v="75"/>
    <s v="Other"/>
    <n v="31"/>
    <s v="Male"/>
    <s v="Pune Market PS"/>
    <s v="Yes"/>
    <x v="0"/>
    <s v="Oct 2025"/>
  </r>
  <r>
    <s v="C02662"/>
    <s v="04-07-2025"/>
    <s v="Raipur"/>
    <s v="Residential"/>
    <s v="Cybercrime"/>
    <n v="2"/>
    <s v="Male"/>
    <n v="48"/>
    <s v="Female"/>
    <s v="Raipur South PS"/>
    <s v="Yes"/>
    <x v="1"/>
    <s v="Apr 2025"/>
  </r>
  <r>
    <s v="C02663"/>
    <s v="14-05-2025"/>
    <s v="Noida"/>
    <s v="Commercial"/>
    <s v="Vandalism"/>
    <n v="54"/>
    <s v="Other"/>
    <n v="36"/>
    <s v="Male"/>
    <s v="Noida East PS"/>
    <s v="Yes"/>
    <x v="0"/>
    <s v="May 2025"/>
  </r>
  <r>
    <s v="C02664"/>
    <s v="04-10-2025"/>
    <s v="Nagaland"/>
    <s v="Market"/>
    <s v="Traffic Violation"/>
    <n v="86"/>
    <s v="Male"/>
    <n v="45"/>
    <s v="Female"/>
    <s v="Nagaland West PS"/>
    <s v="Yes"/>
    <x v="2"/>
    <s v="Apr 2025"/>
  </r>
  <r>
    <s v="C02665"/>
    <s v="23-09-2025"/>
    <s v="Bhubaneswar"/>
    <s v="Religious"/>
    <s v="Theft"/>
    <n v="22"/>
    <s v="Other"/>
    <n v="13"/>
    <s v="Female"/>
    <s v="Bhubaneswar Central PS"/>
    <s v="Yes"/>
    <x v="1"/>
    <s v="Sep 2025"/>
  </r>
  <r>
    <s v="C02666"/>
    <s v="27-03-2025"/>
    <s v="Vadodara"/>
    <s v="Urban"/>
    <s v="Robbery"/>
    <n v="32"/>
    <s v="Female"/>
    <n v="27"/>
    <s v="Female"/>
    <s v="Vadodara Market PS"/>
    <s v="Yes"/>
    <x v="0"/>
    <s v="Mar 2025"/>
  </r>
  <r>
    <s v="C02667"/>
    <s v="10-06-2025"/>
    <s v="Maharashtra"/>
    <s v="Market"/>
    <s v="Homicide"/>
    <n v="72"/>
    <s v="Other"/>
    <n v="59"/>
    <s v="Female"/>
    <s v="Maharashtra Station Rd PS"/>
    <s v="Yes"/>
    <x v="2"/>
    <s v="Oct 2025"/>
  </r>
  <r>
    <s v="C02668"/>
    <s v="21-11-2025"/>
    <s v="Manipur"/>
    <s v="Market"/>
    <s v="Cybercrime"/>
    <n v="15"/>
    <s v="Male"/>
    <n v="64"/>
    <s v="Unknown"/>
    <s v="Manipur Town PS"/>
    <s v="No"/>
    <x v="2"/>
    <s v="Nov 2025"/>
  </r>
  <r>
    <s v="C02669"/>
    <s v="20-08-2025"/>
    <s v="Chandigarh"/>
    <s v="Religious"/>
    <s v="Fraud"/>
    <n v="74"/>
    <s v="Female"/>
    <n v="57"/>
    <s v="Male"/>
    <s v="Chandigarh South PS"/>
    <s v="Yes"/>
    <x v="1"/>
    <s v="Aug 2025"/>
  </r>
  <r>
    <s v="C02670"/>
    <s v="09-01-2025"/>
    <s v="Jammu &amp; Kashmir"/>
    <s v="Educational"/>
    <s v="Homicide"/>
    <n v="19"/>
    <s v="Male"/>
    <n v="49"/>
    <s v="Female"/>
    <s v="Jammu &amp; Kashmir Market PS"/>
    <s v="Yes"/>
    <x v="0"/>
    <s v="Sep 2025"/>
  </r>
  <r>
    <s v="C02671"/>
    <s v="10-03-2025"/>
    <s v="Kolkata"/>
    <s v="Urban"/>
    <s v="Cybercrime"/>
    <n v="43"/>
    <s v="Other"/>
    <n v="31"/>
    <s v="Unknown"/>
    <s v="Kolkata South PS"/>
    <s v="No"/>
    <x v="0"/>
    <s v="Oct 2025"/>
  </r>
  <r>
    <s v="C02672"/>
    <s v="06-02-2025"/>
    <s v="Lucknow"/>
    <s v="Industrial"/>
    <s v="Drug Offense"/>
    <n v="82"/>
    <s v="Female"/>
    <n v="68"/>
    <s v="Male"/>
    <s v="Lucknow Station Rd PS"/>
    <s v="Yes"/>
    <x v="0"/>
    <s v="Jun 2025"/>
  </r>
  <r>
    <s v="C02673"/>
    <s v="25-12-2025"/>
    <s v="Kochi"/>
    <s v="Commercial"/>
    <s v="Homicide"/>
    <n v="26"/>
    <s v="Female"/>
    <n v="41"/>
    <s v="Male"/>
    <s v="Kochi City PS"/>
    <s v="Yes"/>
    <x v="2"/>
    <s v="Dec 2025"/>
  </r>
  <r>
    <s v="C02674"/>
    <s v="27-11-2025"/>
    <s v="Madhya Pradesh"/>
    <s v="Educational"/>
    <s v="Traffic Violation"/>
    <n v="31"/>
    <s v="Male"/>
    <n v="53"/>
    <s v="Unknown"/>
    <s v="Madhya Pradesh West PS"/>
    <s v="No"/>
    <x v="2"/>
    <s v="Nov 2025"/>
  </r>
  <r>
    <s v="C02675"/>
    <s v="13-07-2025"/>
    <s v="Madhya Pradesh"/>
    <s v="Rural"/>
    <s v="Cybercrime"/>
    <n v="61"/>
    <s v="Female"/>
    <n v="72"/>
    <s v="Unknown"/>
    <s v="Madhya Pradesh Market PS"/>
    <s v="Yes"/>
    <x v="1"/>
    <s v="Jul 2025"/>
  </r>
  <r>
    <s v="C02676"/>
    <s v="23-06-2025"/>
    <s v="Mumbai"/>
    <s v="Rural"/>
    <s v="Vandalism"/>
    <n v="68"/>
    <s v="Male"/>
    <n v="28"/>
    <s v="Male"/>
    <s v="Mumbai East PS"/>
    <s v="No"/>
    <x v="0"/>
    <s v="Jun 2025"/>
  </r>
  <r>
    <s v="C02677"/>
    <s v="21-01-2025"/>
    <s v="Kerala"/>
    <s v="Urban"/>
    <s v="Domestic Dispute"/>
    <n v="51"/>
    <s v="Female"/>
    <n v="74"/>
    <s v="Male"/>
    <s v="Kerala South PS"/>
    <s v="No"/>
    <x v="2"/>
    <s v="Jan 2025"/>
  </r>
  <r>
    <s v="C02678"/>
    <s v="19-03-2025"/>
    <s v="Chennai"/>
    <s v="Rural"/>
    <s v="Vandalism"/>
    <n v="80"/>
    <s v="Male"/>
    <n v="41"/>
    <s v="Female"/>
    <s v="Chennai West PS"/>
    <s v="Yes"/>
    <x v="2"/>
    <s v="Mar 2025"/>
  </r>
  <r>
    <s v="C02679"/>
    <s v="27-02-2025"/>
    <s v="Assam"/>
    <s v="Industrial"/>
    <s v="Vandalism"/>
    <n v="75"/>
    <s v="Other"/>
    <n v="37"/>
    <s v="Female"/>
    <s v="Assam Market PS"/>
    <s v="No"/>
    <x v="2"/>
    <s v="Feb 2025"/>
  </r>
  <r>
    <s v="C02680"/>
    <s v="25-07-2025"/>
    <s v="Chandigarh"/>
    <s v="Residential"/>
    <s v="Domestic Dispute"/>
    <n v="89"/>
    <s v="Male"/>
    <n v="30"/>
    <s v="Unknown"/>
    <s v="Chandigarh North PS"/>
    <s v="Yes"/>
    <x v="0"/>
    <s v="Jul 2025"/>
  </r>
  <r>
    <s v="C02681"/>
    <s v="03-10-2025"/>
    <s v="Bihar"/>
    <s v="Urban"/>
    <s v="Homicide"/>
    <n v="42"/>
    <s v="Female"/>
    <n v="52"/>
    <s v="Female"/>
    <s v="Bihar South PS"/>
    <s v="Yes"/>
    <x v="1"/>
    <s v="Mar 2025"/>
  </r>
  <r>
    <s v="C02682"/>
    <s v="18-07-2025"/>
    <s v="Telangana"/>
    <s v="Highway"/>
    <s v="Vandalism"/>
    <n v="47"/>
    <s v="Other"/>
    <n v="24"/>
    <s v="Female"/>
    <s v="Telangana City PS"/>
    <s v="Yes"/>
    <x v="1"/>
    <s v="Jul 2025"/>
  </r>
  <r>
    <s v="C02683"/>
    <s v="10-06-2025"/>
    <s v="Karnataka"/>
    <s v="Public Transport"/>
    <s v="Domestic Dispute"/>
    <n v="66"/>
    <s v="Female"/>
    <n v="27"/>
    <s v="Female"/>
    <s v="Karnataka Rural PS"/>
    <s v="Yes"/>
    <x v="1"/>
    <s v="Oct 2025"/>
  </r>
  <r>
    <s v="C02684"/>
    <s v="02-03-2025"/>
    <s v="Ranchi"/>
    <s v="Commercial"/>
    <s v="Burglary"/>
    <n v="77"/>
    <s v="Female"/>
    <n v="46"/>
    <s v="Male"/>
    <s v="Ranchi West PS"/>
    <s v="No"/>
    <x v="2"/>
    <s v="Feb 2025"/>
  </r>
  <r>
    <s v="C02685"/>
    <s v="14-03-2025"/>
    <s v="Madhya Pradesh"/>
    <s v="Educational"/>
    <s v="Cybercrime"/>
    <n v="31"/>
    <s v="Male"/>
    <n v="43"/>
    <s v="Male"/>
    <s v="Madhya Pradesh South PS"/>
    <s v="Yes"/>
    <x v="1"/>
    <s v="Mar 2025"/>
  </r>
  <r>
    <s v="C02686"/>
    <s v="24-01-2025"/>
    <s v="Mumbai"/>
    <s v="Residential"/>
    <s v="Kidnapping"/>
    <n v="72"/>
    <s v="Male"/>
    <n v="70"/>
    <s v="Unknown"/>
    <s v="Mumbai East PS"/>
    <s v="Yes"/>
    <x v="1"/>
    <s v="Jan 2025"/>
  </r>
  <r>
    <s v="C02687"/>
    <s v="06-09-2025"/>
    <s v="Rajasthan"/>
    <s v="Public Transport"/>
    <s v="Assault"/>
    <n v="66"/>
    <s v="Other"/>
    <n v="65"/>
    <s v="Unknown"/>
    <s v="Rajasthan North PS"/>
    <s v="Yes"/>
    <x v="0"/>
    <s v="Jun 2025"/>
  </r>
  <r>
    <s v="C02688"/>
    <s v="17-08-2025"/>
    <s v="Kolkata"/>
    <s v="Highway"/>
    <s v="Robbery"/>
    <n v="28"/>
    <s v="Female"/>
    <n v="48"/>
    <s v="Unknown"/>
    <s v="Kolkata Station Rd PS"/>
    <s v="No"/>
    <x v="0"/>
    <s v="Aug 2025"/>
  </r>
  <r>
    <s v="C02689"/>
    <s v="19-02-2025"/>
    <s v="Vadodara"/>
    <s v="Highway"/>
    <s v="Drug Offense"/>
    <n v="74"/>
    <s v="Other"/>
    <n v="66"/>
    <s v="Male"/>
    <s v="Vadodara Market PS"/>
    <s v="No"/>
    <x v="2"/>
    <s v="Feb 2025"/>
  </r>
  <r>
    <s v="C02690"/>
    <s v="10-08-2025"/>
    <s v="Mumbai"/>
    <s v="Educational"/>
    <s v="Theft"/>
    <n v="10"/>
    <s v="Female"/>
    <m/>
    <s v="Unknown"/>
    <s v="Mumbai South PS"/>
    <s v="Yes"/>
    <x v="1"/>
    <s v="Oct 2025"/>
  </r>
  <r>
    <s v="C02691"/>
    <s v="28-06-2025"/>
    <s v="Meghalaya"/>
    <s v="Market"/>
    <s v="Theft"/>
    <n v="14"/>
    <s v="Other"/>
    <n v="49"/>
    <s v="Female"/>
    <s v="Meghalaya East PS"/>
    <s v="Yes"/>
    <x v="1"/>
    <s v="Jun 2025"/>
  </r>
  <r>
    <s v="C02692"/>
    <s v="19-02-2025"/>
    <s v="Chhattisgarh"/>
    <s v="Urban"/>
    <s v="Burglary"/>
    <n v="17"/>
    <s v="Female"/>
    <n v="46"/>
    <s v="Female"/>
    <s v="Chhattisgarh South PS"/>
    <s v="Yes"/>
    <x v="1"/>
    <s v="Feb 2025"/>
  </r>
  <r>
    <s v="C02693"/>
    <s v="01-05-2025"/>
    <s v="Vadodara"/>
    <s v="Public Transport"/>
    <s v="Fraud"/>
    <n v="41"/>
    <s v="Other"/>
    <m/>
    <s v="Female"/>
    <s v="Vadodara Market PS"/>
    <s v="No"/>
    <x v="1"/>
    <s v="Jan 2025"/>
  </r>
  <r>
    <s v="C02694"/>
    <s v="12-11-2025"/>
    <s v="Manipur"/>
    <s v="Highway"/>
    <s v="Cybercrime"/>
    <n v="18"/>
    <s v="Other"/>
    <n v="31"/>
    <s v="Unknown"/>
    <s v="Manipur Central PS"/>
    <s v="No"/>
    <x v="2"/>
    <s v="Dec 2025"/>
  </r>
  <r>
    <s v="C02695"/>
    <s v="24-12-2025"/>
    <s v="Bengaluru"/>
    <s v="Educational"/>
    <s v="Robbery"/>
    <n v="34"/>
    <s v="Male"/>
    <n v="60"/>
    <s v="Female"/>
    <s v="Bengaluru East PS"/>
    <s v="Yes"/>
    <x v="2"/>
    <s v="Dec 2025"/>
  </r>
  <r>
    <s v="C02696"/>
    <s v="12-10-2025"/>
    <s v="Tripura"/>
    <s v="Market"/>
    <s v="Fraud"/>
    <n v="58"/>
    <s v="Other"/>
    <n v="53"/>
    <s v="Female"/>
    <s v="Tripura East PS"/>
    <s v="Yes"/>
    <x v="0"/>
    <s v="Dec 2025"/>
  </r>
  <r>
    <s v="C02697"/>
    <s v="12-02-2025"/>
    <s v="Patna"/>
    <s v="Public Transport"/>
    <s v="Robbery"/>
    <n v="82"/>
    <s v="Female"/>
    <n v="41"/>
    <s v="Unknown"/>
    <s v="Patna Market PS"/>
    <s v="Yes"/>
    <x v="1"/>
    <s v="Dec 2025"/>
  </r>
  <r>
    <s v="C02698"/>
    <s v="21-08-2025"/>
    <s v="Jammu &amp; Kashmir"/>
    <s v="Rural"/>
    <s v="Burglary"/>
    <n v="19"/>
    <s v="Male"/>
    <n v="19"/>
    <s v="Female"/>
    <s v="Jammu &amp; Kashmir North PS"/>
    <s v="Yes"/>
    <x v="0"/>
    <s v="Aug 2025"/>
  </r>
  <r>
    <s v="C02699"/>
    <s v="06-12-2025"/>
    <s v="Hyderabad"/>
    <s v="Public Transport"/>
    <s v="Assault"/>
    <n v="67"/>
    <s v="Male"/>
    <n v="28"/>
    <s v="Male"/>
    <s v="Hyderabad Station Rd PS"/>
    <s v="Yes"/>
    <x v="0"/>
    <s v="Jun 2025"/>
  </r>
  <r>
    <s v="C02700"/>
    <s v="18-09-2025"/>
    <s v="Lucknow"/>
    <s v="Market"/>
    <s v="Assault"/>
    <n v="9"/>
    <s v="Female"/>
    <n v="73"/>
    <s v="Female"/>
    <s v="Lucknow Station Rd PS"/>
    <s v="No"/>
    <x v="1"/>
    <s v="Sep 2025"/>
  </r>
  <r>
    <s v="C02701"/>
    <s v="16-06-2025"/>
    <s v="Mizoram"/>
    <s v="Urban"/>
    <s v="Assault"/>
    <n v="76"/>
    <s v="Female"/>
    <n v="48"/>
    <s v="Female"/>
    <s v="Mizoram City PS"/>
    <s v="Yes"/>
    <x v="1"/>
    <s v="Jun 2025"/>
  </r>
  <r>
    <s v="C02702"/>
    <s v="05-08-2025"/>
    <s v="Noida"/>
    <s v="Industrial"/>
    <s v="Assault"/>
    <n v="20"/>
    <s v="Other"/>
    <n v="46"/>
    <s v="Unknown"/>
    <s v="Noida Market PS"/>
    <s v="No"/>
    <x v="0"/>
    <s v="May 2025"/>
  </r>
  <r>
    <s v="C02703"/>
    <s v="17-05-2025"/>
    <s v="Bihar"/>
    <s v="Market"/>
    <s v="Assault"/>
    <n v="75"/>
    <s v="Male"/>
    <n v="63"/>
    <s v="Female"/>
    <s v="Bihar Station Rd PS"/>
    <s v="No"/>
    <x v="2"/>
    <s v="May 2025"/>
  </r>
  <r>
    <s v="C02704"/>
    <s v="15-09-2025"/>
    <s v="Bhubaneswar"/>
    <s v="Rural"/>
    <s v="Burglary"/>
    <n v="27"/>
    <s v="Female"/>
    <n v="55"/>
    <s v="Female"/>
    <s v="Bhubaneswar Station Rd PS"/>
    <s v="Yes"/>
    <x v="0"/>
    <s v="Sep 2025"/>
  </r>
  <r>
    <s v="C02705"/>
    <s v="05-10-2025"/>
    <s v="Tripura"/>
    <s v="Residential"/>
    <s v="Domestic Dispute"/>
    <n v="47"/>
    <s v="Female"/>
    <n v="55"/>
    <s v="Male"/>
    <s v="Tripura Central PS"/>
    <s v="No"/>
    <x v="0"/>
    <s v="May 2025"/>
  </r>
  <r>
    <s v="C02706"/>
    <s v="20-07-2025"/>
    <s v="Meghalaya"/>
    <s v="Educational"/>
    <s v="Traffic Violation"/>
    <n v="85"/>
    <s v="Female"/>
    <n v="63"/>
    <s v="Female"/>
    <s v="Meghalaya Market PS"/>
    <s v="Yes"/>
    <x v="0"/>
    <s v="Jul 2025"/>
  </r>
  <r>
    <s v="C02707"/>
    <s v="01-07-2025"/>
    <s v="Noida"/>
    <s v="Commercial"/>
    <s v="Cybercrime"/>
    <n v="68"/>
    <s v="Male"/>
    <n v="22"/>
    <s v="Female"/>
    <s v="Noida East PS"/>
    <s v="No"/>
    <x v="2"/>
    <s v="Jan 2025"/>
  </r>
  <r>
    <s v="C02708"/>
    <s v="17-10-2025"/>
    <s v="Guwahati"/>
    <s v="Highway"/>
    <s v="Drug Offense"/>
    <n v="73"/>
    <s v="Female"/>
    <n v="15"/>
    <s v="Unknown"/>
    <s v="Guwahati West PS"/>
    <s v="Yes"/>
    <x v="0"/>
    <s v="Oct 2025"/>
  </r>
  <r>
    <s v="C02709"/>
    <s v="05-01-2025"/>
    <s v="Madhya Pradesh"/>
    <s v="Religious"/>
    <s v="Burglary"/>
    <n v="77"/>
    <s v="Other"/>
    <n v="59"/>
    <s v="Male"/>
    <s v="Madhya Pradesh Station Rd PS"/>
    <s v="No"/>
    <x v="0"/>
    <s v="May 2025"/>
  </r>
  <r>
    <s v="C02710"/>
    <s v="18-05-2025"/>
    <s v="Uttar Pradesh"/>
    <s v="Religious"/>
    <s v="Drug Offense"/>
    <n v="77"/>
    <s v="Male"/>
    <n v="50"/>
    <s v="Female"/>
    <s v="Uttar Pradesh Rural PS"/>
    <s v="Yes"/>
    <x v="1"/>
    <s v="May 2025"/>
  </r>
  <r>
    <s v="C02711"/>
    <s v="13-08-2025"/>
    <s v="Haryana"/>
    <s v="Commercial"/>
    <s v="Kidnapping"/>
    <n v="19"/>
    <s v="Other"/>
    <n v="69"/>
    <s v="Male"/>
    <s v="Haryana Market PS"/>
    <s v="Yes"/>
    <x v="0"/>
    <s v="Aug 2025"/>
  </r>
  <r>
    <s v="C02712"/>
    <s v="23-08-2025"/>
    <s v="Hyderabad"/>
    <s v="Residential"/>
    <s v="Domestic Dispute"/>
    <n v="66"/>
    <s v="Other"/>
    <n v="21"/>
    <s v="Female"/>
    <s v="Hyderabad Market PS"/>
    <s v="No"/>
    <x v="0"/>
    <s v="Aug 2025"/>
  </r>
  <r>
    <s v="C02713"/>
    <s v="20-10-2025"/>
    <s v="Vijayawada"/>
    <s v="Residential"/>
    <s v="Vandalism"/>
    <n v="77"/>
    <s v="Female"/>
    <n v="69"/>
    <s v="Unknown"/>
    <s v="Vijayawada East PS"/>
    <s v="No"/>
    <x v="0"/>
    <s v="Oct 2025"/>
  </r>
  <r>
    <s v="C02714"/>
    <s v="04-06-2025"/>
    <s v="Sikkim"/>
    <s v="Rural"/>
    <s v="Drug Offense"/>
    <n v="14"/>
    <s v="Female"/>
    <n v="26"/>
    <s v="Female"/>
    <s v="Sikkim City PS"/>
    <s v="No"/>
    <x v="0"/>
    <s v="Apr 2025"/>
  </r>
  <r>
    <s v="C02715"/>
    <s v="24-07-2025"/>
    <s v="Bihar"/>
    <s v="Commercial"/>
    <s v="Vandalism"/>
    <n v="17"/>
    <s v="Other"/>
    <n v="35"/>
    <s v="Male"/>
    <s v="Bihar Rural PS"/>
    <s v="Yes"/>
    <x v="1"/>
    <s v="Jul 2025"/>
  </r>
  <r>
    <s v="C02716"/>
    <s v="16-05-2025"/>
    <s v="Ranchi"/>
    <s v="Residential"/>
    <s v="Drug Offense"/>
    <n v="13"/>
    <s v="Female"/>
    <m/>
    <s v="Unknown"/>
    <s v="Ranchi South PS"/>
    <s v="Yes"/>
    <x v="0"/>
    <s v="May 2025"/>
  </r>
  <r>
    <s v="C02717"/>
    <s v="21-07-2025"/>
    <s v="Madhya Pradesh"/>
    <s v="Urban"/>
    <s v="Vandalism"/>
    <n v="47"/>
    <s v="Female"/>
    <n v="27"/>
    <s v="Male"/>
    <s v="Madhya Pradesh Central PS"/>
    <s v="No"/>
    <x v="0"/>
    <s v="Jul 2025"/>
  </r>
  <r>
    <s v="C02718"/>
    <s v="23-08-2025"/>
    <s v="Surat"/>
    <s v="Urban"/>
    <s v="Burglary"/>
    <n v="43"/>
    <s v="Female"/>
    <n v="19"/>
    <s v="Unknown"/>
    <s v="Surat Station Rd PS"/>
    <s v="Yes"/>
    <x v="1"/>
    <s v="Aug 2025"/>
  </r>
  <r>
    <s v="C02719"/>
    <s v="06-10-2025"/>
    <s v="West Bengal"/>
    <s v="Highway"/>
    <s v="Theft"/>
    <n v="12"/>
    <s v="Female"/>
    <n v="27"/>
    <s v="Female"/>
    <s v="West Bengal Town PS"/>
    <s v="Yes"/>
    <x v="0"/>
    <s v="Jun 2025"/>
  </r>
  <r>
    <s v="C02720"/>
    <s v="01-01-2025"/>
    <s v="Bihar"/>
    <s v="Public Transport"/>
    <s v="Assault"/>
    <n v="59"/>
    <s v="Other"/>
    <n v="60"/>
    <s v="Male"/>
    <s v="Bihar Central PS"/>
    <s v="No"/>
    <x v="0"/>
    <s v="Jan 2025"/>
  </r>
  <r>
    <s v="C02721"/>
    <s v="04-10-2025"/>
    <s v="Coimbatore"/>
    <s v="Public Transport"/>
    <s v="Robbery"/>
    <n v="49"/>
    <s v="Male"/>
    <n v="62"/>
    <s v="Unknown"/>
    <s v="Coimbatore City PS"/>
    <s v="Yes"/>
    <x v="1"/>
    <s v="Apr 2025"/>
  </r>
  <r>
    <s v="C02722"/>
    <s v="11-10-2025"/>
    <s v="Thane"/>
    <s v="Industrial"/>
    <s v="Traffic Violation"/>
    <n v="30"/>
    <s v="Female"/>
    <n v="70"/>
    <s v="Male"/>
    <s v="Thane Central PS"/>
    <s v="No"/>
    <x v="1"/>
    <s v="Nov 2025"/>
  </r>
  <r>
    <s v="C02723"/>
    <s v="07-01-2025"/>
    <s v="Lucknow"/>
    <s v="Urban"/>
    <s v="Robbery"/>
    <n v="82"/>
    <s v="Male"/>
    <n v="34"/>
    <s v="Unknown"/>
    <s v="Lucknow Town PS"/>
    <s v="No"/>
    <x v="0"/>
    <s v="Jul 2025"/>
  </r>
  <r>
    <s v="C02724"/>
    <s v="26-07-2025"/>
    <s v="Mizoram"/>
    <s v="Rural"/>
    <s v="Burglary"/>
    <n v="45"/>
    <s v="Other"/>
    <n v="73"/>
    <s v="Unknown"/>
    <s v="Mizoram Town PS"/>
    <s v="No"/>
    <x v="2"/>
    <s v="Jul 2025"/>
  </r>
  <r>
    <s v="C02725"/>
    <s v="03-07-2025"/>
    <s v="Kerala"/>
    <s v="Educational"/>
    <s v="Fraud"/>
    <n v="15"/>
    <s v="Female"/>
    <n v="57"/>
    <s v="Female"/>
    <s v="Kerala Station Rd PS"/>
    <s v="Yes"/>
    <x v="0"/>
    <s v="Mar 2025"/>
  </r>
  <r>
    <s v="C02726"/>
    <s v="07-12-2025"/>
    <s v="Bhopal"/>
    <s v="Residential"/>
    <s v="Robbery"/>
    <n v="46"/>
    <s v="Female"/>
    <n v="67"/>
    <s v="Male"/>
    <s v="Bhopal Market PS"/>
    <s v="No"/>
    <x v="0"/>
    <s v="Jul 2025"/>
  </r>
  <r>
    <s v="C02727"/>
    <s v="10-01-2025"/>
    <s v="Odisha"/>
    <s v="Rural"/>
    <s v="Robbery"/>
    <n v="44"/>
    <s v="Other"/>
    <n v="40"/>
    <s v="Female"/>
    <s v="Odisha Central PS"/>
    <s v="No"/>
    <x v="0"/>
    <s v="Oct 2025"/>
  </r>
  <r>
    <s v="C02728"/>
    <s v="15-04-2025"/>
    <s v="Mumbai"/>
    <s v="Educational"/>
    <s v="Assault"/>
    <n v="89"/>
    <s v="Female"/>
    <n v="63"/>
    <s v="Male"/>
    <s v="Mumbai Central PS"/>
    <s v="No"/>
    <x v="0"/>
    <s v="Apr 2025"/>
  </r>
  <r>
    <s v="C02729"/>
    <s v="05-06-2025"/>
    <s v="Indore"/>
    <s v="Residential"/>
    <s v="Kidnapping"/>
    <n v="57"/>
    <s v="Male"/>
    <n v="77"/>
    <s v="Male"/>
    <s v="Indore Rural PS"/>
    <s v="No"/>
    <x v="2"/>
    <s v="May 2025"/>
  </r>
  <r>
    <s v="C02730"/>
    <s v="05-08-2025"/>
    <s v="Andhra Pradesh"/>
    <s v="Public Transport"/>
    <s v="Kidnapping"/>
    <n v="33"/>
    <s v="Female"/>
    <n v="36"/>
    <s v="Female"/>
    <s v="Andhra Pradesh South PS"/>
    <s v="Yes"/>
    <x v="0"/>
    <s v="May 2025"/>
  </r>
  <r>
    <s v="C02731"/>
    <s v="06-03-2025"/>
    <s v="Guwahati"/>
    <s v="Rural"/>
    <s v="Theft"/>
    <n v="57"/>
    <s v="Female"/>
    <n v="16"/>
    <s v="Unknown"/>
    <s v="Guwahati Station Rd PS"/>
    <s v="Yes"/>
    <x v="1"/>
    <s v="Jun 2025"/>
  </r>
  <r>
    <s v="C02732"/>
    <s v="06-08-2025"/>
    <s v="Dehradun"/>
    <s v="Highway"/>
    <s v="Robbery"/>
    <n v="89"/>
    <s v="Male"/>
    <n v="19"/>
    <s v="Male"/>
    <s v="Dehradun North PS"/>
    <s v="Yes"/>
    <x v="1"/>
    <s v="Jun 2025"/>
  </r>
  <r>
    <s v="C02733"/>
    <s v="21-04-2025"/>
    <s v="Himachal Pradesh"/>
    <s v="Residential"/>
    <s v="Theft"/>
    <n v="48"/>
    <s v="Female"/>
    <n v="72"/>
    <s v="Female"/>
    <s v="Himachal Pradesh City PS"/>
    <s v="Yes"/>
    <x v="1"/>
    <s v="Apr 2025"/>
  </r>
  <r>
    <s v="C02734"/>
    <s v="05-06-2025"/>
    <s v="Guwahati"/>
    <s v="Public Transport"/>
    <s v="Robbery"/>
    <n v="22"/>
    <s v="Female"/>
    <n v="14"/>
    <s v="Female"/>
    <s v="Guwahati Town PS"/>
    <s v="No"/>
    <x v="2"/>
    <s v="May 2025"/>
  </r>
  <r>
    <s v="C02735"/>
    <s v="17-06-2025"/>
    <s v="Himachal Pradesh"/>
    <s v="Highway"/>
    <s v="Fraud"/>
    <n v="14"/>
    <s v="Male"/>
    <n v="47"/>
    <s v="Male"/>
    <s v="Himachal Pradesh Market PS"/>
    <s v="No"/>
    <x v="0"/>
    <s v="Jun 2025"/>
  </r>
  <r>
    <s v="C02736"/>
    <s v="11-02-2025"/>
    <s v="Indore"/>
    <s v="Highway"/>
    <s v="Homicide"/>
    <n v="82"/>
    <s v="Female"/>
    <n v="78"/>
    <s v="Female"/>
    <s v="Indore East PS"/>
    <s v="Yes"/>
    <x v="0"/>
    <s v="Nov 2025"/>
  </r>
  <r>
    <s v="C02737"/>
    <s v="02-11-2025"/>
    <s v="Pune"/>
    <s v="Urban"/>
    <s v="Cybercrime"/>
    <n v="65"/>
    <s v="Male"/>
    <n v="68"/>
    <s v="Female"/>
    <s v="Pune South PS"/>
    <s v="No"/>
    <x v="2"/>
    <s v="Feb 2025"/>
  </r>
  <r>
    <s v="C02738"/>
    <s v="04-02-2025"/>
    <s v="Madhya Pradesh"/>
    <s v="Religious"/>
    <s v="Cybercrime"/>
    <n v="5"/>
    <s v="Male"/>
    <n v="68"/>
    <s v="Unknown"/>
    <s v="Madhya Pradesh South PS"/>
    <s v="No"/>
    <x v="2"/>
    <s v="Apr 2025"/>
  </r>
  <r>
    <s v="C02739"/>
    <s v="06-08-2025"/>
    <s v="Karnataka"/>
    <s v="Residential"/>
    <s v="Robbery"/>
    <n v="15"/>
    <s v="Other"/>
    <n v="41"/>
    <s v="Unknown"/>
    <s v="Karnataka East PS"/>
    <s v="Yes"/>
    <x v="1"/>
    <s v="Jun 2025"/>
  </r>
  <r>
    <s v="C02740"/>
    <s v="31-12-2025"/>
    <s v="Jharkhand"/>
    <s v="Industrial"/>
    <s v="Homicide"/>
    <n v="3"/>
    <s v="Other"/>
    <n v="52"/>
    <s v="Male"/>
    <s v="Jharkhand Station Rd PS"/>
    <s v="Yes"/>
    <x v="1"/>
    <s v="Dec 2025"/>
  </r>
  <r>
    <s v="C02741"/>
    <s v="27-06-2025"/>
    <s v="Madhya Pradesh"/>
    <s v="Highway"/>
    <s v="Kidnapping"/>
    <n v="2"/>
    <s v="Other"/>
    <n v="34"/>
    <s v="Male"/>
    <s v="Madhya Pradesh Rural PS"/>
    <s v="Yes"/>
    <x v="1"/>
    <s v="Jun 2025"/>
  </r>
  <r>
    <s v="C02742"/>
    <s v="08-07-2025"/>
    <s v="Ahmedabad"/>
    <s v="Commercial"/>
    <s v="Domestic Dispute"/>
    <n v="85"/>
    <s v="Male"/>
    <n v="27"/>
    <s v="Male"/>
    <s v="Ahmedabad Town PS"/>
    <s v="Yes"/>
    <x v="1"/>
    <s v="Aug 2025"/>
  </r>
  <r>
    <s v="C02743"/>
    <s v="23-11-2025"/>
    <s v="Jammu &amp; Kashmir"/>
    <s v="Urban"/>
    <s v="Theft"/>
    <n v="28"/>
    <s v="Female"/>
    <n v="38"/>
    <s v="Male"/>
    <s v="Jammu &amp; Kashmir West PS"/>
    <s v="No"/>
    <x v="2"/>
    <s v="Nov 2025"/>
  </r>
  <r>
    <s v="C02744"/>
    <s v="30-08-2025"/>
    <s v="Bhubaneswar"/>
    <s v="Market"/>
    <s v="Robbery"/>
    <n v="52"/>
    <s v="Female"/>
    <n v="49"/>
    <s v="Female"/>
    <s v="Bhubaneswar South PS"/>
    <s v="Yes"/>
    <x v="0"/>
    <s v="Aug 2025"/>
  </r>
  <r>
    <s v="C02745"/>
    <s v="01-06-2025"/>
    <s v="Guwahati"/>
    <s v="Rural"/>
    <s v="Robbery"/>
    <n v="18"/>
    <s v="Female"/>
    <n v="74"/>
    <s v="Unknown"/>
    <s v="Guwahati West PS"/>
    <s v="No"/>
    <x v="0"/>
    <s v="Jan 2025"/>
  </r>
  <r>
    <s v="C02746"/>
    <s v="14-05-2025"/>
    <s v="Manipur"/>
    <s v="Residential"/>
    <s v="Drug Offense"/>
    <n v="13"/>
    <s v="Other"/>
    <n v="51"/>
    <s v="Female"/>
    <s v="Manipur East PS"/>
    <s v="Yes"/>
    <x v="1"/>
    <s v="May 2025"/>
  </r>
  <r>
    <s v="C02747"/>
    <s v="24-04-2025"/>
    <s v="Arunachal Pradesh"/>
    <s v="Market"/>
    <s v="Domestic Dispute"/>
    <n v="79"/>
    <s v="Male"/>
    <n v="54"/>
    <s v="Female"/>
    <s v="Arunachal Pradesh North PS"/>
    <s v="Yes"/>
    <x v="0"/>
    <s v="Apr 2025"/>
  </r>
  <r>
    <s v="C02748"/>
    <s v="03-05-2025"/>
    <s v="Uttar Pradesh"/>
    <s v="Public Transport"/>
    <s v="Assault"/>
    <n v="68"/>
    <s v="Other"/>
    <n v="44"/>
    <s v="Female"/>
    <s v="Uttar Pradesh Central PS"/>
    <s v="No"/>
    <x v="2"/>
    <s v="Mar 2025"/>
  </r>
  <r>
    <s v="C02749"/>
    <s v="31-03-2025"/>
    <s v="Assam"/>
    <s v="Public Transport"/>
    <s v="Robbery"/>
    <n v="10"/>
    <s v="Male"/>
    <n v="31"/>
    <s v="Male"/>
    <s v="Assam City PS"/>
    <s v="Yes"/>
    <x v="0"/>
    <s v="Mar 2025"/>
  </r>
  <r>
    <s v="C02750"/>
    <s v="27-05-2025"/>
    <s v="Chhattisgarh"/>
    <s v="Public Transport"/>
    <s v="Robbery"/>
    <n v="75"/>
    <s v="Female"/>
    <n v="23"/>
    <s v="Unknown"/>
    <s v="Chhattisgarh North PS"/>
    <s v="Yes"/>
    <x v="2"/>
    <s v="May 2025"/>
  </r>
  <r>
    <s v="C02751"/>
    <s v="21-12-2025"/>
    <s v="Kochi"/>
    <s v="Residential"/>
    <s v="Cybercrime"/>
    <n v="63"/>
    <s v="Female"/>
    <n v="36"/>
    <s v="Unknown"/>
    <s v="Kochi East PS"/>
    <s v="Yes"/>
    <x v="0"/>
    <s v="Dec 2025"/>
  </r>
  <r>
    <s v="C02752"/>
    <s v="05-09-2025"/>
    <s v="Ladakh"/>
    <s v="Public Transport"/>
    <s v="Homicide"/>
    <n v="25"/>
    <s v="Male"/>
    <n v="22"/>
    <s v="Unknown"/>
    <s v="Ladakh North PS"/>
    <s v="Yes"/>
    <x v="0"/>
    <s v="May 2025"/>
  </r>
  <r>
    <s v="C02753"/>
    <s v="07-04-2025"/>
    <s v="Vijayawada"/>
    <s v="Residential"/>
    <s v="Burglary"/>
    <n v="50"/>
    <s v="Female"/>
    <n v="73"/>
    <s v="Female"/>
    <s v="Vijayawada North PS"/>
    <s v="No"/>
    <x v="2"/>
    <s v="Jul 2025"/>
  </r>
  <r>
    <s v="C02754"/>
    <s v="13-07-2025"/>
    <s v="Nagaland"/>
    <s v="Highway"/>
    <s v="Robbery"/>
    <n v="49"/>
    <s v="Other"/>
    <n v="25"/>
    <s v="Unknown"/>
    <s v="Nagaland North PS"/>
    <s v="Yes"/>
    <x v="1"/>
    <s v="Jul 2025"/>
  </r>
  <r>
    <s v="C02755"/>
    <s v="22-07-2025"/>
    <s v="Guwahati"/>
    <s v="Highway"/>
    <s v="Fraud"/>
    <n v="25"/>
    <s v="Other"/>
    <n v="70"/>
    <s v="Female"/>
    <s v="Guwahati Rural PS"/>
    <s v="Yes"/>
    <x v="2"/>
    <s v="Jul 2025"/>
  </r>
  <r>
    <s v="C02756"/>
    <s v="24-06-2025"/>
    <s v="Karnataka"/>
    <s v="Urban"/>
    <s v="Burglary"/>
    <n v="5"/>
    <s v="Other"/>
    <n v="30"/>
    <s v="Unknown"/>
    <s v="Karnataka Central PS"/>
    <s v="Yes"/>
    <x v="1"/>
    <s v="Jun 2025"/>
  </r>
  <r>
    <s v="C02757"/>
    <s v="30-09-2025"/>
    <s v="Manipur"/>
    <s v="Commercial"/>
    <s v="Theft"/>
    <n v="50"/>
    <s v="Other"/>
    <n v="27"/>
    <s v="Male"/>
    <s v="Manipur Station Rd PS"/>
    <s v="Yes"/>
    <x v="0"/>
    <s v="Sep 2025"/>
  </r>
  <r>
    <s v="C02758"/>
    <s v="17-12-2025"/>
    <s v="Mumbai"/>
    <s v="Industrial"/>
    <s v="Domestic Dispute"/>
    <n v="14"/>
    <s v="Male"/>
    <n v="12"/>
    <s v="Male"/>
    <s v="Mumbai Market PS"/>
    <s v="No"/>
    <x v="2"/>
    <s v="Dec 2025"/>
  </r>
  <r>
    <s v="C02759"/>
    <s v="29-05-2025"/>
    <s v="Himachal Pradesh"/>
    <s v="Residential"/>
    <s v="Burglary"/>
    <n v="89"/>
    <s v="Male"/>
    <n v="27"/>
    <s v="Female"/>
    <s v="Himachal Pradesh West PS"/>
    <s v="No"/>
    <x v="2"/>
    <s v="May 2025"/>
  </r>
  <r>
    <s v="C02760"/>
    <s v="02-06-2025"/>
    <s v="Nagaland"/>
    <s v="Commercial"/>
    <s v="Domestic Dispute"/>
    <n v="47"/>
    <s v="Other"/>
    <n v="55"/>
    <s v="Female"/>
    <s v="Nagaland Station Rd PS"/>
    <s v="No"/>
    <x v="2"/>
    <s v="Feb 2025"/>
  </r>
  <r>
    <s v="C02761"/>
    <s v="09-07-2025"/>
    <s v="Mysuru"/>
    <s v="Religious"/>
    <s v="Robbery"/>
    <n v="24"/>
    <s v="Female"/>
    <n v="66"/>
    <s v="Unknown"/>
    <s v="Mysuru Town PS"/>
    <s v="Yes"/>
    <x v="1"/>
    <s v="Sep 2025"/>
  </r>
  <r>
    <s v="C02762"/>
    <s v="23-09-2025"/>
    <s v="Odisha"/>
    <s v="Rural"/>
    <s v="Domestic Dispute"/>
    <n v="72"/>
    <s v="Other"/>
    <m/>
    <s v="Male"/>
    <s v="Odisha North PS"/>
    <s v="Yes"/>
    <x v="1"/>
    <s v="Sep 2025"/>
  </r>
  <r>
    <s v="C02763"/>
    <s v="03-10-2025"/>
    <s v="Bhubaneswar"/>
    <s v="Commercial"/>
    <s v="Traffic Violation"/>
    <n v="27"/>
    <s v="Other"/>
    <n v="34"/>
    <s v="Unknown"/>
    <s v="Bhubaneswar North PS"/>
    <s v="No"/>
    <x v="0"/>
    <s v="Mar 2025"/>
  </r>
  <r>
    <s v="C02764"/>
    <s v="04-10-2025"/>
    <s v="Tamil Nadu"/>
    <s v="Market"/>
    <s v="Cybercrime"/>
    <n v="63"/>
    <s v="Other"/>
    <n v="76"/>
    <s v="Female"/>
    <s v="Tamil Nadu North PS"/>
    <s v="Yes"/>
    <x v="1"/>
    <s v="Apr 2025"/>
  </r>
  <r>
    <s v="C02765"/>
    <s v="25-10-2025"/>
    <s v="Raipur"/>
    <s v="Public Transport"/>
    <s v="Theft"/>
    <n v="63"/>
    <s v="Female"/>
    <n v="75"/>
    <s v="Female"/>
    <s v="Raipur Town PS"/>
    <s v="No"/>
    <x v="0"/>
    <s v="Oct 2025"/>
  </r>
  <r>
    <s v="C02766"/>
    <s v="16-04-2025"/>
    <s v="Sikkim"/>
    <s v="Educational"/>
    <s v="Assault"/>
    <n v="79"/>
    <s v="Female"/>
    <n v="24"/>
    <s v="Male"/>
    <s v="Sikkim Market PS"/>
    <s v="No"/>
    <x v="2"/>
    <s v="Apr 2025"/>
  </r>
  <r>
    <s v="C02767"/>
    <s v="04-04-2025"/>
    <s v="Gurugram"/>
    <s v="Market"/>
    <s v="Domestic Dispute"/>
    <n v="19"/>
    <s v="Other"/>
    <m/>
    <s v="Unknown"/>
    <s v="Gurugram Market PS"/>
    <s v="Yes"/>
    <x v="1"/>
    <s v="Apr 2025"/>
  </r>
  <r>
    <s v="C02768"/>
    <s v="28-02-2025"/>
    <s v="Coimbatore"/>
    <s v="Rural"/>
    <s v="Burglary"/>
    <n v="88"/>
    <s v="Other"/>
    <n v="22"/>
    <s v="Female"/>
    <s v="Coimbatore Market PS"/>
    <s v="No"/>
    <x v="0"/>
    <s v="Feb 2025"/>
  </r>
  <r>
    <s v="C02769"/>
    <s v="22-06-2025"/>
    <s v="Kolkata"/>
    <s v="Commercial"/>
    <s v="Kidnapping"/>
    <n v="15"/>
    <s v="Male"/>
    <n v="21"/>
    <s v="Male"/>
    <s v="Kolkata Station Rd PS"/>
    <s v="No"/>
    <x v="2"/>
    <s v="Jun 2025"/>
  </r>
  <r>
    <s v="C02770"/>
    <s v="27-03-2025"/>
    <s v="Madhya Pradesh"/>
    <s v="Rural"/>
    <s v="Traffic Violation"/>
    <n v="60"/>
    <s v="Female"/>
    <n v="63"/>
    <s v="Male"/>
    <s v="Madhya Pradesh Town PS"/>
    <s v="No"/>
    <x v="0"/>
    <s v="Mar 2025"/>
  </r>
  <r>
    <s v="C02771"/>
    <s v="06-08-2025"/>
    <s v="Kochi"/>
    <s v="Educational"/>
    <s v="Cybercrime"/>
    <n v="65"/>
    <s v="Other"/>
    <n v="28"/>
    <s v="Female"/>
    <s v="Kochi North PS"/>
    <s v="No"/>
    <x v="2"/>
    <s v="Jun 2025"/>
  </r>
  <r>
    <s v="C02772"/>
    <s v="16-09-2025"/>
    <s v="Karnataka"/>
    <s v="Public Transport"/>
    <s v="Vandalism"/>
    <n v="10"/>
    <s v="Male"/>
    <n v="74"/>
    <s v="Female"/>
    <s v="Karnataka Central PS"/>
    <s v="Yes"/>
    <x v="1"/>
    <s v="Sep 2025"/>
  </r>
  <r>
    <s v="C02773"/>
    <s v="06-03-2025"/>
    <s v="Punjab"/>
    <s v="Educational"/>
    <s v="Vandalism"/>
    <n v="82"/>
    <s v="Male"/>
    <n v="58"/>
    <s v="Male"/>
    <s v="Punjab North PS"/>
    <s v="Yes"/>
    <x v="1"/>
    <s v="Jun 2025"/>
  </r>
  <r>
    <s v="C02774"/>
    <s v="10-02-2025"/>
    <s v="Gujarat"/>
    <s v="Urban"/>
    <s v="Fraud"/>
    <n v="70"/>
    <s v="Male"/>
    <n v="64"/>
    <s v="Unknown"/>
    <s v="Gujarat South PS"/>
    <s v="No"/>
    <x v="1"/>
    <s v="Oct 2025"/>
  </r>
  <r>
    <s v="C02775"/>
    <s v="07-06-2025"/>
    <s v="Tripura"/>
    <s v="Highway"/>
    <s v="Drug Offense"/>
    <n v="74"/>
    <s v="Other"/>
    <n v="65"/>
    <s v="Female"/>
    <s v="Tripura North PS"/>
    <s v="No"/>
    <x v="2"/>
    <s v="Jul 2025"/>
  </r>
  <r>
    <s v="C02776"/>
    <s v="21-10-2025"/>
    <s v="Nagpur"/>
    <s v="Urban"/>
    <s v="Traffic Violation"/>
    <n v="31"/>
    <s v="Other"/>
    <n v="18"/>
    <s v="Unknown"/>
    <s v="Nagpur North PS"/>
    <s v="No"/>
    <x v="2"/>
    <s v="Oct 2025"/>
  </r>
  <r>
    <s v="C02777"/>
    <s v="22-01-2025"/>
    <s v="Tripura"/>
    <s v="Residential"/>
    <s v="Domestic Dispute"/>
    <n v="10"/>
    <s v="Female"/>
    <m/>
    <s v="Male"/>
    <s v="Tripura West PS"/>
    <s v="No"/>
    <x v="2"/>
    <s v="Jan 2025"/>
  </r>
  <r>
    <s v="C02778"/>
    <s v="25-07-2025"/>
    <s v="Patna"/>
    <s v="Rural"/>
    <s v="Traffic Violation"/>
    <n v="39"/>
    <s v="Female"/>
    <n v="39"/>
    <s v="Unknown"/>
    <s v="Patna City PS"/>
    <s v="No"/>
    <x v="0"/>
    <s v="Jul 2025"/>
  </r>
  <r>
    <s v="C02779"/>
    <s v="13-03-2025"/>
    <s v="Patna"/>
    <s v="Religious"/>
    <s v="Burglary"/>
    <n v="67"/>
    <s v="Male"/>
    <n v="54"/>
    <s v="Female"/>
    <s v="Patna Market PS"/>
    <s v="No"/>
    <x v="2"/>
    <s v="Mar 2025"/>
  </r>
  <r>
    <s v="C02780"/>
    <s v="06-05-2025"/>
    <s v="Mizoram"/>
    <s v="Market"/>
    <s v="Drug Offense"/>
    <n v="52"/>
    <s v="Female"/>
    <n v="67"/>
    <s v="Unknown"/>
    <s v="Mizoram Central PS"/>
    <s v="Yes"/>
    <x v="1"/>
    <s v="Jun 2025"/>
  </r>
  <r>
    <s v="C02781"/>
    <s v="06-10-2025"/>
    <s v="Meghalaya"/>
    <s v="Industrial"/>
    <s v="Theft"/>
    <n v="9"/>
    <s v="Female"/>
    <n v="34"/>
    <s v="Unknown"/>
    <s v="Meghalaya West PS"/>
    <s v="No"/>
    <x v="1"/>
    <s v="Jun 2025"/>
  </r>
  <r>
    <s v="C02782"/>
    <s v="30-11-2025"/>
    <s v="Bhubaneswar"/>
    <s v="Industrial"/>
    <s v="Vandalism"/>
    <n v="61"/>
    <s v="Female"/>
    <n v="51"/>
    <s v="Male"/>
    <s v="Bhubaneswar Station Rd PS"/>
    <s v="Yes"/>
    <x v="1"/>
    <s v="Nov 2025"/>
  </r>
  <r>
    <s v="C02783"/>
    <s v="27-06-2025"/>
    <s v="Arunachal Pradesh"/>
    <s v="Rural"/>
    <s v="Drug Offense"/>
    <n v="24"/>
    <s v="Male"/>
    <n v="62"/>
    <s v="Male"/>
    <s v="Arunachal Pradesh Rural PS"/>
    <s v="Yes"/>
    <x v="1"/>
    <s v="Jun 2025"/>
  </r>
  <r>
    <s v="C02784"/>
    <s v="10-03-2025"/>
    <s v="Maharashtra"/>
    <s v="Public Transport"/>
    <s v="Drug Offense"/>
    <n v="33"/>
    <s v="Male"/>
    <n v="27"/>
    <s v="Male"/>
    <s v="Maharashtra City PS"/>
    <s v="Yes"/>
    <x v="1"/>
    <s v="Oct 2025"/>
  </r>
  <r>
    <s v="C02785"/>
    <s v="04-08-2025"/>
    <s v="Mumbai"/>
    <s v="Educational"/>
    <s v="Cybercrime"/>
    <n v="57"/>
    <s v="Female"/>
    <m/>
    <s v="Male"/>
    <s v="Mumbai West PS"/>
    <s v="No"/>
    <x v="2"/>
    <s v="Apr 2025"/>
  </r>
  <r>
    <s v="C02786"/>
    <s v="11-05-2025"/>
    <s v="Visakhapatnam"/>
    <s v="Residential"/>
    <s v="Domestic Dispute"/>
    <n v="82"/>
    <s v="Male"/>
    <n v="41"/>
    <s v="Unknown"/>
    <s v="Visakhapatnam Rural PS"/>
    <s v="Yes"/>
    <x v="1"/>
    <s v="Nov 2025"/>
  </r>
  <r>
    <s v="C02787"/>
    <s v="16-11-2025"/>
    <s v="Chennai"/>
    <s v="Religious"/>
    <s v="Theft"/>
    <n v="32"/>
    <s v="Female"/>
    <n v="68"/>
    <s v="Male"/>
    <s v="Chennai Town PS"/>
    <s v="No"/>
    <x v="2"/>
    <s v="Nov 2025"/>
  </r>
  <r>
    <s v="C02788"/>
    <s v="29-07-2025"/>
    <s v="Chhattisgarh"/>
    <s v="Residential"/>
    <s v="Vandalism"/>
    <n v="31"/>
    <s v="Male"/>
    <n v="20"/>
    <s v="Male"/>
    <s v="Chhattisgarh Central PS"/>
    <s v="No"/>
    <x v="2"/>
    <s v="Jul 2025"/>
  </r>
  <r>
    <s v="C02789"/>
    <s v="01-01-2025"/>
    <s v="Bhopal"/>
    <s v="Highway"/>
    <s v="Vandalism"/>
    <n v="3"/>
    <s v="Female"/>
    <n v="46"/>
    <s v="Male"/>
    <s v="Bhopal West PS"/>
    <s v="No"/>
    <x v="2"/>
    <s v="Jan 2025"/>
  </r>
  <r>
    <s v="C02790"/>
    <s v="05-08-2025"/>
    <s v="Lucknow"/>
    <s v="Highway"/>
    <s v="Robbery"/>
    <n v="64"/>
    <s v="Other"/>
    <n v="63"/>
    <s v="Female"/>
    <s v="Lucknow West PS"/>
    <s v="Yes"/>
    <x v="1"/>
    <s v="May 2025"/>
  </r>
  <r>
    <s v="C02791"/>
    <s v="28-09-2025"/>
    <s v="Maharashtra"/>
    <s v="Commercial"/>
    <s v="Kidnapping"/>
    <n v="35"/>
    <s v="Male"/>
    <n v="26"/>
    <s v="Male"/>
    <s v="Maharashtra Central PS"/>
    <s v="Yes"/>
    <x v="0"/>
    <s v="Sep 2025"/>
  </r>
  <r>
    <s v="C02792"/>
    <s v="23-01-2025"/>
    <s v="Gujarat"/>
    <s v="Educational"/>
    <s v="Burglary"/>
    <n v="6"/>
    <s v="Female"/>
    <n v="43"/>
    <s v="Unknown"/>
    <s v="Gujarat Station Rd PS"/>
    <s v="No"/>
    <x v="0"/>
    <s v="Jan 2025"/>
  </r>
  <r>
    <s v="C02793"/>
    <s v="19-10-2025"/>
    <s v="Karnataka"/>
    <s v="Highway"/>
    <s v="Traffic Violation"/>
    <n v="28"/>
    <s v="Male"/>
    <n v="75"/>
    <s v="Female"/>
    <s v="Karnataka Station Rd PS"/>
    <s v="No"/>
    <x v="0"/>
    <s v="Oct 2025"/>
  </r>
  <r>
    <s v="C02794"/>
    <s v="13-06-2025"/>
    <s v="Assam"/>
    <s v="Industrial"/>
    <s v="Robbery"/>
    <n v="19"/>
    <s v="Male"/>
    <n v="26"/>
    <s v="Male"/>
    <s v="Assam Town PS"/>
    <s v="No"/>
    <x v="0"/>
    <s v="Jun 2025"/>
  </r>
  <r>
    <s v="C02795"/>
    <s v="11-03-2025"/>
    <s v="Chhattisgarh"/>
    <s v="Religious"/>
    <s v="Traffic Violation"/>
    <n v="73"/>
    <s v="Male"/>
    <n v="49"/>
    <s v="Male"/>
    <s v="Chhattisgarh Central PS"/>
    <s v="No"/>
    <x v="2"/>
    <s v="Nov 2025"/>
  </r>
  <r>
    <s v="C02796"/>
    <s v="14-10-2025"/>
    <s v="Kerala"/>
    <s v="Rural"/>
    <s v="Burglary"/>
    <n v="51"/>
    <s v="Male"/>
    <n v="64"/>
    <s v="Female"/>
    <s v="Kerala Central PS"/>
    <s v="No"/>
    <x v="0"/>
    <s v="Oct 2025"/>
  </r>
  <r>
    <s v="C02797"/>
    <s v="30-10-2025"/>
    <s v="Bhopal"/>
    <s v="Public Transport"/>
    <s v="Kidnapping"/>
    <n v="70"/>
    <s v="Other"/>
    <n v="69"/>
    <s v="Unknown"/>
    <s v="Bhopal City PS"/>
    <s v="No"/>
    <x v="2"/>
    <s v="Oct 2025"/>
  </r>
  <r>
    <s v="C02798"/>
    <s v="30-11-2025"/>
    <s v="Patna"/>
    <s v="Industrial"/>
    <s v="Domestic Dispute"/>
    <n v="13"/>
    <s v="Other"/>
    <n v="54"/>
    <s v="Male"/>
    <s v="Patna East PS"/>
    <s v="Yes"/>
    <x v="2"/>
    <s v="Nov 2025"/>
  </r>
  <r>
    <s v="C02799"/>
    <s v="19-08-2025"/>
    <s v="Gurugram"/>
    <s v="Urban"/>
    <s v="Kidnapping"/>
    <n v="19"/>
    <s v="Female"/>
    <n v="32"/>
    <s v="Unknown"/>
    <s v="Gurugram Central PS"/>
    <s v="No"/>
    <x v="0"/>
    <s v="Aug 2025"/>
  </r>
  <r>
    <s v="C02800"/>
    <s v="27-02-2025"/>
    <s v="Himachal Pradesh"/>
    <s v="Industrial"/>
    <s v="Theft"/>
    <n v="83"/>
    <s v="Male"/>
    <n v="35"/>
    <s v="Unknown"/>
    <s v="Himachal Pradesh Rural PS"/>
    <s v="No"/>
    <x v="2"/>
    <s v="Feb 2025"/>
  </r>
  <r>
    <s v="C02801"/>
    <s v="22-07-2025"/>
    <s v="Mumbai"/>
    <s v="Highway"/>
    <s v="Cybercrime"/>
    <n v="28"/>
    <s v="Female"/>
    <n v="40"/>
    <s v="Male"/>
    <s v="Mumbai Central PS"/>
    <s v="No"/>
    <x v="2"/>
    <s v="Jul 2025"/>
  </r>
  <r>
    <s v="C02802"/>
    <s v="29-03-2025"/>
    <s v="Ladakh"/>
    <s v="Market"/>
    <s v="Kidnapping"/>
    <n v="44"/>
    <s v="Male"/>
    <n v="72"/>
    <s v="Unknown"/>
    <s v="Ladakh Town PS"/>
    <s v="Yes"/>
    <x v="1"/>
    <s v="Mar 2025"/>
  </r>
  <r>
    <s v="C02803"/>
    <s v="18-05-2025"/>
    <s v="Bhubaneswar"/>
    <s v="Residential"/>
    <s v="Robbery"/>
    <n v="68"/>
    <s v="Male"/>
    <m/>
    <s v="Unknown"/>
    <s v="Bhubaneswar City PS"/>
    <s v="Yes"/>
    <x v="1"/>
    <s v="May 2025"/>
  </r>
  <r>
    <s v="C02804"/>
    <s v="20-05-2025"/>
    <s v="Manipur"/>
    <s v="Rural"/>
    <s v="Drug Offense"/>
    <n v="67"/>
    <s v="Other"/>
    <n v="13"/>
    <s v="Female"/>
    <s v="Manipur Town PS"/>
    <s v="No"/>
    <x v="2"/>
    <s v="May 2025"/>
  </r>
  <r>
    <s v="C02805"/>
    <s v="26-11-2025"/>
    <s v="Punjab"/>
    <s v="Rural"/>
    <s v="Fraud"/>
    <n v="49"/>
    <s v="Male"/>
    <n v="37"/>
    <s v="Unknown"/>
    <s v="Punjab Station Rd PS"/>
    <s v="No"/>
    <x v="1"/>
    <s v="Nov 2025"/>
  </r>
  <r>
    <s v="C02806"/>
    <s v="15-03-2025"/>
    <s v="Guwahati"/>
    <s v="Highway"/>
    <s v="Assault"/>
    <n v="27"/>
    <s v="Female"/>
    <n v="29"/>
    <s v="Female"/>
    <s v="Guwahati Central PS"/>
    <s v="No"/>
    <x v="2"/>
    <s v="Mar 2025"/>
  </r>
  <r>
    <s v="C02807"/>
    <s v="01-09-2025"/>
    <s v="Haryana"/>
    <s v="Highway"/>
    <s v="Traffic Violation"/>
    <n v="61"/>
    <s v="Other"/>
    <n v="14"/>
    <s v="Female"/>
    <s v="Haryana Station Rd PS"/>
    <s v="No"/>
    <x v="2"/>
    <s v="Jan 2025"/>
  </r>
  <r>
    <s v="C02808"/>
    <s v="11-07-2025"/>
    <s v="Chandigarh"/>
    <s v="Rural"/>
    <s v="Fraud"/>
    <n v="41"/>
    <s v="Female"/>
    <n v="48"/>
    <s v="Male"/>
    <s v="Chandigarh South PS"/>
    <s v="Yes"/>
    <x v="0"/>
    <s v="Nov 2025"/>
  </r>
  <r>
    <s v="C02809"/>
    <s v="22-12-2025"/>
    <s v="Ranchi"/>
    <s v="Market"/>
    <s v="Theft"/>
    <n v="8"/>
    <s v="Male"/>
    <n v="49"/>
    <s v="Male"/>
    <s v="Ranchi Market PS"/>
    <s v="Yes"/>
    <x v="2"/>
    <s v="Dec 2025"/>
  </r>
  <r>
    <s v="C02810"/>
    <s v="09-04-2025"/>
    <s v="Telangana"/>
    <s v="Residential"/>
    <s v="Drug Offense"/>
    <n v="56"/>
    <s v="Female"/>
    <n v="58"/>
    <s v="Male"/>
    <s v="Telangana Rural PS"/>
    <s v="Yes"/>
    <x v="1"/>
    <s v="Sep 2025"/>
  </r>
  <r>
    <s v="C02811"/>
    <s v="18-03-2025"/>
    <s v="Patna"/>
    <s v="Public Transport"/>
    <s v="Theft"/>
    <n v="10"/>
    <s v="Female"/>
    <n v="60"/>
    <s v="Unknown"/>
    <s v="Patna South PS"/>
    <s v="No"/>
    <x v="1"/>
    <s v="Mar 2025"/>
  </r>
  <r>
    <s v="C02812"/>
    <s v="17-01-2025"/>
    <s v="Bengaluru"/>
    <s v="Commercial"/>
    <s v="Cybercrime"/>
    <n v="30"/>
    <s v="Female"/>
    <n v="16"/>
    <s v="Male"/>
    <s v="Bengaluru Rural PS"/>
    <s v="No"/>
    <x v="2"/>
    <s v="Jan 2025"/>
  </r>
  <r>
    <s v="C02813"/>
    <s v="05-02-2025"/>
    <s v="West Bengal"/>
    <s v="Commercial"/>
    <s v="Burglary"/>
    <n v="71"/>
    <s v="Female"/>
    <n v="42"/>
    <s v="Unknown"/>
    <s v="West Bengal Station Rd PS"/>
    <s v="No"/>
    <x v="2"/>
    <s v="May 2025"/>
  </r>
  <r>
    <s v="C02814"/>
    <s v="01-09-2025"/>
    <s v="Mumbai"/>
    <s v="Commercial"/>
    <s v="Theft"/>
    <n v="88"/>
    <s v="Female"/>
    <m/>
    <s v="Male"/>
    <s v="Mumbai City PS"/>
    <s v="Yes"/>
    <x v="2"/>
    <s v="Jan 2025"/>
  </r>
  <r>
    <s v="C02815"/>
    <s v="16-10-2025"/>
    <s v="Nagpur"/>
    <s v="Urban"/>
    <s v="Cybercrime"/>
    <n v="23"/>
    <s v="Male"/>
    <n v="59"/>
    <s v="Male"/>
    <s v="Nagpur Station Rd PS"/>
    <s v="Yes"/>
    <x v="1"/>
    <s v="Oct 2025"/>
  </r>
  <r>
    <s v="C02816"/>
    <s v="18-01-2025"/>
    <s v="Raipur"/>
    <s v="Religious"/>
    <s v="Assault"/>
    <n v="6"/>
    <s v="Male"/>
    <n v="49"/>
    <s v="Male"/>
    <s v="Raipur East PS"/>
    <s v="Yes"/>
    <x v="0"/>
    <s v="Jan 2025"/>
  </r>
  <r>
    <s v="C02817"/>
    <s v="18-09-2025"/>
    <s v="Chhattisgarh"/>
    <s v="Religious"/>
    <s v="Burglary"/>
    <n v="27"/>
    <s v="Male"/>
    <n v="80"/>
    <s v="Female"/>
    <s v="Chhattisgarh South PS"/>
    <s v="No"/>
    <x v="0"/>
    <s v="Sep 2025"/>
  </r>
  <r>
    <s v="C02818"/>
    <s v="10-05-2025"/>
    <s v="Visakhapatnam"/>
    <s v="Industrial"/>
    <s v="Assault"/>
    <n v="71"/>
    <s v="Other"/>
    <n v="58"/>
    <s v="Unknown"/>
    <s v="Visakhapatnam Rural PS"/>
    <s v="Yes"/>
    <x v="2"/>
    <s v="Oct 2025"/>
  </r>
  <r>
    <s v="C02819"/>
    <s v="26-02-2025"/>
    <s v="Rajasthan"/>
    <s v="Commercial"/>
    <s v="Assault"/>
    <n v="13"/>
    <s v="Male"/>
    <n v="22"/>
    <s v="Male"/>
    <s v="Rajasthan City PS"/>
    <s v="No"/>
    <x v="2"/>
    <s v="Feb 2025"/>
  </r>
  <r>
    <s v="C02820"/>
    <s v="06-06-2025"/>
    <s v="Telangana"/>
    <s v="Market"/>
    <s v="Theft"/>
    <n v="90"/>
    <s v="Female"/>
    <m/>
    <s v="Male"/>
    <s v="Telangana East PS"/>
    <s v="No"/>
    <x v="0"/>
    <s v="Jun 2025"/>
  </r>
  <r>
    <s v="C02821"/>
    <s v="09-03-2025"/>
    <s v="Odisha"/>
    <s v="Highway"/>
    <s v="Kidnapping"/>
    <n v="24"/>
    <s v="Female"/>
    <n v="15"/>
    <s v="Unknown"/>
    <s v="Odisha Rural PS"/>
    <s v="Yes"/>
    <x v="0"/>
    <s v="Sep 2025"/>
  </r>
  <r>
    <s v="C02822"/>
    <s v="20-04-2025"/>
    <s v="Hyderabad"/>
    <s v="Commercial"/>
    <s v="Cybercrime"/>
    <n v="18"/>
    <s v="Female"/>
    <n v="54"/>
    <s v="Male"/>
    <s v="Hyderabad Central PS"/>
    <s v="Yes"/>
    <x v="1"/>
    <s v="Apr 2025"/>
  </r>
  <r>
    <s v="C02823"/>
    <s v="17-08-2025"/>
    <s v="Haryana"/>
    <s v="Religious"/>
    <s v="Kidnapping"/>
    <n v="10"/>
    <s v="Male"/>
    <n v="70"/>
    <s v="Male"/>
    <s v="Haryana East PS"/>
    <s v="Yes"/>
    <x v="1"/>
    <s v="Aug 2025"/>
  </r>
  <r>
    <s v="C02824"/>
    <s v="17-11-2025"/>
    <s v="Maharashtra"/>
    <s v="Industrial"/>
    <s v="Cybercrime"/>
    <n v="60"/>
    <s v="Female"/>
    <n v="14"/>
    <s v="Male"/>
    <s v="Maharashtra City PS"/>
    <s v="No"/>
    <x v="0"/>
    <s v="Nov 2025"/>
  </r>
  <r>
    <s v="C02825"/>
    <s v="05-11-2025"/>
    <s v="Chandigarh"/>
    <s v="Residential"/>
    <s v="Assault"/>
    <n v="14"/>
    <s v="Other"/>
    <n v="69"/>
    <s v="Unknown"/>
    <s v="Chandigarh South PS"/>
    <s v="No"/>
    <x v="0"/>
    <s v="May 2025"/>
  </r>
  <r>
    <s v="C02826"/>
    <s v="03-07-2025"/>
    <s v="Vadodara"/>
    <s v="Commercial"/>
    <s v="Homicide"/>
    <n v="2"/>
    <s v="Other"/>
    <n v="35"/>
    <s v="Female"/>
    <s v="Vadodara Central PS"/>
    <s v="No"/>
    <x v="0"/>
    <s v="Mar 2025"/>
  </r>
  <r>
    <s v="C02827"/>
    <s v="08-12-2025"/>
    <s v="Jaipur"/>
    <s v="Rural"/>
    <s v="Assault"/>
    <n v="71"/>
    <s v="Female"/>
    <n v="35"/>
    <s v="Unknown"/>
    <s v="Jaipur Station Rd PS"/>
    <s v="Yes"/>
    <x v="1"/>
    <s v="Aug 2025"/>
  </r>
  <r>
    <s v="C02828"/>
    <s v="09-08-2025"/>
    <s v="Ladakh"/>
    <s v="Public Transport"/>
    <s v="Assault"/>
    <n v="39"/>
    <s v="Female"/>
    <n v="74"/>
    <s v="Unknown"/>
    <s v="Ladakh West PS"/>
    <s v="Yes"/>
    <x v="1"/>
    <s v="Sep 2025"/>
  </r>
  <r>
    <s v="C02829"/>
    <s v="31-07-2025"/>
    <s v="Mizoram"/>
    <s v="Residential"/>
    <s v="Drug Offense"/>
    <n v="65"/>
    <s v="Female"/>
    <n v="15"/>
    <s v="Unknown"/>
    <s v="Mizoram Rural PS"/>
    <s v="No"/>
    <x v="0"/>
    <s v="Jul 2025"/>
  </r>
  <r>
    <s v="C02830"/>
    <s v="31-01-2025"/>
    <s v="Jaipur"/>
    <s v="Urban"/>
    <s v="Fraud"/>
    <n v="1"/>
    <s v="Other"/>
    <n v="61"/>
    <s v="Female"/>
    <s v="Jaipur City PS"/>
    <s v="No"/>
    <x v="1"/>
    <s v="Jan 2025"/>
  </r>
  <r>
    <s v="C02831"/>
    <s v="29-04-2025"/>
    <s v="Thane"/>
    <s v="Religious"/>
    <s v="Theft"/>
    <n v="11"/>
    <s v="Other"/>
    <n v="70"/>
    <s v="Male"/>
    <s v="Thane Station Rd PS"/>
    <s v="No"/>
    <x v="0"/>
    <s v="Apr 2025"/>
  </r>
  <r>
    <s v="C02832"/>
    <s v="30-05-2025"/>
    <s v="Ahmedabad"/>
    <s v="Commercial"/>
    <s v="Drug Offense"/>
    <n v="36"/>
    <s v="Other"/>
    <n v="67"/>
    <s v="Female"/>
    <s v="Ahmedabad West PS"/>
    <s v="Yes"/>
    <x v="1"/>
    <s v="May 2025"/>
  </r>
  <r>
    <s v="C02833"/>
    <s v="28-09-2025"/>
    <s v="Delhi"/>
    <s v="Market"/>
    <s v="Theft"/>
    <n v="21"/>
    <s v="Female"/>
    <n v="24"/>
    <s v="Unknown"/>
    <s v="Delhi South PS"/>
    <s v="Yes"/>
    <x v="0"/>
    <s v="Sep 2025"/>
  </r>
  <r>
    <s v="C02834"/>
    <s v="28-04-2025"/>
    <s v="Telangana"/>
    <s v="Residential"/>
    <s v="Fraud"/>
    <n v="75"/>
    <s v="Other"/>
    <n v="12"/>
    <s v="Female"/>
    <s v="Telangana West PS"/>
    <s v="No"/>
    <x v="0"/>
    <s v="Apr 2025"/>
  </r>
  <r>
    <s v="C02835"/>
    <s v="02-03-2025"/>
    <s v="Bhubaneswar"/>
    <s v="Market"/>
    <s v="Theft"/>
    <n v="77"/>
    <s v="Other"/>
    <n v="67"/>
    <s v="Female"/>
    <s v="Bhubaneswar Town PS"/>
    <s v="No"/>
    <x v="0"/>
    <s v="Feb 2025"/>
  </r>
  <r>
    <s v="C02836"/>
    <s v="05-01-2025"/>
    <s v="Vadodara"/>
    <s v="Highway"/>
    <s v="Burglary"/>
    <n v="37"/>
    <s v="Male"/>
    <n v="58"/>
    <s v="Male"/>
    <s v="Vadodara City PS"/>
    <s v="Yes"/>
    <x v="1"/>
    <s v="May 2025"/>
  </r>
  <r>
    <s v="C02837"/>
    <s v="08-01-2025"/>
    <s v="Maharashtra"/>
    <s v="Industrial"/>
    <s v="Traffic Violation"/>
    <n v="78"/>
    <s v="Female"/>
    <m/>
    <s v="Male"/>
    <s v="Maharashtra East PS"/>
    <s v="Yes"/>
    <x v="1"/>
    <s v="Aug 2025"/>
  </r>
  <r>
    <s v="C02838"/>
    <s v="08-10-2025"/>
    <s v="Hyderabad"/>
    <s v="Public Transport"/>
    <s v="Theft"/>
    <n v="69"/>
    <s v="Female"/>
    <n v="69"/>
    <s v="Female"/>
    <s v="Hyderabad Rural PS"/>
    <s v="Yes"/>
    <x v="2"/>
    <s v="Aug 2025"/>
  </r>
  <r>
    <s v="C02839"/>
    <s v="10-11-2025"/>
    <s v="Raipur"/>
    <s v="Urban"/>
    <s v="Fraud"/>
    <n v="64"/>
    <s v="Male"/>
    <n v="53"/>
    <s v="Unknown"/>
    <s v="Raipur Station Rd PS"/>
    <s v="No"/>
    <x v="2"/>
    <s v="Oct 2025"/>
  </r>
  <r>
    <s v="C02840"/>
    <s v="27-07-2025"/>
    <s v="Kolkata"/>
    <s v="Urban"/>
    <s v="Assault"/>
    <n v="81"/>
    <s v="Male"/>
    <n v="41"/>
    <s v="Male"/>
    <s v="Kolkata Rural PS"/>
    <s v="Yes"/>
    <x v="1"/>
    <s v="Jul 2025"/>
  </r>
  <r>
    <s v="C02841"/>
    <s v="01-05-2025"/>
    <s v="Gujarat"/>
    <s v="Highway"/>
    <s v="Traffic Violation"/>
    <n v="13"/>
    <s v="Other"/>
    <n v="12"/>
    <s v="Female"/>
    <s v="Gujarat Station Rd PS"/>
    <s v="No"/>
    <x v="1"/>
    <s v="Jan 2025"/>
  </r>
  <r>
    <s v="C02842"/>
    <s v="23-10-2025"/>
    <s v="Maharashtra"/>
    <s v="Religious"/>
    <s v="Domestic Dispute"/>
    <n v="33"/>
    <s v="Other"/>
    <n v="49"/>
    <s v="Male"/>
    <s v="Maharashtra Rural PS"/>
    <s v="No"/>
    <x v="2"/>
    <s v="Oct 2025"/>
  </r>
  <r>
    <s v="C02843"/>
    <s v="22-06-2025"/>
    <s v="Hyderabad"/>
    <s v="Residential"/>
    <s v="Domestic Dispute"/>
    <n v="77"/>
    <s v="Other"/>
    <n v="70"/>
    <s v="Male"/>
    <s v="Hyderabad Market PS"/>
    <s v="No"/>
    <x v="0"/>
    <s v="Jun 2025"/>
  </r>
  <r>
    <s v="C02844"/>
    <s v="18-07-2025"/>
    <s v="Dehradun"/>
    <s v="Market"/>
    <s v="Robbery"/>
    <n v="41"/>
    <s v="Male"/>
    <m/>
    <s v="Unknown"/>
    <s v="Dehradun Station Rd PS"/>
    <s v="No"/>
    <x v="2"/>
    <s v="Jul 2025"/>
  </r>
  <r>
    <s v="C02845"/>
    <s v="08-05-2025"/>
    <s v="Assam"/>
    <s v="Educational"/>
    <s v="Kidnapping"/>
    <n v="49"/>
    <s v="Male"/>
    <n v="59"/>
    <s v="Unknown"/>
    <s v="Assam East PS"/>
    <s v="Yes"/>
    <x v="1"/>
    <s v="Aug 2025"/>
  </r>
  <r>
    <s v="C02846"/>
    <s v="25-09-2025"/>
    <s v="Bhubaneswar"/>
    <s v="Rural"/>
    <s v="Assault"/>
    <n v="47"/>
    <s v="Female"/>
    <n v="67"/>
    <s v="Unknown"/>
    <s v="Bhubaneswar Market PS"/>
    <s v="No"/>
    <x v="0"/>
    <s v="Sep 2025"/>
  </r>
  <r>
    <s v="C02847"/>
    <s v="18-06-2025"/>
    <s v="Kerala"/>
    <s v="Public Transport"/>
    <s v="Homicide"/>
    <n v="69"/>
    <s v="Male"/>
    <n v="17"/>
    <s v="Female"/>
    <s v="Kerala South PS"/>
    <s v="Yes"/>
    <x v="1"/>
    <s v="Jun 2025"/>
  </r>
  <r>
    <s v="C02848"/>
    <s v="07-12-2025"/>
    <s v="Mumbai"/>
    <s v="Urban"/>
    <s v="Fraud"/>
    <n v="25"/>
    <s v="Male"/>
    <n v="12"/>
    <s v="Female"/>
    <s v="Mumbai East PS"/>
    <s v="No"/>
    <x v="2"/>
    <s v="Jul 2025"/>
  </r>
  <r>
    <s v="C02849"/>
    <s v="17-08-2025"/>
    <s v="Vadodara"/>
    <s v="Industrial"/>
    <s v="Burglary"/>
    <n v="3"/>
    <s v="Female"/>
    <n v="60"/>
    <s v="Unknown"/>
    <s v="Vadodara Station Rd PS"/>
    <s v="Yes"/>
    <x v="0"/>
    <s v="Aug 2025"/>
  </r>
  <r>
    <s v="C02850"/>
    <s v="27-12-2025"/>
    <s v="Thane"/>
    <s v="Residential"/>
    <s v="Kidnapping"/>
    <n v="29"/>
    <s v="Female"/>
    <n v="61"/>
    <s v="Male"/>
    <s v="Thane Central PS"/>
    <s v="Yes"/>
    <x v="0"/>
    <s v="Dec 2025"/>
  </r>
  <r>
    <s v="C02851"/>
    <s v="17-05-2025"/>
    <s v="Pune"/>
    <s v="Urban"/>
    <s v="Theft"/>
    <n v="56"/>
    <s v="Male"/>
    <n v="28"/>
    <s v="Unknown"/>
    <s v="Pune North PS"/>
    <s v="No"/>
    <x v="2"/>
    <s v="May 2025"/>
  </r>
  <r>
    <s v="C02852"/>
    <s v="12-03-2025"/>
    <s v="Manipur"/>
    <s v="Market"/>
    <s v="Domestic Dispute"/>
    <n v="36"/>
    <s v="Other"/>
    <n v="72"/>
    <s v="Female"/>
    <s v="Manipur Central PS"/>
    <s v="Yes"/>
    <x v="2"/>
    <s v="Dec 2025"/>
  </r>
  <r>
    <s v="C02853"/>
    <s v="29-09-2025"/>
    <s v="Lucknow"/>
    <s v="Industrial"/>
    <s v="Burglary"/>
    <n v="76"/>
    <s v="Other"/>
    <n v="71"/>
    <s v="Female"/>
    <s v="Lucknow West PS"/>
    <s v="Yes"/>
    <x v="2"/>
    <s v="Sep 2025"/>
  </r>
  <r>
    <s v="C02854"/>
    <s v="28-08-2025"/>
    <s v="Manipur"/>
    <s v="Market"/>
    <s v="Homicide"/>
    <n v="3"/>
    <s v="Female"/>
    <n v="54"/>
    <s v="Male"/>
    <s v="Manipur Rural PS"/>
    <s v="No"/>
    <x v="2"/>
    <s v="Aug 2025"/>
  </r>
  <r>
    <s v="C02855"/>
    <s v="24-04-2025"/>
    <s v="Guwahati"/>
    <s v="Industrial"/>
    <s v="Cybercrime"/>
    <n v="68"/>
    <s v="Female"/>
    <m/>
    <s v="Female"/>
    <s v="Guwahati North PS"/>
    <s v="No"/>
    <x v="2"/>
    <s v="Apr 2025"/>
  </r>
  <r>
    <s v="C02856"/>
    <s v="14-10-2025"/>
    <s v="Surat"/>
    <s v="Highway"/>
    <s v="Drug Offense"/>
    <n v="37"/>
    <s v="Other"/>
    <n v="57"/>
    <s v="Male"/>
    <s v="Surat Market PS"/>
    <s v="Yes"/>
    <x v="1"/>
    <s v="Oct 2025"/>
  </r>
  <r>
    <s v="C02857"/>
    <s v="05-02-2025"/>
    <s v="Ahmedabad"/>
    <s v="Highway"/>
    <s v="Vandalism"/>
    <n v="33"/>
    <s v="Other"/>
    <n v="22"/>
    <s v="Female"/>
    <s v="Ahmedabad Station Rd PS"/>
    <s v="No"/>
    <x v="2"/>
    <s v="May 2025"/>
  </r>
  <r>
    <s v="C02858"/>
    <s v="23-07-2025"/>
    <s v="Mumbai"/>
    <s v="Rural"/>
    <s v="Kidnapping"/>
    <n v="24"/>
    <s v="Male"/>
    <m/>
    <s v="Unknown"/>
    <s v="Mumbai South PS"/>
    <s v="Yes"/>
    <x v="2"/>
    <s v="Jul 2025"/>
  </r>
  <r>
    <s v="C02859"/>
    <s v="29-07-2025"/>
    <s v="Indore"/>
    <s v="Urban"/>
    <s v="Theft"/>
    <n v="80"/>
    <s v="Male"/>
    <n v="76"/>
    <s v="Unknown"/>
    <s v="Indore East PS"/>
    <s v="Yes"/>
    <x v="1"/>
    <s v="Jul 2025"/>
  </r>
  <r>
    <s v="C02860"/>
    <s v="16-01-2025"/>
    <s v="Bihar"/>
    <s v="Rural"/>
    <s v="Cybercrime"/>
    <n v="73"/>
    <s v="Other"/>
    <n v="28"/>
    <s v="Male"/>
    <s v="Bihar East PS"/>
    <s v="No"/>
    <x v="0"/>
    <s v="Jan 2025"/>
  </r>
  <r>
    <s v="C02861"/>
    <s v="18-11-2025"/>
    <s v="West Bengal"/>
    <s v="Educational"/>
    <s v="Cybercrime"/>
    <n v="61"/>
    <s v="Male"/>
    <n v="26"/>
    <s v="Male"/>
    <s v="West Bengal Central PS"/>
    <s v="No"/>
    <x v="2"/>
    <s v="Nov 2025"/>
  </r>
  <r>
    <s v="C02862"/>
    <s v="11-07-2025"/>
    <s v="Kerala"/>
    <s v="Urban"/>
    <s v="Kidnapping"/>
    <n v="27"/>
    <s v="Female"/>
    <n v="72"/>
    <s v="Female"/>
    <s v="Kerala Town PS"/>
    <s v="No"/>
    <x v="0"/>
    <s v="Nov 2025"/>
  </r>
  <r>
    <s v="C02863"/>
    <s v="13-05-2025"/>
    <s v="Indore"/>
    <s v="Residential"/>
    <s v="Traffic Violation"/>
    <n v="12"/>
    <s v="Female"/>
    <n v="57"/>
    <s v="Female"/>
    <s v="Indore South PS"/>
    <s v="No"/>
    <x v="0"/>
    <s v="May 2025"/>
  </r>
  <r>
    <s v="C02864"/>
    <s v="03-08-2025"/>
    <s v="West Bengal"/>
    <s v="Market"/>
    <s v="Cybercrime"/>
    <n v="32"/>
    <s v="Other"/>
    <n v="64"/>
    <s v="Male"/>
    <s v="West Bengal North PS"/>
    <s v="No"/>
    <x v="2"/>
    <s v="Mar 2025"/>
  </r>
  <r>
    <s v="C02865"/>
    <s v="04-01-2025"/>
    <s v="Jharkhand"/>
    <s v="Industrial"/>
    <s v="Assault"/>
    <n v="85"/>
    <s v="Female"/>
    <n v="18"/>
    <s v="Unknown"/>
    <s v="Jharkhand East PS"/>
    <s v="Yes"/>
    <x v="2"/>
    <s v="Apr 2025"/>
  </r>
  <r>
    <s v="C02866"/>
    <s v="18-03-2025"/>
    <s v="Mizoram"/>
    <s v="Residential"/>
    <s v="Kidnapping"/>
    <n v="52"/>
    <s v="Male"/>
    <n v="42"/>
    <s v="Female"/>
    <s v="Mizoram North PS"/>
    <s v="Yes"/>
    <x v="1"/>
    <s v="Mar 2025"/>
  </r>
  <r>
    <s v="C02867"/>
    <s v="25-03-2025"/>
    <s v="Arunachal Pradesh"/>
    <s v="Industrial"/>
    <s v="Burglary"/>
    <n v="84"/>
    <s v="Male"/>
    <n v="47"/>
    <s v="Male"/>
    <s v="Arunachal Pradesh City PS"/>
    <s v="No"/>
    <x v="0"/>
    <s v="Mar 2025"/>
  </r>
  <r>
    <s v="C02868"/>
    <s v="02-01-2025"/>
    <s v="Madhya Pradesh"/>
    <s v="Public Transport"/>
    <s v="Cybercrime"/>
    <n v="17"/>
    <s v="Female"/>
    <n v="41"/>
    <s v="Unknown"/>
    <s v="Madhya Pradesh Rural PS"/>
    <s v="No"/>
    <x v="2"/>
    <s v="Feb 2025"/>
  </r>
  <r>
    <s v="C02869"/>
    <s v="24-07-2025"/>
    <s v="Ladakh"/>
    <s v="Highway"/>
    <s v="Homicide"/>
    <n v="22"/>
    <s v="Male"/>
    <n v="54"/>
    <s v="Male"/>
    <s v="Ladakh Station Rd PS"/>
    <s v="No"/>
    <x v="0"/>
    <s v="Jul 2025"/>
  </r>
  <r>
    <s v="C02870"/>
    <s v="29-07-2025"/>
    <s v="Uttarakhand"/>
    <s v="Public Transport"/>
    <s v="Robbery"/>
    <n v="27"/>
    <s v="Female"/>
    <n v="48"/>
    <s v="Female"/>
    <s v="Uttarakhand Station Rd PS"/>
    <s v="No"/>
    <x v="0"/>
    <s v="Jul 2025"/>
  </r>
  <r>
    <s v="C02871"/>
    <s v="11-02-2025"/>
    <s v="Ranchi"/>
    <s v="Highway"/>
    <s v="Robbery"/>
    <n v="35"/>
    <s v="Other"/>
    <m/>
    <s v="Male"/>
    <s v="Ranchi Town PS"/>
    <s v="Yes"/>
    <x v="1"/>
    <s v="Nov 2025"/>
  </r>
  <r>
    <s v="C02872"/>
    <s v="25-02-2025"/>
    <s v="Hyderabad"/>
    <s v="Public Transport"/>
    <s v="Theft"/>
    <n v="80"/>
    <s v="Female"/>
    <n v="37"/>
    <s v="Female"/>
    <s v="Hyderabad West PS"/>
    <s v="Yes"/>
    <x v="1"/>
    <s v="Feb 2025"/>
  </r>
  <r>
    <s v="C02873"/>
    <s v="20-05-2025"/>
    <s v="Lucknow"/>
    <s v="Market"/>
    <s v="Cybercrime"/>
    <n v="19"/>
    <s v="Female"/>
    <m/>
    <s v="Unknown"/>
    <s v="Lucknow Rural PS"/>
    <s v="Yes"/>
    <x v="2"/>
    <s v="May 2025"/>
  </r>
  <r>
    <s v="C02874"/>
    <s v="08-10-2025"/>
    <s v="Uttarakhand"/>
    <s v="Highway"/>
    <s v="Traffic Violation"/>
    <n v="45"/>
    <s v="Male"/>
    <n v="37"/>
    <s v="Female"/>
    <s v="Uttarakhand Rural PS"/>
    <s v="No"/>
    <x v="2"/>
    <s v="Aug 2025"/>
  </r>
  <r>
    <s v="C02875"/>
    <s v="02-07-2025"/>
    <s v="Telangana"/>
    <s v="Highway"/>
    <s v="Kidnapping"/>
    <n v="58"/>
    <s v="Female"/>
    <n v="74"/>
    <s v="Male"/>
    <s v="Telangana Central PS"/>
    <s v="Yes"/>
    <x v="0"/>
    <s v="Feb 2025"/>
  </r>
  <r>
    <s v="C02876"/>
    <s v="25-05-2025"/>
    <s v="Gurugram"/>
    <s v="Rural"/>
    <s v="Vandalism"/>
    <n v="65"/>
    <s v="Male"/>
    <n v="55"/>
    <s v="Unknown"/>
    <s v="Gurugram Station Rd PS"/>
    <s v="No"/>
    <x v="2"/>
    <s v="May 2025"/>
  </r>
  <r>
    <s v="C02877"/>
    <s v="11-02-2025"/>
    <s v="Arunachal Pradesh"/>
    <s v="Public Transport"/>
    <s v="Fraud"/>
    <n v="37"/>
    <s v="Male"/>
    <n v="77"/>
    <s v="Male"/>
    <s v="Arunachal Pradesh Rural PS"/>
    <s v="No"/>
    <x v="2"/>
    <s v="Nov 2025"/>
  </r>
  <r>
    <s v="C02878"/>
    <s v="13-12-2025"/>
    <s v="Indore"/>
    <s v="Commercial"/>
    <s v="Kidnapping"/>
    <n v="38"/>
    <s v="Female"/>
    <n v="72"/>
    <s v="Unknown"/>
    <s v="Indore South PS"/>
    <s v="Yes"/>
    <x v="2"/>
    <s v="Dec 2025"/>
  </r>
  <r>
    <s v="C02879"/>
    <s v="22-05-2025"/>
    <s v="Mizoram"/>
    <s v="Commercial"/>
    <s v="Assault"/>
    <n v="75"/>
    <s v="Female"/>
    <n v="72"/>
    <s v="Female"/>
    <s v="Mizoram Rural PS"/>
    <s v="Yes"/>
    <x v="1"/>
    <s v="May 2025"/>
  </r>
  <r>
    <s v="C02880"/>
    <s v="20-02-2025"/>
    <s v="Thane"/>
    <s v="Rural"/>
    <s v="Theft"/>
    <n v="2"/>
    <s v="Male"/>
    <n v="54"/>
    <s v="Male"/>
    <s v="Thane Town PS"/>
    <s v="Yes"/>
    <x v="1"/>
    <s v="Feb 2025"/>
  </r>
  <r>
    <s v="C02881"/>
    <s v="23-05-2025"/>
    <s v="Guwahati"/>
    <s v="Rural"/>
    <s v="Fraud"/>
    <n v="77"/>
    <s v="Other"/>
    <n v="68"/>
    <s v="Male"/>
    <s v="Guwahati North PS"/>
    <s v="No"/>
    <x v="2"/>
    <s v="May 2025"/>
  </r>
  <r>
    <s v="C02882"/>
    <s v="09-11-2025"/>
    <s v="Meghalaya"/>
    <s v="Public Transport"/>
    <s v="Burglary"/>
    <n v="88"/>
    <s v="Female"/>
    <m/>
    <s v="Male"/>
    <s v="Meghalaya City PS"/>
    <s v="Yes"/>
    <x v="1"/>
    <s v="Sep 2025"/>
  </r>
  <r>
    <s v="C02883"/>
    <s v="25-11-2025"/>
    <s v="Lucknow"/>
    <s v="Public Transport"/>
    <s v="Assault"/>
    <n v="13"/>
    <s v="Female"/>
    <m/>
    <s v="Male"/>
    <s v="Lucknow East PS"/>
    <s v="No"/>
    <x v="0"/>
    <s v="Nov 2025"/>
  </r>
  <r>
    <s v="C02884"/>
    <s v="14-04-2025"/>
    <s v="Surat"/>
    <s v="Rural"/>
    <s v="Theft"/>
    <n v="9"/>
    <s v="Other"/>
    <n v="65"/>
    <s v="Unknown"/>
    <s v="Surat Station Rd PS"/>
    <s v="No"/>
    <x v="2"/>
    <s v="Apr 2025"/>
  </r>
  <r>
    <s v="C02885"/>
    <s v="22-05-2025"/>
    <s v="Himachal Pradesh"/>
    <s v="Urban"/>
    <s v="Theft"/>
    <n v="82"/>
    <s v="Male"/>
    <n v="72"/>
    <s v="Female"/>
    <s v="Himachal Pradesh North PS"/>
    <s v="Yes"/>
    <x v="0"/>
    <s v="May 2025"/>
  </r>
  <r>
    <s v="C02886"/>
    <s v="12-09-2025"/>
    <s v="Nagpur"/>
    <s v="Rural"/>
    <s v="Assault"/>
    <n v="50"/>
    <s v="Other"/>
    <n v="42"/>
    <s v="Unknown"/>
    <s v="Nagpur Market PS"/>
    <s v="No"/>
    <x v="2"/>
    <s v="Dec 2025"/>
  </r>
  <r>
    <s v="C02887"/>
    <s v="23-02-2025"/>
    <s v="Chandigarh"/>
    <s v="Educational"/>
    <s v="Theft"/>
    <n v="80"/>
    <s v="Male"/>
    <n v="22"/>
    <s v="Female"/>
    <s v="Chandigarh Station Rd PS"/>
    <s v="No"/>
    <x v="2"/>
    <s v="Feb 2025"/>
  </r>
  <r>
    <s v="C02888"/>
    <s v="13-05-2025"/>
    <s v="Odisha"/>
    <s v="Rural"/>
    <s v="Theft"/>
    <n v="7"/>
    <s v="Other"/>
    <n v="42"/>
    <s v="Unknown"/>
    <s v="Odisha City PS"/>
    <s v="No"/>
    <x v="2"/>
    <s v="May 2025"/>
  </r>
  <r>
    <s v="C02889"/>
    <s v="06-07-2025"/>
    <s v="Tamil Nadu"/>
    <s v="Urban"/>
    <s v="Domestic Dispute"/>
    <n v="47"/>
    <s v="Other"/>
    <n v="64"/>
    <s v="Male"/>
    <s v="Tamil Nadu City PS"/>
    <s v="Yes"/>
    <x v="1"/>
    <s v="Jun 2025"/>
  </r>
  <r>
    <s v="C02890"/>
    <s v="26-03-2025"/>
    <s v="Coimbatore"/>
    <s v="Rural"/>
    <s v="Fraud"/>
    <n v="19"/>
    <s v="Male"/>
    <n v="17"/>
    <s v="Male"/>
    <s v="Coimbatore Market PS"/>
    <s v="Yes"/>
    <x v="0"/>
    <s v="Mar 2025"/>
  </r>
  <r>
    <s v="C02891"/>
    <s v="16-08-2025"/>
    <s v="Bihar"/>
    <s v="Public Transport"/>
    <s v="Vandalism"/>
    <n v="73"/>
    <s v="Other"/>
    <m/>
    <s v="Male"/>
    <s v="Bihar City PS"/>
    <s v="No"/>
    <x v="2"/>
    <s v="Aug 2025"/>
  </r>
  <r>
    <s v="C02892"/>
    <s v="28-08-2025"/>
    <s v="Himachal Pradesh"/>
    <s v="Rural"/>
    <s v="Theft"/>
    <n v="12"/>
    <s v="Female"/>
    <n v="34"/>
    <s v="Male"/>
    <s v="Himachal Pradesh Market PS"/>
    <s v="No"/>
    <x v="2"/>
    <s v="Aug 2025"/>
  </r>
  <r>
    <s v="C02893"/>
    <s v="12-11-2025"/>
    <s v="Manipur"/>
    <s v="Religious"/>
    <s v="Domestic Dispute"/>
    <n v="69"/>
    <s v="Male"/>
    <n v="70"/>
    <s v="Male"/>
    <s v="Manipur Station Rd PS"/>
    <s v="Yes"/>
    <x v="0"/>
    <s v="Dec 2025"/>
  </r>
  <r>
    <s v="C02894"/>
    <s v="16-07-2025"/>
    <s v="Uttarakhand"/>
    <s v="Residential"/>
    <s v="Drug Offense"/>
    <n v="58"/>
    <s v="Female"/>
    <n v="66"/>
    <s v="Male"/>
    <s v="Uttarakhand Market PS"/>
    <s v="Yes"/>
    <x v="1"/>
    <s v="Jul 2025"/>
  </r>
  <r>
    <s v="C02895"/>
    <s v="27-04-2025"/>
    <s v="Bhopal"/>
    <s v="Urban"/>
    <s v="Robbery"/>
    <n v="39"/>
    <s v="Female"/>
    <n v="79"/>
    <s v="Unknown"/>
    <s v="Bhopal North PS"/>
    <s v="Yes"/>
    <x v="1"/>
    <s v="Apr 2025"/>
  </r>
  <r>
    <s v="C02896"/>
    <s v="27-05-2025"/>
    <s v="West Bengal"/>
    <s v="Public Transport"/>
    <s v="Theft"/>
    <n v="76"/>
    <s v="Male"/>
    <n v="12"/>
    <s v="Unknown"/>
    <s v="West Bengal Market PS"/>
    <s v="Yes"/>
    <x v="0"/>
    <s v="May 2025"/>
  </r>
  <r>
    <s v="C02897"/>
    <s v="14-09-2025"/>
    <s v="Mysuru"/>
    <s v="Urban"/>
    <s v="Homicide"/>
    <n v="21"/>
    <s v="Male"/>
    <n v="63"/>
    <s v="Female"/>
    <s v="Mysuru West PS"/>
    <s v="Yes"/>
    <x v="1"/>
    <s v="Sep 2025"/>
  </r>
  <r>
    <s v="C02898"/>
    <s v="22-07-2025"/>
    <s v="Bhopal"/>
    <s v="Highway"/>
    <s v="Cybercrime"/>
    <n v="52"/>
    <s v="Male"/>
    <n v="78"/>
    <s v="Male"/>
    <s v="Bhopal Rural PS"/>
    <s v="Yes"/>
    <x v="1"/>
    <s v="Jul 2025"/>
  </r>
  <r>
    <s v="C02899"/>
    <s v="16-07-2025"/>
    <s v="Haryana"/>
    <s v="Commercial"/>
    <s v="Theft"/>
    <n v="44"/>
    <s v="Other"/>
    <n v="43"/>
    <s v="Unknown"/>
    <s v="Haryana Town PS"/>
    <s v="No"/>
    <x v="0"/>
    <s v="Jul 2025"/>
  </r>
  <r>
    <s v="C02900"/>
    <s v="08-12-2025"/>
    <s v="Tripura"/>
    <s v="Religious"/>
    <s v="Robbery"/>
    <n v="79"/>
    <s v="Male"/>
    <n v="80"/>
    <s v="Female"/>
    <s v="Tripura Town PS"/>
    <s v="Yes"/>
    <x v="1"/>
    <s v="Aug 2025"/>
  </r>
  <r>
    <s v="C02901"/>
    <s v="02-03-2025"/>
    <s v="Chennai"/>
    <s v="Market"/>
    <s v="Burglary"/>
    <n v="28"/>
    <s v="Other"/>
    <n v="64"/>
    <s v="Female"/>
    <s v="Chennai South PS"/>
    <s v="No"/>
    <x v="2"/>
    <s v="Feb 2025"/>
  </r>
  <r>
    <s v="C02902"/>
    <s v="01-03-2025"/>
    <s v="Kolkata"/>
    <s v="Educational"/>
    <s v="Homicide"/>
    <n v="53"/>
    <s v="Female"/>
    <n v="15"/>
    <s v="Female"/>
    <s v="Kolkata North PS"/>
    <s v="Yes"/>
    <x v="1"/>
    <s v="Jan 2025"/>
  </r>
  <r>
    <s v="C02903"/>
    <s v="22-04-2025"/>
    <s v="Hyderabad"/>
    <s v="Market"/>
    <s v="Robbery"/>
    <n v="67"/>
    <s v="Female"/>
    <m/>
    <s v="Unknown"/>
    <s v="Hyderabad Market PS"/>
    <s v="No"/>
    <x v="2"/>
    <s v="Apr 2025"/>
  </r>
  <r>
    <s v="C02904"/>
    <s v="22-03-2025"/>
    <s v="Punjab"/>
    <s v="Residential"/>
    <s v="Kidnapping"/>
    <n v="56"/>
    <s v="Male"/>
    <n v="34"/>
    <s v="Unknown"/>
    <s v="Punjab North PS"/>
    <s v="No"/>
    <x v="2"/>
    <s v="Mar 2025"/>
  </r>
  <r>
    <s v="C02905"/>
    <s v="23-10-2025"/>
    <s v="Jharkhand"/>
    <s v="Highway"/>
    <s v="Domestic Dispute"/>
    <n v="35"/>
    <s v="Female"/>
    <n v="75"/>
    <s v="Female"/>
    <s v="Jharkhand Market PS"/>
    <s v="No"/>
    <x v="2"/>
    <s v="Oct 2025"/>
  </r>
  <r>
    <s v="C02906"/>
    <s v="04-06-2025"/>
    <s v="Chennai"/>
    <s v="Rural"/>
    <s v="Fraud"/>
    <n v="59"/>
    <s v="Other"/>
    <n v="12"/>
    <s v="Male"/>
    <s v="Chennai Central PS"/>
    <s v="Yes"/>
    <x v="2"/>
    <s v="Apr 2025"/>
  </r>
  <r>
    <s v="C02907"/>
    <s v="21-02-2025"/>
    <s v="Kochi"/>
    <s v="Industrial"/>
    <s v="Fraud"/>
    <n v="37"/>
    <s v="Male"/>
    <n v="40"/>
    <s v="Unknown"/>
    <s v="Kochi Town PS"/>
    <s v="Yes"/>
    <x v="1"/>
    <s v="Feb 2025"/>
  </r>
  <r>
    <s v="C02908"/>
    <s v="18-07-2025"/>
    <s v="Odisha"/>
    <s v="Residential"/>
    <s v="Traffic Violation"/>
    <n v="61"/>
    <s v="Female"/>
    <n v="15"/>
    <s v="Male"/>
    <s v="Odisha East PS"/>
    <s v="No"/>
    <x v="2"/>
    <s v="Jul 2025"/>
  </r>
  <r>
    <s v="C02909"/>
    <s v="30-04-2025"/>
    <s v="Madhya Pradesh"/>
    <s v="Residential"/>
    <s v="Drug Offense"/>
    <n v="33"/>
    <s v="Other"/>
    <n v="33"/>
    <s v="Male"/>
    <s v="Madhya Pradesh Town PS"/>
    <s v="No"/>
    <x v="0"/>
    <s v="Apr 2025"/>
  </r>
  <r>
    <s v="C02910"/>
    <s v="22-05-2025"/>
    <s v="Mumbai"/>
    <s v="Religious"/>
    <s v="Assault"/>
    <n v="87"/>
    <s v="Female"/>
    <n v="34"/>
    <s v="Male"/>
    <s v="Mumbai City PS"/>
    <s v="No"/>
    <x v="2"/>
    <s v="May 2025"/>
  </r>
  <r>
    <s v="C02911"/>
    <s v="04-03-2025"/>
    <s v="Assam"/>
    <s v="Industrial"/>
    <s v="Drug Offense"/>
    <n v="43"/>
    <s v="Female"/>
    <n v="37"/>
    <s v="Female"/>
    <s v="Assam Town PS"/>
    <s v="No"/>
    <x v="2"/>
    <s v="Apr 2025"/>
  </r>
  <r>
    <s v="C02912"/>
    <s v="09-02-2025"/>
    <s v="Nagaland"/>
    <s v="Religious"/>
    <s v="Assault"/>
    <n v="38"/>
    <s v="Female"/>
    <n v="22"/>
    <s v="Male"/>
    <s v="Nagaland South PS"/>
    <s v="Yes"/>
    <x v="2"/>
    <s v="Sep 2025"/>
  </r>
  <r>
    <s v="C02913"/>
    <s v="16-10-2025"/>
    <s v="Indore"/>
    <s v="Religious"/>
    <s v="Drug Offense"/>
    <n v="60"/>
    <s v="Other"/>
    <n v="78"/>
    <s v="Female"/>
    <s v="Indore West PS"/>
    <s v="Yes"/>
    <x v="1"/>
    <s v="Oct 2025"/>
  </r>
  <r>
    <s v="C02914"/>
    <s v="24-11-2025"/>
    <s v="Lucknow"/>
    <s v="Urban"/>
    <s v="Burglary"/>
    <n v="61"/>
    <s v="Other"/>
    <n v="30"/>
    <s v="Female"/>
    <s v="Lucknow South PS"/>
    <s v="No"/>
    <x v="1"/>
    <s v="Nov 2025"/>
  </r>
  <r>
    <s v="C02915"/>
    <s v="20-03-2025"/>
    <s v="Indore"/>
    <s v="Residential"/>
    <s v="Traffic Violation"/>
    <n v="22"/>
    <s v="Female"/>
    <n v="68"/>
    <s v="Unknown"/>
    <s v="Indore Town PS"/>
    <s v="No"/>
    <x v="2"/>
    <s v="Mar 2025"/>
  </r>
  <r>
    <s v="C02916"/>
    <s v="25-08-2025"/>
    <s v="Punjab"/>
    <s v="Religious"/>
    <s v="Kidnapping"/>
    <n v="44"/>
    <s v="Male"/>
    <m/>
    <s v="Male"/>
    <s v="Punjab City PS"/>
    <s v="Yes"/>
    <x v="1"/>
    <s v="Aug 2025"/>
  </r>
  <r>
    <s v="C02917"/>
    <s v="01-02-2025"/>
    <s v="Pune"/>
    <s v="Public Transport"/>
    <s v="Theft"/>
    <n v="77"/>
    <s v="Female"/>
    <n v="23"/>
    <s v="Female"/>
    <s v="Pune West PS"/>
    <s v="No"/>
    <x v="0"/>
    <s v="Jan 2025"/>
  </r>
  <r>
    <s v="C02918"/>
    <s v="25-11-2025"/>
    <s v="Odisha"/>
    <s v="Market"/>
    <s v="Vandalism"/>
    <n v="39"/>
    <s v="Female"/>
    <n v="44"/>
    <s v="Male"/>
    <s v="Odisha East PS"/>
    <s v="No"/>
    <x v="2"/>
    <s v="Nov 2025"/>
  </r>
  <r>
    <s v="C02919"/>
    <s v="27-04-2025"/>
    <s v="Pune"/>
    <s v="Public Transport"/>
    <s v="Robbery"/>
    <n v="69"/>
    <s v="Male"/>
    <n v="42"/>
    <s v="Female"/>
    <s v="Pune West PS"/>
    <s v="Yes"/>
    <x v="2"/>
    <s v="Apr 2025"/>
  </r>
  <r>
    <s v="C02920"/>
    <s v="15-09-2025"/>
    <s v="Tamil Nadu"/>
    <s v="Industrial"/>
    <s v="Assault"/>
    <n v="89"/>
    <s v="Other"/>
    <n v="57"/>
    <s v="Male"/>
    <s v="Tamil Nadu Rural PS"/>
    <s v="No"/>
    <x v="0"/>
    <s v="Sep 2025"/>
  </r>
  <r>
    <s v="C02921"/>
    <s v="20-06-2025"/>
    <s v="Bengaluru"/>
    <s v="Residential"/>
    <s v="Cybercrime"/>
    <n v="52"/>
    <s v="Female"/>
    <n v="21"/>
    <s v="Female"/>
    <s v="Bengaluru South PS"/>
    <s v="No"/>
    <x v="2"/>
    <s v="Jun 2025"/>
  </r>
  <r>
    <s v="C02922"/>
    <s v="22-09-2025"/>
    <s v="West Bengal"/>
    <s v="Residential"/>
    <s v="Robbery"/>
    <n v="41"/>
    <s v="Male"/>
    <n v="14"/>
    <s v="Female"/>
    <s v="West Bengal West PS"/>
    <s v="Yes"/>
    <x v="1"/>
    <s v="Sep 2025"/>
  </r>
  <r>
    <s v="C02923"/>
    <s v="13-07-2025"/>
    <s v="Jaipur"/>
    <s v="Market"/>
    <s v="Theft"/>
    <n v="52"/>
    <s v="Male"/>
    <n v="45"/>
    <s v="Male"/>
    <s v="Jaipur East PS"/>
    <s v="Yes"/>
    <x v="0"/>
    <s v="Jul 2025"/>
  </r>
  <r>
    <s v="C02924"/>
    <s v="25-07-2025"/>
    <s v="Coimbatore"/>
    <s v="Religious"/>
    <s v="Fraud"/>
    <n v="83"/>
    <s v="Female"/>
    <n v="24"/>
    <s v="Female"/>
    <s v="Coimbatore Station Rd PS"/>
    <s v="No"/>
    <x v="0"/>
    <s v="Jul 2025"/>
  </r>
  <r>
    <s v="C02925"/>
    <s v="09-08-2025"/>
    <s v="Jaipur"/>
    <s v="Public Transport"/>
    <s v="Fraud"/>
    <n v="69"/>
    <s v="Female"/>
    <n v="78"/>
    <s v="Female"/>
    <s v="Jaipur Central PS"/>
    <s v="No"/>
    <x v="0"/>
    <s v="Sep 2025"/>
  </r>
  <r>
    <s v="C02926"/>
    <s v="25-09-2025"/>
    <s v="Sikkim"/>
    <s v="Educational"/>
    <s v="Kidnapping"/>
    <n v="71"/>
    <s v="Other"/>
    <n v="35"/>
    <s v="Male"/>
    <s v="Sikkim Central PS"/>
    <s v="Yes"/>
    <x v="2"/>
    <s v="Sep 2025"/>
  </r>
  <r>
    <s v="C02927"/>
    <s v="01-05-2025"/>
    <s v="Manipur"/>
    <s v="Residential"/>
    <s v="Homicide"/>
    <n v="61"/>
    <s v="Male"/>
    <n v="34"/>
    <s v="Male"/>
    <s v="Manipur Market PS"/>
    <s v="Yes"/>
    <x v="0"/>
    <s v="Jan 2025"/>
  </r>
  <r>
    <s v="C02928"/>
    <s v="31-08-2025"/>
    <s v="Telangana"/>
    <s v="Market"/>
    <s v="Drug Offense"/>
    <n v="18"/>
    <s v="Other"/>
    <n v="67"/>
    <s v="Male"/>
    <s v="Telangana Town PS"/>
    <s v="No"/>
    <x v="0"/>
    <s v="Aug 2025"/>
  </r>
  <r>
    <s v="C02929"/>
    <s v="12-05-2025"/>
    <s v="Himachal Pradesh"/>
    <s v="Urban"/>
    <s v="Robbery"/>
    <n v="69"/>
    <s v="Female"/>
    <n v="63"/>
    <s v="Unknown"/>
    <s v="Himachal Pradesh Town PS"/>
    <s v="Yes"/>
    <x v="1"/>
    <s v="Dec 2025"/>
  </r>
  <r>
    <s v="C02930"/>
    <s v="31-08-2025"/>
    <s v="Chandigarh"/>
    <s v="Public Transport"/>
    <s v="Robbery"/>
    <n v="69"/>
    <s v="Other"/>
    <n v="44"/>
    <s v="Female"/>
    <s v="Chandigarh Town PS"/>
    <s v="Yes"/>
    <x v="1"/>
    <s v="Aug 2025"/>
  </r>
  <r>
    <s v="C02931"/>
    <s v="09-02-2025"/>
    <s v="Vijayawada"/>
    <s v="Commercial"/>
    <s v="Kidnapping"/>
    <n v="38"/>
    <s v="Other"/>
    <n v="37"/>
    <s v="Male"/>
    <s v="Vijayawada Market PS"/>
    <s v="Yes"/>
    <x v="0"/>
    <s v="Sep 2025"/>
  </r>
  <r>
    <s v="C02932"/>
    <s v="02-09-2025"/>
    <s v="Thane"/>
    <s v="Market"/>
    <s v="Cybercrime"/>
    <n v="39"/>
    <s v="Female"/>
    <n v="65"/>
    <s v="Male"/>
    <s v="Thane City PS"/>
    <s v="No"/>
    <x v="0"/>
    <s v="Feb 2025"/>
  </r>
  <r>
    <s v="C02933"/>
    <s v="28-12-2025"/>
    <s v="Mizoram"/>
    <s v="Highway"/>
    <s v="Fraud"/>
    <n v="33"/>
    <s v="Male"/>
    <n v="44"/>
    <s v="Male"/>
    <s v="Mizoram City PS"/>
    <s v="Yes"/>
    <x v="1"/>
    <s v="Dec 2025"/>
  </r>
  <r>
    <s v="C02934"/>
    <s v="26-08-2025"/>
    <s v="Pune"/>
    <s v="Industrial"/>
    <s v="Assault"/>
    <n v="16"/>
    <s v="Other"/>
    <n v="32"/>
    <s v="Female"/>
    <s v="Pune Station Rd PS"/>
    <s v="No"/>
    <x v="2"/>
    <s v="Aug 2025"/>
  </r>
  <r>
    <s v="C02935"/>
    <s v="26-03-2025"/>
    <s v="Ahmedabad"/>
    <s v="Urban"/>
    <s v="Robbery"/>
    <n v="90"/>
    <s v="Female"/>
    <n v="73"/>
    <s v="Unknown"/>
    <s v="Ahmedabad Town PS"/>
    <s v="Yes"/>
    <x v="1"/>
    <s v="Mar 2025"/>
  </r>
  <r>
    <s v="C02936"/>
    <s v="10-10-2025"/>
    <s v="Ahmedabad"/>
    <s v="Educational"/>
    <s v="Kidnapping"/>
    <n v="42"/>
    <s v="Other"/>
    <n v="23"/>
    <s v="Male"/>
    <s v="Ahmedabad Town PS"/>
    <s v="Yes"/>
    <x v="0"/>
    <s v="Oct 2025"/>
  </r>
  <r>
    <s v="C02937"/>
    <s v="24-10-2025"/>
    <s v="Visakhapatnam"/>
    <s v="Urban"/>
    <s v="Assault"/>
    <n v="73"/>
    <s v="Male"/>
    <n v="14"/>
    <s v="Male"/>
    <s v="Visakhapatnam South PS"/>
    <s v="No"/>
    <x v="2"/>
    <s v="Oct 2025"/>
  </r>
  <r>
    <s v="C02938"/>
    <s v="19-10-2025"/>
    <s v="Mumbai"/>
    <s v="Public Transport"/>
    <s v="Cybercrime"/>
    <n v="90"/>
    <s v="Male"/>
    <n v="20"/>
    <s v="Female"/>
    <s v="Mumbai South PS"/>
    <s v="No"/>
    <x v="0"/>
    <s v="Oct 2025"/>
  </r>
  <r>
    <s v="C02939"/>
    <s v="09-02-2025"/>
    <s v="Maharashtra"/>
    <s v="Urban"/>
    <s v="Burglary"/>
    <n v="16"/>
    <s v="Female"/>
    <n v="14"/>
    <s v="Male"/>
    <s v="Maharashtra City PS"/>
    <s v="Yes"/>
    <x v="0"/>
    <s v="Sep 2025"/>
  </r>
  <r>
    <s v="C02940"/>
    <s v="11-02-2025"/>
    <s v="Raipur"/>
    <s v="Educational"/>
    <s v="Theft"/>
    <n v="24"/>
    <s v="Male"/>
    <n v="24"/>
    <s v="Male"/>
    <s v="Raipur Town PS"/>
    <s v="No"/>
    <x v="2"/>
    <s v="Nov 2025"/>
  </r>
  <r>
    <s v="C02941"/>
    <s v="30-05-2025"/>
    <s v="Maharashtra"/>
    <s v="Commercial"/>
    <s v="Theft"/>
    <n v="21"/>
    <s v="Male"/>
    <n v="30"/>
    <s v="Female"/>
    <s v="Maharashtra City PS"/>
    <s v="No"/>
    <x v="0"/>
    <s v="May 2025"/>
  </r>
  <r>
    <s v="C02942"/>
    <s v="12-07-2025"/>
    <s v="Visakhapatnam"/>
    <s v="Commercial"/>
    <s v="Kidnapping"/>
    <n v="22"/>
    <s v="Male"/>
    <n v="44"/>
    <s v="Female"/>
    <s v="Visakhapatnam South PS"/>
    <s v="No"/>
    <x v="0"/>
    <s v="Dec 2025"/>
  </r>
  <r>
    <s v="C02943"/>
    <s v="10-08-2025"/>
    <s v="Gujarat"/>
    <s v="Market"/>
    <s v="Kidnapping"/>
    <n v="85"/>
    <s v="Other"/>
    <m/>
    <s v="Male"/>
    <s v="Gujarat Station Rd PS"/>
    <s v="No"/>
    <x v="0"/>
    <s v="Oct 2025"/>
  </r>
  <r>
    <s v="C02944"/>
    <s v="16-06-2025"/>
    <s v="Delhi"/>
    <s v="Residential"/>
    <s v="Traffic Violation"/>
    <n v="84"/>
    <s v="Male"/>
    <n v="53"/>
    <s v="Female"/>
    <s v="Delhi Station Rd PS"/>
    <s v="No"/>
    <x v="0"/>
    <s v="Jun 2025"/>
  </r>
  <r>
    <s v="C02945"/>
    <s v="09-10-2025"/>
    <s v="Mizoram"/>
    <s v="Industrial"/>
    <s v="Drug Offense"/>
    <n v="25"/>
    <s v="Male"/>
    <n v="13"/>
    <s v="Male"/>
    <s v="Mizoram Station Rd PS"/>
    <s v="No"/>
    <x v="0"/>
    <s v="Sep 2025"/>
  </r>
  <r>
    <s v="C02946"/>
    <s v="22-03-2025"/>
    <s v="Indore"/>
    <s v="Religious"/>
    <s v="Cybercrime"/>
    <n v="20"/>
    <s v="Male"/>
    <n v="28"/>
    <s v="Male"/>
    <s v="Indore South PS"/>
    <s v="No"/>
    <x v="0"/>
    <s v="Mar 2025"/>
  </r>
  <r>
    <s v="C02947"/>
    <s v="18-07-2025"/>
    <s v="West Bengal"/>
    <s v="Market"/>
    <s v="Drug Offense"/>
    <n v="68"/>
    <s v="Female"/>
    <n v="14"/>
    <s v="Female"/>
    <s v="West Bengal Station Rd PS"/>
    <s v="Yes"/>
    <x v="1"/>
    <s v="Jul 2025"/>
  </r>
  <r>
    <s v="C02948"/>
    <s v="09-08-2025"/>
    <s v="Tamil Nadu"/>
    <s v="Educational"/>
    <s v="Burglary"/>
    <n v="82"/>
    <s v="Female"/>
    <n v="37"/>
    <s v="Female"/>
    <s v="Tamil Nadu South PS"/>
    <s v="Yes"/>
    <x v="1"/>
    <s v="Sep 2025"/>
  </r>
  <r>
    <s v="C02949"/>
    <s v="05-06-2025"/>
    <s v="Raipur"/>
    <s v="Industrial"/>
    <s v="Cybercrime"/>
    <n v="64"/>
    <s v="Male"/>
    <n v="19"/>
    <s v="Female"/>
    <s v="Raipur Station Rd PS"/>
    <s v="No"/>
    <x v="2"/>
    <s v="May 2025"/>
  </r>
  <r>
    <s v="C02950"/>
    <s v="12-01-2025"/>
    <s v="Nagaland"/>
    <s v="Religious"/>
    <s v="Vandalism"/>
    <n v="37"/>
    <s v="Other"/>
    <m/>
    <s v="Unknown"/>
    <s v="Nagaland Rural PS"/>
    <s v="No"/>
    <x v="2"/>
    <s v="Dec 2025"/>
  </r>
  <r>
    <s v="C02951"/>
    <s v="11-09-2025"/>
    <s v="Guwahati"/>
    <s v="Industrial"/>
    <s v="Theft"/>
    <n v="27"/>
    <s v="Female"/>
    <n v="56"/>
    <s v="Male"/>
    <s v="Guwahati South PS"/>
    <s v="Yes"/>
    <x v="1"/>
    <s v="Nov 2025"/>
  </r>
  <r>
    <s v="C02952"/>
    <s v="22-02-2025"/>
    <s v="Delhi"/>
    <s v="Commercial"/>
    <s v="Domestic Dispute"/>
    <n v="90"/>
    <s v="Male"/>
    <n v="48"/>
    <s v="Male"/>
    <s v="Delhi South PS"/>
    <s v="Yes"/>
    <x v="1"/>
    <s v="Feb 2025"/>
  </r>
  <r>
    <s v="C02953"/>
    <s v="03-06-2025"/>
    <s v="Punjab"/>
    <s v="Market"/>
    <s v="Assault"/>
    <n v="33"/>
    <s v="Other"/>
    <m/>
    <s v="Female"/>
    <s v="Punjab Market PS"/>
    <s v="No"/>
    <x v="2"/>
    <s v="Mar 2025"/>
  </r>
  <r>
    <s v="C02954"/>
    <s v="30-03-2025"/>
    <s v="Gujarat"/>
    <s v="Highway"/>
    <s v="Theft"/>
    <n v="12"/>
    <s v="Female"/>
    <n v="22"/>
    <s v="Male"/>
    <s v="Gujarat East PS"/>
    <s v="No"/>
    <x v="1"/>
    <s v="Mar 2025"/>
  </r>
  <r>
    <s v="C02955"/>
    <s v="06-05-2025"/>
    <s v="Visakhapatnam"/>
    <s v="Industrial"/>
    <s v="Theft"/>
    <n v="32"/>
    <s v="Male"/>
    <m/>
    <s v="Female"/>
    <s v="Visakhapatnam Town PS"/>
    <s v="No"/>
    <x v="2"/>
    <s v="Jun 2025"/>
  </r>
  <r>
    <s v="C02956"/>
    <s v="26-04-2025"/>
    <s v="Vijayawada"/>
    <s v="Industrial"/>
    <s v="Theft"/>
    <n v="60"/>
    <s v="Female"/>
    <n v="30"/>
    <s v="Unknown"/>
    <s v="Vijayawada Central PS"/>
    <s v="Yes"/>
    <x v="2"/>
    <s v="Apr 2025"/>
  </r>
  <r>
    <s v="C02957"/>
    <s v="11-10-2025"/>
    <s v="Indore"/>
    <s v="Public Transport"/>
    <s v="Burglary"/>
    <n v="56"/>
    <s v="Female"/>
    <n v="25"/>
    <s v="Male"/>
    <s v="Indore Station Rd PS"/>
    <s v="No"/>
    <x v="0"/>
    <s v="Nov 2025"/>
  </r>
  <r>
    <s v="C02958"/>
    <s v="25-03-2025"/>
    <s v="Bhopal"/>
    <s v="Residential"/>
    <s v="Fraud"/>
    <n v="80"/>
    <s v="Male"/>
    <n v="75"/>
    <s v="Male"/>
    <s v="Bhopal Station Rd PS"/>
    <s v="Yes"/>
    <x v="1"/>
    <s v="Mar 2025"/>
  </r>
  <r>
    <s v="C02959"/>
    <s v="03-10-2025"/>
    <s v="Dehradun"/>
    <s v="Urban"/>
    <s v="Cybercrime"/>
    <n v="68"/>
    <s v="Female"/>
    <n v="54"/>
    <s v="Unknown"/>
    <s v="Dehradun Market PS"/>
    <s v="Yes"/>
    <x v="2"/>
    <s v="Mar 2025"/>
  </r>
  <r>
    <s v="C02960"/>
    <s v="18-05-2025"/>
    <s v="Kerala"/>
    <s v="Residential"/>
    <s v="Fraud"/>
    <n v="52"/>
    <s v="Male"/>
    <n v="30"/>
    <s v="Unknown"/>
    <s v="Kerala Central PS"/>
    <s v="Yes"/>
    <x v="1"/>
    <s v="May 2025"/>
  </r>
  <r>
    <s v="C02961"/>
    <s v="21-07-2025"/>
    <s v="Bhubaneswar"/>
    <s v="Industrial"/>
    <s v="Homicide"/>
    <n v="9"/>
    <s v="Other"/>
    <n v="20"/>
    <s v="Male"/>
    <s v="Bhubaneswar Central PS"/>
    <s v="Yes"/>
    <x v="1"/>
    <s v="Jul 2025"/>
  </r>
  <r>
    <s v="C02962"/>
    <s v="12-09-2025"/>
    <s v="Ahmedabad"/>
    <s v="Educational"/>
    <s v="Cybercrime"/>
    <n v="17"/>
    <s v="Male"/>
    <m/>
    <s v="Female"/>
    <s v="Ahmedabad West PS"/>
    <s v="Yes"/>
    <x v="1"/>
    <s v="Dec 2025"/>
  </r>
  <r>
    <s v="C02963"/>
    <s v="03-02-2025"/>
    <s v="Haryana"/>
    <s v="Urban"/>
    <s v="Homicide"/>
    <n v="45"/>
    <s v="Female"/>
    <n v="19"/>
    <s v="Female"/>
    <s v="Haryana North PS"/>
    <s v="Yes"/>
    <x v="1"/>
    <s v="Mar 2025"/>
  </r>
  <r>
    <s v="C02964"/>
    <s v="25-06-2025"/>
    <s v="Gujarat"/>
    <s v="Commercial"/>
    <s v="Fraud"/>
    <n v="33"/>
    <s v="Male"/>
    <n v="12"/>
    <s v="Male"/>
    <s v="Gujarat Rural PS"/>
    <s v="No"/>
    <x v="2"/>
    <s v="Jun 2025"/>
  </r>
  <r>
    <s v="C02965"/>
    <s v="21-02-2025"/>
    <s v="Bhubaneswar"/>
    <s v="Religious"/>
    <s v="Assault"/>
    <n v="41"/>
    <s v="Female"/>
    <n v="66"/>
    <s v="Female"/>
    <s v="Bhubaneswar South PS"/>
    <s v="No"/>
    <x v="2"/>
    <s v="Feb 2025"/>
  </r>
  <r>
    <s v="C02966"/>
    <s v="19-03-2025"/>
    <s v="Dehradun"/>
    <s v="Public Transport"/>
    <s v="Kidnapping"/>
    <n v="80"/>
    <s v="Other"/>
    <n v="29"/>
    <s v="Female"/>
    <s v="Dehradun Rural PS"/>
    <s v="Yes"/>
    <x v="2"/>
    <s v="Mar 2025"/>
  </r>
  <r>
    <s v="C02967"/>
    <s v="14-11-2025"/>
    <s v="Pune"/>
    <s v="Educational"/>
    <s v="Cybercrime"/>
    <n v="65"/>
    <s v="Male"/>
    <n v="65"/>
    <s v="Male"/>
    <s v="Pune Central PS"/>
    <s v="No"/>
    <x v="2"/>
    <s v="Nov 2025"/>
  </r>
  <r>
    <s v="C02968"/>
    <s v="04-12-2025"/>
    <s v="Hyderabad"/>
    <s v="Public Transport"/>
    <s v="Drug Offense"/>
    <n v="3"/>
    <s v="Female"/>
    <n v="36"/>
    <s v="Male"/>
    <s v="Hyderabad West PS"/>
    <s v="Yes"/>
    <x v="0"/>
    <s v="Apr 2025"/>
  </r>
  <r>
    <s v="C02969"/>
    <s v="24-02-2025"/>
    <s v="Bengaluru"/>
    <s v="Rural"/>
    <s v="Fraud"/>
    <n v="55"/>
    <s v="Female"/>
    <n v="51"/>
    <s v="Female"/>
    <s v="Bengaluru Town PS"/>
    <s v="Yes"/>
    <x v="1"/>
    <s v="Feb 2025"/>
  </r>
  <r>
    <s v="C02970"/>
    <s v="18-04-2025"/>
    <s v="Hyderabad"/>
    <s v="Highway"/>
    <s v="Homicide"/>
    <n v="50"/>
    <s v="Male"/>
    <n v="44"/>
    <s v="Male"/>
    <s v="Hyderabad West PS"/>
    <s v="Yes"/>
    <x v="2"/>
    <s v="Apr 2025"/>
  </r>
  <r>
    <s v="C02971"/>
    <s v="22-09-2025"/>
    <s v="Nagpur"/>
    <s v="Religious"/>
    <s v="Vandalism"/>
    <n v="57"/>
    <s v="Female"/>
    <n v="27"/>
    <s v="Female"/>
    <s v="Nagpur South PS"/>
    <s v="No"/>
    <x v="0"/>
    <s v="Sep 2025"/>
  </r>
  <r>
    <s v="C02972"/>
    <s v="06-03-2025"/>
    <s v="Thane"/>
    <s v="Industrial"/>
    <s v="Robbery"/>
    <n v="38"/>
    <s v="Other"/>
    <n v="52"/>
    <s v="Male"/>
    <s v="Thane South PS"/>
    <s v="No"/>
    <x v="2"/>
    <s v="Jun 2025"/>
  </r>
  <r>
    <s v="C02973"/>
    <s v="29-12-2025"/>
    <s v="Kolkata"/>
    <s v="Residential"/>
    <s v="Domestic Dispute"/>
    <n v="53"/>
    <s v="Other"/>
    <n v="74"/>
    <s v="Female"/>
    <s v="Kolkata Market PS"/>
    <s v="Yes"/>
    <x v="2"/>
    <s v="Dec 2025"/>
  </r>
  <r>
    <s v="C02974"/>
    <s v="04-01-2025"/>
    <s v="Rajasthan"/>
    <s v="Residential"/>
    <s v="Assault"/>
    <n v="32"/>
    <s v="Other"/>
    <n v="49"/>
    <s v="Male"/>
    <s v="Rajasthan Rural PS"/>
    <s v="No"/>
    <x v="2"/>
    <s v="Apr 2025"/>
  </r>
  <r>
    <s v="C02975"/>
    <s v="22-10-2025"/>
    <s v="Arunachal Pradesh"/>
    <s v="Market"/>
    <s v="Vandalism"/>
    <n v="16"/>
    <s v="Male"/>
    <n v="63"/>
    <s v="Male"/>
    <s v="Arunachal Pradesh Station Rd PS"/>
    <s v="No"/>
    <x v="0"/>
    <s v="Oct 2025"/>
  </r>
  <r>
    <s v="C02976"/>
    <s v="18-02-2025"/>
    <s v="Haryana"/>
    <s v="Industrial"/>
    <s v="Domestic Dispute"/>
    <n v="76"/>
    <s v="Other"/>
    <n v="28"/>
    <s v="Male"/>
    <s v="Haryana Town PS"/>
    <s v="Yes"/>
    <x v="2"/>
    <s v="Feb 2025"/>
  </r>
  <r>
    <s v="C02977"/>
    <s v="29-05-2025"/>
    <s v="Raipur"/>
    <s v="Educational"/>
    <s v="Traffic Violation"/>
    <n v="89"/>
    <s v="Female"/>
    <m/>
    <s v="Unknown"/>
    <s v="Raipur Town PS"/>
    <s v="No"/>
    <x v="2"/>
    <s v="May 2025"/>
  </r>
  <r>
    <s v="C02978"/>
    <s v="03-07-2025"/>
    <s v="Karnataka"/>
    <s v="Public Transport"/>
    <s v="Domestic Dispute"/>
    <n v="56"/>
    <s v="Other"/>
    <n v="16"/>
    <s v="Unknown"/>
    <s v="Karnataka Market PS"/>
    <s v="No"/>
    <x v="2"/>
    <s v="Mar 2025"/>
  </r>
  <r>
    <s v="C02979"/>
    <s v="30-12-2025"/>
    <s v="Surat"/>
    <s v="Religious"/>
    <s v="Homicide"/>
    <n v="3"/>
    <s v="Male"/>
    <n v="44"/>
    <s v="Male"/>
    <s v="Surat Central PS"/>
    <s v="Yes"/>
    <x v="1"/>
    <s v="Dec 2025"/>
  </r>
  <r>
    <s v="C02980"/>
    <s v="04-09-2025"/>
    <s v="Nagaland"/>
    <s v="Highway"/>
    <s v="Domestic Dispute"/>
    <n v="50"/>
    <s v="Other"/>
    <n v="67"/>
    <s v="Male"/>
    <s v="Nagaland Town PS"/>
    <s v="Yes"/>
    <x v="2"/>
    <s v="Apr 2025"/>
  </r>
  <r>
    <s v="C02981"/>
    <s v="23-11-2025"/>
    <s v="Guwahati"/>
    <s v="Industrial"/>
    <s v="Fraud"/>
    <n v="82"/>
    <s v="Other"/>
    <n v="61"/>
    <s v="Unknown"/>
    <s v="Guwahati Rural PS"/>
    <s v="No"/>
    <x v="2"/>
    <s v="Nov 2025"/>
  </r>
  <r>
    <s v="C02982"/>
    <s v="04-04-2025"/>
    <s v="Surat"/>
    <s v="Industrial"/>
    <s v="Domestic Dispute"/>
    <n v="45"/>
    <s v="Male"/>
    <n v="28"/>
    <s v="Unknown"/>
    <s v="Surat South PS"/>
    <s v="Yes"/>
    <x v="1"/>
    <s v="Apr 2025"/>
  </r>
  <r>
    <s v="C02983"/>
    <s v="22-11-2025"/>
    <s v="Vijayawada"/>
    <s v="Educational"/>
    <s v="Traffic Violation"/>
    <n v="46"/>
    <s v="Male"/>
    <n v="78"/>
    <s v="Female"/>
    <s v="Vijayawada City PS"/>
    <s v="No"/>
    <x v="0"/>
    <s v="Nov 2025"/>
  </r>
  <r>
    <s v="C02984"/>
    <s v="29-10-2025"/>
    <s v="Visakhapatnam"/>
    <s v="Residential"/>
    <s v="Domestic Dispute"/>
    <n v="67"/>
    <s v="Male"/>
    <n v="34"/>
    <s v="Male"/>
    <s v="Visakhapatnam South PS"/>
    <s v="Yes"/>
    <x v="2"/>
    <s v="Oct 2025"/>
  </r>
  <r>
    <s v="C02985"/>
    <s v="21-05-2025"/>
    <s v="Rajasthan"/>
    <s v="Rural"/>
    <s v="Cybercrime"/>
    <n v="61"/>
    <s v="Female"/>
    <n v="34"/>
    <s v="Male"/>
    <s v="Rajasthan Station Rd PS"/>
    <s v="Yes"/>
    <x v="0"/>
    <s v="May 2025"/>
  </r>
  <r>
    <s v="C02986"/>
    <s v="02-12-2025"/>
    <s v="Hyderabad"/>
    <s v="Educational"/>
    <s v="Theft"/>
    <n v="10"/>
    <s v="Female"/>
    <n v="27"/>
    <s v="Unknown"/>
    <s v="Hyderabad City PS"/>
    <s v="No"/>
    <x v="2"/>
    <s v="Feb 2025"/>
  </r>
  <r>
    <s v="C02987"/>
    <s v="01-01-2025"/>
    <s v="Delhi"/>
    <s v="Residential"/>
    <s v="Cybercrime"/>
    <n v="55"/>
    <s v="Female"/>
    <n v="72"/>
    <s v="Male"/>
    <s v="Delhi Station Rd PS"/>
    <s v="No"/>
    <x v="0"/>
    <s v="Jan 2025"/>
  </r>
  <r>
    <s v="C02988"/>
    <s v="04-02-2025"/>
    <s v="Mysuru"/>
    <s v="Religious"/>
    <s v="Burglary"/>
    <n v="81"/>
    <s v="Female"/>
    <n v="60"/>
    <s v="Male"/>
    <s v="Mysuru East PS"/>
    <s v="Yes"/>
    <x v="1"/>
    <s v="Apr 2025"/>
  </r>
  <r>
    <s v="C02989"/>
    <s v="13-02-2025"/>
    <s v="Jharkhand"/>
    <s v="Commercial"/>
    <s v="Assault"/>
    <n v="2"/>
    <s v="Male"/>
    <n v="61"/>
    <s v="Male"/>
    <s v="Jharkhand Market PS"/>
    <s v="Yes"/>
    <x v="1"/>
    <s v="Feb 2025"/>
  </r>
  <r>
    <s v="C02990"/>
    <s v="02-06-2025"/>
    <s v="Jharkhand"/>
    <s v="Religious"/>
    <s v="Cybercrime"/>
    <n v="86"/>
    <s v="Male"/>
    <n v="54"/>
    <s v="Unknown"/>
    <s v="Jharkhand East PS"/>
    <s v="Yes"/>
    <x v="0"/>
    <s v="Feb 2025"/>
  </r>
  <r>
    <s v="C02991"/>
    <s v="03-08-2025"/>
    <s v="Noida"/>
    <s v="Urban"/>
    <s v="Theft"/>
    <n v="59"/>
    <s v="Other"/>
    <n v="76"/>
    <s v="Female"/>
    <s v="Noida Central PS"/>
    <s v="No"/>
    <x v="0"/>
    <s v="Mar 2025"/>
  </r>
  <r>
    <s v="C02992"/>
    <s v="26-02-2025"/>
    <s v="Kochi"/>
    <s v="Educational"/>
    <s v="Burglary"/>
    <n v="4"/>
    <s v="Male"/>
    <n v="52"/>
    <s v="Female"/>
    <s v="Kochi South PS"/>
    <s v="Yes"/>
    <x v="0"/>
    <s v="Feb 2025"/>
  </r>
  <r>
    <s v="C02993"/>
    <s v="27-09-2025"/>
    <s v="Gurugram"/>
    <s v="Industrial"/>
    <s v="Kidnapping"/>
    <n v="7"/>
    <s v="Male"/>
    <m/>
    <s v="Female"/>
    <s v="Gurugram East PS"/>
    <s v="Yes"/>
    <x v="0"/>
    <s v="Sep 2025"/>
  </r>
  <r>
    <s v="C02994"/>
    <s v="05-08-2025"/>
    <s v="Raipur"/>
    <s v="Rural"/>
    <s v="Cybercrime"/>
    <n v="69"/>
    <s v="Female"/>
    <n v="80"/>
    <s v="Unknown"/>
    <s v="Raipur South PS"/>
    <s v="Yes"/>
    <x v="1"/>
    <s v="May 2025"/>
  </r>
  <r>
    <s v="C02995"/>
    <s v="16-04-2025"/>
    <s v="Tripura"/>
    <s v="Market"/>
    <s v="Fraud"/>
    <n v="73"/>
    <s v="Female"/>
    <n v="17"/>
    <s v="Unknown"/>
    <s v="Tripura Station Rd PS"/>
    <s v="No"/>
    <x v="2"/>
    <s v="Apr 2025"/>
  </r>
  <r>
    <s v="C02996"/>
    <s v="11-08-2025"/>
    <s v="Thane"/>
    <s v="Residential"/>
    <s v="Kidnapping"/>
    <n v="80"/>
    <s v="Male"/>
    <n v="77"/>
    <s v="Unknown"/>
    <s v="Thane North PS"/>
    <s v="No"/>
    <x v="0"/>
    <s v="Nov 2025"/>
  </r>
  <r>
    <s v="C02997"/>
    <s v="28-05-2025"/>
    <s v="Noida"/>
    <s v="Rural"/>
    <s v="Homicide"/>
    <n v="37"/>
    <s v="Other"/>
    <n v="43"/>
    <s v="Male"/>
    <s v="Noida City PS"/>
    <s v="Yes"/>
    <x v="0"/>
    <s v="May 2025"/>
  </r>
  <r>
    <s v="C02998"/>
    <s v="25-09-2025"/>
    <s v="Andhra Pradesh"/>
    <s v="Industrial"/>
    <s v="Vandalism"/>
    <n v="72"/>
    <s v="Female"/>
    <n v="54"/>
    <s v="Male"/>
    <s v="Andhra Pradesh Rural PS"/>
    <s v="No"/>
    <x v="1"/>
    <s v="Sep 2025"/>
  </r>
  <r>
    <s v="C02999"/>
    <s v="09-05-2025"/>
    <s v="Tripura"/>
    <s v="Commercial"/>
    <s v="Traffic Violation"/>
    <n v="36"/>
    <s v="Female"/>
    <n v="37"/>
    <s v="Male"/>
    <s v="Tripura West PS"/>
    <s v="Yes"/>
    <x v="2"/>
    <s v="Sep 2025"/>
  </r>
  <r>
    <s v="C03000"/>
    <s v="31-08-2025"/>
    <s v="Uttarakhand"/>
    <s v="Industrial"/>
    <s v="Burglary"/>
    <n v="29"/>
    <s v="Female"/>
    <n v="16"/>
    <s v="Unknown"/>
    <s v="Uttarakhand City PS"/>
    <s v="No"/>
    <x v="2"/>
    <s v="Aug 2025"/>
  </r>
  <r>
    <s v="C03001"/>
    <s v="11-09-2025"/>
    <s v="Mumbai"/>
    <s v="Commercial"/>
    <s v="Assault"/>
    <n v="87"/>
    <s v="Other"/>
    <n v="14"/>
    <s v="Male"/>
    <s v="Mumbai West PS"/>
    <s v="No"/>
    <x v="2"/>
    <s v="Nov 2025"/>
  </r>
  <r>
    <s v="C03002"/>
    <s v="28-03-2025"/>
    <s v="Manipur"/>
    <s v="Residential"/>
    <s v="Cybercrime"/>
    <n v="35"/>
    <s v="Other"/>
    <n v="26"/>
    <s v="Female"/>
    <s v="Manipur West PS"/>
    <s v="Yes"/>
    <x v="1"/>
    <s v="Mar 2025"/>
  </r>
  <r>
    <s v="C03003"/>
    <s v="12-09-2025"/>
    <s v="Punjab"/>
    <s v="Highway"/>
    <s v="Kidnapping"/>
    <n v="30"/>
    <s v="Male"/>
    <n v="54"/>
    <s v="Female"/>
    <s v="Punjab Town PS"/>
    <s v="Yes"/>
    <x v="1"/>
    <s v="Dec 2025"/>
  </r>
  <r>
    <s v="C03004"/>
    <s v="19-07-2025"/>
    <s v="Rajasthan"/>
    <s v="Commercial"/>
    <s v="Fraud"/>
    <n v="40"/>
    <s v="Female"/>
    <n v="76"/>
    <s v="Male"/>
    <s v="Rajasthan South PS"/>
    <s v="No"/>
    <x v="0"/>
    <s v="Jul 2025"/>
  </r>
  <r>
    <s v="C03005"/>
    <s v="09-07-2025"/>
    <s v="Vijayawada"/>
    <s v="Market"/>
    <s v="Kidnapping"/>
    <n v="19"/>
    <s v="Female"/>
    <n v="14"/>
    <s v="Male"/>
    <s v="Vijayawada Rural PS"/>
    <s v="No"/>
    <x v="0"/>
    <s v="Sep 2025"/>
  </r>
  <r>
    <s v="C03006"/>
    <s v="19-12-2025"/>
    <s v="Goa"/>
    <s v="Religious"/>
    <s v="Drug Offense"/>
    <n v="15"/>
    <s v="Male"/>
    <n v="52"/>
    <s v="Female"/>
    <s v="Goa West PS"/>
    <s v="Yes"/>
    <x v="1"/>
    <s v="Dec 2025"/>
  </r>
  <r>
    <s v="C03007"/>
    <s v="02-01-2025"/>
    <s v="Chennai"/>
    <s v="Commercial"/>
    <s v="Vandalism"/>
    <n v="90"/>
    <s v="Female"/>
    <n v="47"/>
    <s v="Female"/>
    <s v="Chennai Town PS"/>
    <s v="Yes"/>
    <x v="1"/>
    <s v="Feb 2025"/>
  </r>
  <r>
    <s v="C03008"/>
    <s v="31-03-2025"/>
    <s v="Andhra Pradesh"/>
    <s v="Rural"/>
    <s v="Traffic Violation"/>
    <n v="77"/>
    <s v="Female"/>
    <n v="44"/>
    <s v="Male"/>
    <s v="Andhra Pradesh Town PS"/>
    <s v="No"/>
    <x v="2"/>
    <s v="Mar 2025"/>
  </r>
  <r>
    <s v="C03009"/>
    <s v="17-01-2025"/>
    <s v="Punjab"/>
    <s v="Commercial"/>
    <s v="Drug Offense"/>
    <n v="78"/>
    <s v="Male"/>
    <n v="25"/>
    <s v="Male"/>
    <s v="Punjab West PS"/>
    <s v="Yes"/>
    <x v="0"/>
    <s v="Jan 2025"/>
  </r>
  <r>
    <s v="C03010"/>
    <s v="08-09-2025"/>
    <s v="Maharashtra"/>
    <s v="Educational"/>
    <s v="Burglary"/>
    <n v="83"/>
    <s v="Other"/>
    <n v="58"/>
    <s v="Male"/>
    <s v="Maharashtra City PS"/>
    <s v="Yes"/>
    <x v="1"/>
    <s v="Aug 2025"/>
  </r>
  <r>
    <s v="C03011"/>
    <s v="19-04-2025"/>
    <s v="Assam"/>
    <s v="Religious"/>
    <s v="Domestic Dispute"/>
    <n v="83"/>
    <s v="Male"/>
    <n v="20"/>
    <s v="Female"/>
    <s v="Assam North PS"/>
    <s v="Yes"/>
    <x v="1"/>
    <s v="Apr 2025"/>
  </r>
  <r>
    <s v="C03012"/>
    <s v="29-06-2025"/>
    <s v="Chhattisgarh"/>
    <s v="Educational"/>
    <s v="Robbery"/>
    <n v="78"/>
    <s v="Female"/>
    <n v="71"/>
    <s v="Female"/>
    <s v="Chhattisgarh South PS"/>
    <s v="No"/>
    <x v="2"/>
    <s v="Jun 2025"/>
  </r>
  <r>
    <s v="C03013"/>
    <s v="26-07-2025"/>
    <s v="Maharashtra"/>
    <s v="Public Transport"/>
    <s v="Burglary"/>
    <n v="74"/>
    <s v="Male"/>
    <n v="48"/>
    <s v="Female"/>
    <s v="Maharashtra North PS"/>
    <s v="No"/>
    <x v="2"/>
    <s v="Jul 2025"/>
  </r>
  <r>
    <s v="C03014"/>
    <s v="08-11-2025"/>
    <s v="Bihar"/>
    <s v="Commercial"/>
    <s v="Homicide"/>
    <n v="70"/>
    <s v="Male"/>
    <n v="77"/>
    <s v="Male"/>
    <s v="Bihar City PS"/>
    <s v="No"/>
    <x v="2"/>
    <s v="Aug 2025"/>
  </r>
  <r>
    <s v="C03015"/>
    <s v="26-02-2025"/>
    <s v="Andhra Pradesh"/>
    <s v="Urban"/>
    <s v="Traffic Violation"/>
    <n v="77"/>
    <s v="Other"/>
    <n v="62"/>
    <s v="Male"/>
    <s v="Andhra Pradesh City PS"/>
    <s v="Yes"/>
    <x v="0"/>
    <s v="Feb 2025"/>
  </r>
  <r>
    <s v="C03016"/>
    <s v="29-05-2025"/>
    <s v="Kerala"/>
    <s v="Market"/>
    <s v="Domestic Dispute"/>
    <n v="19"/>
    <s v="Female"/>
    <n v="12"/>
    <s v="Female"/>
    <s v="Kerala Central PS"/>
    <s v="Yes"/>
    <x v="1"/>
    <s v="May 2025"/>
  </r>
  <r>
    <s v="C03017"/>
    <s v="07-05-2025"/>
    <s v="Coimbatore"/>
    <s v="Religious"/>
    <s v="Theft"/>
    <n v="22"/>
    <s v="Female"/>
    <n v="77"/>
    <s v="Unknown"/>
    <s v="Coimbatore Market PS"/>
    <s v="Yes"/>
    <x v="1"/>
    <s v="Jul 2025"/>
  </r>
  <r>
    <s v="C03018"/>
    <s v="05-09-2025"/>
    <s v="Nagpur"/>
    <s v="Religious"/>
    <s v="Fraud"/>
    <n v="48"/>
    <s v="Other"/>
    <n v="66"/>
    <s v="Female"/>
    <s v="Nagpur City PS"/>
    <s v="Yes"/>
    <x v="1"/>
    <s v="May 2025"/>
  </r>
  <r>
    <s v="C03019"/>
    <s v="11-03-2025"/>
    <s v="Manipur"/>
    <s v="Highway"/>
    <s v="Assault"/>
    <n v="55"/>
    <s v="Other"/>
    <n v="62"/>
    <s v="Female"/>
    <s v="Manipur City PS"/>
    <s v="Yes"/>
    <x v="1"/>
    <s v="Nov 2025"/>
  </r>
  <r>
    <s v="C03020"/>
    <s v="11-02-2025"/>
    <s v="Jammu &amp; Kashmir"/>
    <s v="Commercial"/>
    <s v="Drug Offense"/>
    <n v="8"/>
    <s v="Male"/>
    <n v="79"/>
    <s v="Female"/>
    <s v="Jammu &amp; Kashmir Market PS"/>
    <s v="Yes"/>
    <x v="2"/>
    <s v="Nov 2025"/>
  </r>
  <r>
    <s v="C03021"/>
    <s v="22-04-2025"/>
    <s v="Kerala"/>
    <s v="Public Transport"/>
    <s v="Domestic Dispute"/>
    <n v="9"/>
    <s v="Female"/>
    <n v="13"/>
    <s v="Male"/>
    <s v="Kerala Rural PS"/>
    <s v="Yes"/>
    <x v="1"/>
    <s v="Apr 2025"/>
  </r>
  <r>
    <s v="C03022"/>
    <s v="15-04-2025"/>
    <s v="Andhra Pradesh"/>
    <s v="Residential"/>
    <s v="Fraud"/>
    <n v="70"/>
    <s v="Other"/>
    <n v="70"/>
    <s v="Unknown"/>
    <s v="Andhra Pradesh Market PS"/>
    <s v="No"/>
    <x v="0"/>
    <s v="Apr 2025"/>
  </r>
  <r>
    <s v="C03023"/>
    <s v="15-09-2025"/>
    <s v="Manipur"/>
    <s v="Religious"/>
    <s v="Drug Offense"/>
    <n v="72"/>
    <s v="Female"/>
    <m/>
    <s v="Female"/>
    <s v="Manipur Town PS"/>
    <s v="No"/>
    <x v="2"/>
    <s v="Sep 2025"/>
  </r>
  <r>
    <s v="C03024"/>
    <s v="23-11-2025"/>
    <s v="Tripura"/>
    <s v="Residential"/>
    <s v="Theft"/>
    <n v="44"/>
    <s v="Other"/>
    <n v="67"/>
    <s v="Male"/>
    <s v="Tripura City PS"/>
    <s v="No"/>
    <x v="0"/>
    <s v="Nov 2025"/>
  </r>
  <r>
    <s v="C03025"/>
    <s v="15-10-2025"/>
    <s v="Bengaluru"/>
    <s v="Educational"/>
    <s v="Kidnapping"/>
    <n v="51"/>
    <s v="Other"/>
    <n v="43"/>
    <s v="Unknown"/>
    <s v="Bengaluru Rural PS"/>
    <s v="Yes"/>
    <x v="1"/>
    <s v="Oct 2025"/>
  </r>
  <r>
    <s v="C03026"/>
    <s v="28-07-2025"/>
    <s v="Maharashtra"/>
    <s v="Educational"/>
    <s v="Traffic Violation"/>
    <n v="66"/>
    <s v="Male"/>
    <n v="36"/>
    <s v="Male"/>
    <s v="Maharashtra North PS"/>
    <s v="No"/>
    <x v="2"/>
    <s v="Jul 2025"/>
  </r>
  <r>
    <s v="C03027"/>
    <s v="13-12-2025"/>
    <s v="Gurugram"/>
    <s v="Urban"/>
    <s v="Cybercrime"/>
    <n v="61"/>
    <s v="Female"/>
    <n v="77"/>
    <s v="Unknown"/>
    <s v="Gurugram Station Rd PS"/>
    <s v="No"/>
    <x v="1"/>
    <s v="Dec 2025"/>
  </r>
  <r>
    <s v="C03028"/>
    <s v="11-02-2025"/>
    <s v="Visakhapatnam"/>
    <s v="Commercial"/>
    <s v="Domestic Dispute"/>
    <n v="36"/>
    <s v="Other"/>
    <n v="20"/>
    <s v="Female"/>
    <s v="Visakhapatnam North PS"/>
    <s v="No"/>
    <x v="0"/>
    <s v="Nov 2025"/>
  </r>
  <r>
    <s v="C03029"/>
    <s v="15-06-2025"/>
    <s v="Goa"/>
    <s v="Market"/>
    <s v="Cybercrime"/>
    <n v="38"/>
    <s v="Male"/>
    <n v="44"/>
    <s v="Female"/>
    <s v="Goa Central PS"/>
    <s v="No"/>
    <x v="0"/>
    <s v="Jun 2025"/>
  </r>
  <r>
    <s v="C03030"/>
    <s v="07-06-2025"/>
    <s v="Chhattisgarh"/>
    <s v="Commercial"/>
    <s v="Burglary"/>
    <n v="46"/>
    <s v="Female"/>
    <n v="72"/>
    <s v="Unknown"/>
    <s v="Chhattisgarh West PS"/>
    <s v="No"/>
    <x v="0"/>
    <s v="Jul 2025"/>
  </r>
  <r>
    <s v="C03031"/>
    <s v="23-12-2025"/>
    <s v="Surat"/>
    <s v="Commercial"/>
    <s v="Theft"/>
    <n v="82"/>
    <s v="Other"/>
    <n v="26"/>
    <s v="Unknown"/>
    <s v="Surat East PS"/>
    <s v="Yes"/>
    <x v="1"/>
    <s v="Dec 2025"/>
  </r>
  <r>
    <s v="C03032"/>
    <s v="02-05-2025"/>
    <s v="Uttarakhand"/>
    <s v="Industrial"/>
    <s v="Assault"/>
    <n v="13"/>
    <s v="Female"/>
    <n v="54"/>
    <s v="Unknown"/>
    <s v="Uttarakhand Station Rd PS"/>
    <s v="No"/>
    <x v="0"/>
    <s v="Feb 2025"/>
  </r>
  <r>
    <s v="C03033"/>
    <s v="03-07-2025"/>
    <s v="Manipur"/>
    <s v="Commercial"/>
    <s v="Theft"/>
    <n v="57"/>
    <s v="Other"/>
    <n v="28"/>
    <s v="Female"/>
    <s v="Manipur Central PS"/>
    <s v="Yes"/>
    <x v="1"/>
    <s v="Mar 2025"/>
  </r>
  <r>
    <s v="C03034"/>
    <s v="12-11-2025"/>
    <s v="Noida"/>
    <s v="Industrial"/>
    <s v="Drug Offense"/>
    <n v="22"/>
    <s v="Other"/>
    <n v="66"/>
    <s v="Male"/>
    <s v="Noida Town PS"/>
    <s v="Yes"/>
    <x v="0"/>
    <s v="Dec 2025"/>
  </r>
  <r>
    <s v="C03035"/>
    <s v="20-05-2025"/>
    <s v="Thane"/>
    <s v="Market"/>
    <s v="Drug Offense"/>
    <n v="13"/>
    <s v="Other"/>
    <n v="58"/>
    <s v="Unknown"/>
    <s v="Thane West PS"/>
    <s v="Yes"/>
    <x v="1"/>
    <s v="May 2025"/>
  </r>
  <r>
    <s v="C03036"/>
    <s v="24-12-2025"/>
    <s v="Madhya Pradesh"/>
    <s v="Highway"/>
    <s v="Fraud"/>
    <n v="54"/>
    <s v="Other"/>
    <n v="40"/>
    <s v="Unknown"/>
    <s v="Madhya Pradesh North PS"/>
    <s v="No"/>
    <x v="0"/>
    <s v="Dec 2025"/>
  </r>
  <r>
    <s v="C03037"/>
    <s v="01-08-2025"/>
    <s v="Raipur"/>
    <s v="Religious"/>
    <s v="Traffic Violation"/>
    <n v="29"/>
    <s v="Other"/>
    <n v="59"/>
    <s v="Male"/>
    <s v="Raipur Rural PS"/>
    <s v="No"/>
    <x v="1"/>
    <s v="Jan 2025"/>
  </r>
  <r>
    <s v="C03038"/>
    <s v="19-05-2025"/>
    <s v="Karnataka"/>
    <s v="Market"/>
    <s v="Burglary"/>
    <n v="35"/>
    <s v="Other"/>
    <n v="57"/>
    <s v="Unknown"/>
    <s v="Karnataka Market PS"/>
    <s v="No"/>
    <x v="0"/>
    <s v="May 2025"/>
  </r>
  <r>
    <s v="C03039"/>
    <s v="30-11-2025"/>
    <s v="Haryana"/>
    <s v="Residential"/>
    <s v="Theft"/>
    <n v="13"/>
    <s v="Other"/>
    <n v="21"/>
    <s v="Unknown"/>
    <s v="Haryana South PS"/>
    <s v="Yes"/>
    <x v="1"/>
    <s v="Nov 2025"/>
  </r>
  <r>
    <s v="C03040"/>
    <s v="18-06-2025"/>
    <s v="West Bengal"/>
    <s v="Urban"/>
    <s v="Vandalism"/>
    <n v="72"/>
    <s v="Male"/>
    <n v="36"/>
    <s v="Male"/>
    <s v="West Bengal North PS"/>
    <s v="No"/>
    <x v="0"/>
    <s v="Jun 2025"/>
  </r>
  <r>
    <s v="C03041"/>
    <s v="21-03-2025"/>
    <s v="Andhra Pradesh"/>
    <s v="Educational"/>
    <s v="Theft"/>
    <n v="47"/>
    <s v="Other"/>
    <n v="51"/>
    <s v="Female"/>
    <s v="Andhra Pradesh Central PS"/>
    <s v="No"/>
    <x v="2"/>
    <s v="Mar 2025"/>
  </r>
  <r>
    <s v="C03042"/>
    <s v="04-10-2025"/>
    <s v="Patna"/>
    <s v="Urban"/>
    <s v="Theft"/>
    <n v="23"/>
    <s v="Other"/>
    <n v="57"/>
    <s v="Male"/>
    <s v="Patna City PS"/>
    <s v="No"/>
    <x v="1"/>
    <s v="Apr 2025"/>
  </r>
  <r>
    <s v="C03043"/>
    <s v="26-03-2025"/>
    <s v="Surat"/>
    <s v="Commercial"/>
    <s v="Burglary"/>
    <n v="21"/>
    <s v="Female"/>
    <n v="12"/>
    <s v="Unknown"/>
    <s v="Surat West PS"/>
    <s v="Yes"/>
    <x v="1"/>
    <s v="Mar 2025"/>
  </r>
  <r>
    <s v="C03044"/>
    <s v="17-06-2025"/>
    <s v="Telangana"/>
    <s v="Urban"/>
    <s v="Kidnapping"/>
    <n v="60"/>
    <s v="Other"/>
    <n v="44"/>
    <s v="Female"/>
    <s v="Telangana South PS"/>
    <s v="No"/>
    <x v="2"/>
    <s v="Jun 2025"/>
  </r>
  <r>
    <s v="C03045"/>
    <s v="23-06-2025"/>
    <s v="Bihar"/>
    <s v="Commercial"/>
    <s v="Domestic Dispute"/>
    <n v="3"/>
    <s v="Male"/>
    <n v="63"/>
    <s v="Female"/>
    <s v="Bihar West PS"/>
    <s v="No"/>
    <x v="2"/>
    <s v="Jun 2025"/>
  </r>
  <r>
    <s v="C03046"/>
    <s v="02-01-2025"/>
    <s v="Kolkata"/>
    <s v="Educational"/>
    <s v="Assault"/>
    <n v="28"/>
    <s v="Other"/>
    <n v="66"/>
    <s v="Unknown"/>
    <s v="Kolkata Station Rd PS"/>
    <s v="Yes"/>
    <x v="0"/>
    <s v="Feb 2025"/>
  </r>
  <r>
    <s v="C03047"/>
    <s v="29-03-2025"/>
    <s v="Uttarakhand"/>
    <s v="Religious"/>
    <s v="Burglary"/>
    <n v="87"/>
    <s v="Female"/>
    <n v="27"/>
    <s v="Male"/>
    <s v="Uttarakhand Market PS"/>
    <s v="No"/>
    <x v="0"/>
    <s v="Mar 2025"/>
  </r>
  <r>
    <s v="C03048"/>
    <s v="09-01-2025"/>
    <s v="Delhi"/>
    <s v="Market"/>
    <s v="Domestic Dispute"/>
    <n v="69"/>
    <s v="Other"/>
    <n v="52"/>
    <s v="Male"/>
    <s v="Delhi South PS"/>
    <s v="Yes"/>
    <x v="0"/>
    <s v="Sep 2025"/>
  </r>
  <r>
    <s v="C03049"/>
    <s v="16-05-2025"/>
    <s v="Ladakh"/>
    <s v="Residential"/>
    <s v="Burglary"/>
    <n v="47"/>
    <s v="Female"/>
    <n v="80"/>
    <s v="Unknown"/>
    <s v="Ladakh Rural PS"/>
    <s v="Yes"/>
    <x v="1"/>
    <s v="May 2025"/>
  </r>
  <r>
    <s v="C03050"/>
    <s v="10-05-2025"/>
    <s v="Karnataka"/>
    <s v="Industrial"/>
    <s v="Vandalism"/>
    <n v="30"/>
    <s v="Other"/>
    <n v="29"/>
    <s v="Female"/>
    <s v="Karnataka Central PS"/>
    <s v="Yes"/>
    <x v="1"/>
    <s v="Oct 2025"/>
  </r>
  <r>
    <s v="C03051"/>
    <s v="01-06-2025"/>
    <s v="Kolkata"/>
    <s v="Highway"/>
    <s v="Cybercrime"/>
    <n v="26"/>
    <s v="Female"/>
    <n v="71"/>
    <s v="Female"/>
    <s v="Kolkata East PS"/>
    <s v="Yes"/>
    <x v="1"/>
    <s v="Jan 2025"/>
  </r>
  <r>
    <s v="C03052"/>
    <s v="16-02-2025"/>
    <s v="Chandigarh"/>
    <s v="Highway"/>
    <s v="Drug Offense"/>
    <n v="89"/>
    <s v="Male"/>
    <n v="67"/>
    <s v="Male"/>
    <s v="Chandigarh Central PS"/>
    <s v="Yes"/>
    <x v="1"/>
    <s v="Feb 2025"/>
  </r>
  <r>
    <s v="C03053"/>
    <s v="19-10-2025"/>
    <s v="Visakhapatnam"/>
    <s v="Religious"/>
    <s v="Domestic Dispute"/>
    <n v="59"/>
    <s v="Female"/>
    <n v="13"/>
    <s v="Unknown"/>
    <s v="Visakhapatnam Central PS"/>
    <s v="No"/>
    <x v="1"/>
    <s v="Oct 2025"/>
  </r>
  <r>
    <s v="C03054"/>
    <s v="18-08-2025"/>
    <s v="Nagpur"/>
    <s v="Urban"/>
    <s v="Drug Offense"/>
    <n v="61"/>
    <s v="Male"/>
    <n v="74"/>
    <s v="Female"/>
    <s v="Nagpur East PS"/>
    <s v="Yes"/>
    <x v="1"/>
    <s v="Aug 2025"/>
  </r>
  <r>
    <s v="C03055"/>
    <s v="20-12-2025"/>
    <s v="Noida"/>
    <s v="Residential"/>
    <s v="Homicide"/>
    <n v="17"/>
    <s v="Male"/>
    <n v="50"/>
    <s v="Male"/>
    <s v="Noida Rural PS"/>
    <s v="Yes"/>
    <x v="0"/>
    <s v="Dec 2025"/>
  </r>
  <r>
    <s v="C03056"/>
    <s v="25-12-2025"/>
    <s v="Thane"/>
    <s v="Public Transport"/>
    <s v="Domestic Dispute"/>
    <n v="54"/>
    <s v="Female"/>
    <n v="46"/>
    <s v="Female"/>
    <s v="Thane Central PS"/>
    <s v="No"/>
    <x v="2"/>
    <s v="Dec 2025"/>
  </r>
  <r>
    <s v="C03057"/>
    <s v="20-05-2025"/>
    <s v="Nagpur"/>
    <s v="Public Transport"/>
    <s v="Burglary"/>
    <n v="44"/>
    <s v="Other"/>
    <n v="79"/>
    <s v="Female"/>
    <s v="Nagpur Station Rd PS"/>
    <s v="No"/>
    <x v="2"/>
    <s v="May 2025"/>
  </r>
  <r>
    <s v="C03058"/>
    <s v="09-07-2025"/>
    <s v="Bhubaneswar"/>
    <s v="Residential"/>
    <s v="Robbery"/>
    <n v="32"/>
    <s v="Other"/>
    <n v="15"/>
    <s v="Male"/>
    <s v="Bhubaneswar East PS"/>
    <s v="Yes"/>
    <x v="1"/>
    <s v="Sep 2025"/>
  </r>
  <r>
    <s v="C03059"/>
    <s v="15-07-2025"/>
    <s v="Jaipur"/>
    <s v="Educational"/>
    <s v="Fraud"/>
    <n v="63"/>
    <s v="Female"/>
    <n v="58"/>
    <s v="Unknown"/>
    <s v="Jaipur Market PS"/>
    <s v="No"/>
    <x v="2"/>
    <s v="Jul 2025"/>
  </r>
  <r>
    <s v="C03060"/>
    <s v="08-03-2025"/>
    <s v="Chandigarh"/>
    <s v="Industrial"/>
    <s v="Kidnapping"/>
    <n v="86"/>
    <s v="Other"/>
    <n v="73"/>
    <s v="Female"/>
    <s v="Chandigarh South PS"/>
    <s v="Yes"/>
    <x v="0"/>
    <s v="Aug 2025"/>
  </r>
  <r>
    <s v="C03061"/>
    <s v="12-05-2025"/>
    <s v="Jaipur"/>
    <s v="Highway"/>
    <s v="Traffic Violation"/>
    <n v="78"/>
    <s v="Other"/>
    <n v="73"/>
    <s v="Male"/>
    <s v="Jaipur South PS"/>
    <s v="Yes"/>
    <x v="1"/>
    <s v="Dec 2025"/>
  </r>
  <r>
    <s v="C03062"/>
    <s v="06-01-2025"/>
    <s v="Chandigarh"/>
    <s v="Educational"/>
    <s v="Drug Offense"/>
    <n v="13"/>
    <s v="Female"/>
    <n v="46"/>
    <s v="Female"/>
    <s v="Chandigarh Station Rd PS"/>
    <s v="Yes"/>
    <x v="1"/>
    <s v="Jun 2025"/>
  </r>
  <r>
    <s v="C03063"/>
    <s v="26-06-2025"/>
    <s v="Haryana"/>
    <s v="Educational"/>
    <s v="Burglary"/>
    <n v="56"/>
    <s v="Other"/>
    <n v="62"/>
    <s v="Unknown"/>
    <s v="Haryana South PS"/>
    <s v="Yes"/>
    <x v="2"/>
    <s v="Jun 2025"/>
  </r>
  <r>
    <s v="C03064"/>
    <s v="08-10-2025"/>
    <s v="Haryana"/>
    <s v="Market"/>
    <s v="Traffic Violation"/>
    <n v="18"/>
    <s v="Male"/>
    <n v="18"/>
    <s v="Unknown"/>
    <s v="Haryana City PS"/>
    <s v="No"/>
    <x v="1"/>
    <s v="Aug 2025"/>
  </r>
  <r>
    <s v="C03065"/>
    <s v="26-08-2025"/>
    <s v="Uttar Pradesh"/>
    <s v="Religious"/>
    <s v="Burglary"/>
    <n v="41"/>
    <s v="Female"/>
    <n v="53"/>
    <s v="Female"/>
    <s v="Uttar Pradesh Rural PS"/>
    <s v="No"/>
    <x v="0"/>
    <s v="Aug 2025"/>
  </r>
  <r>
    <s v="C03066"/>
    <s v="11-05-2025"/>
    <s v="Hyderabad"/>
    <s v="Public Transport"/>
    <s v="Kidnapping"/>
    <n v="15"/>
    <s v="Male"/>
    <m/>
    <s v="Female"/>
    <s v="Hyderabad Station Rd PS"/>
    <s v="Yes"/>
    <x v="0"/>
    <s v="Nov 2025"/>
  </r>
  <r>
    <s v="C03067"/>
    <s v="13-04-2025"/>
    <s v="Tamil Nadu"/>
    <s v="Commercial"/>
    <s v="Fraud"/>
    <n v="83"/>
    <s v="Other"/>
    <n v="48"/>
    <s v="Unknown"/>
    <s v="Tamil Nadu North PS"/>
    <s v="Yes"/>
    <x v="1"/>
    <s v="Apr 2025"/>
  </r>
  <r>
    <s v="C03068"/>
    <s v="16-01-2025"/>
    <s v="Lucknow"/>
    <s v="Urban"/>
    <s v="Cybercrime"/>
    <n v="55"/>
    <s v="Male"/>
    <n v="67"/>
    <s v="Male"/>
    <s v="Lucknow City PS"/>
    <s v="No"/>
    <x v="0"/>
    <s v="Jan 2025"/>
  </r>
  <r>
    <s v="C03069"/>
    <s v="12-11-2025"/>
    <s v="Ladakh"/>
    <s v="Rural"/>
    <s v="Burglary"/>
    <n v="6"/>
    <s v="Female"/>
    <n v="43"/>
    <s v="Unknown"/>
    <s v="Ladakh East PS"/>
    <s v="Yes"/>
    <x v="1"/>
    <s v="Dec 2025"/>
  </r>
  <r>
    <s v="C03070"/>
    <s v="16-10-2025"/>
    <s v="Tripura"/>
    <s v="Rural"/>
    <s v="Theft"/>
    <n v="18"/>
    <s v="Male"/>
    <n v="79"/>
    <s v="Male"/>
    <s v="Tripura East PS"/>
    <s v="No"/>
    <x v="2"/>
    <s v="Oct 2025"/>
  </r>
  <r>
    <s v="C03071"/>
    <s v="19-03-2025"/>
    <s v="Bihar"/>
    <s v="Public Transport"/>
    <s v="Drug Offense"/>
    <n v="7"/>
    <s v="Female"/>
    <n v="19"/>
    <s v="Unknown"/>
    <s v="Bihar Station Rd PS"/>
    <s v="Yes"/>
    <x v="0"/>
    <s v="Mar 2025"/>
  </r>
  <r>
    <s v="C03072"/>
    <s v="10-12-2025"/>
    <s v="Chhattisgarh"/>
    <s v="Educational"/>
    <s v="Burglary"/>
    <n v="7"/>
    <s v="Female"/>
    <n v="52"/>
    <s v="Unknown"/>
    <s v="Chhattisgarh South PS"/>
    <s v="No"/>
    <x v="2"/>
    <s v="Oct 2025"/>
  </r>
  <r>
    <s v="C03073"/>
    <s v="30-12-2025"/>
    <s v="Ranchi"/>
    <s v="Highway"/>
    <s v="Theft"/>
    <n v="17"/>
    <s v="Male"/>
    <n v="77"/>
    <s v="Male"/>
    <s v="Ranchi Town PS"/>
    <s v="Yes"/>
    <x v="2"/>
    <s v="Dec 2025"/>
  </r>
  <r>
    <s v="C03074"/>
    <s v="06-09-2025"/>
    <s v="Telangana"/>
    <s v="Educational"/>
    <s v="Fraud"/>
    <n v="52"/>
    <s v="Female"/>
    <n v="33"/>
    <s v="Male"/>
    <s v="Telangana Station Rd PS"/>
    <s v="Yes"/>
    <x v="0"/>
    <s v="Jun 2025"/>
  </r>
  <r>
    <s v="C03075"/>
    <s v="25-07-2025"/>
    <s v="Thane"/>
    <s v="Highway"/>
    <s v="Domestic Dispute"/>
    <n v="6"/>
    <s v="Other"/>
    <n v="49"/>
    <s v="Unknown"/>
    <s v="Thane Central PS"/>
    <s v="No"/>
    <x v="0"/>
    <s v="Jul 2025"/>
  </r>
  <r>
    <s v="C03076"/>
    <s v="09-03-2025"/>
    <s v="Kerala"/>
    <s v="Urban"/>
    <s v="Homicide"/>
    <n v="90"/>
    <s v="Male"/>
    <n v="28"/>
    <s v="Female"/>
    <s v="Kerala East PS"/>
    <s v="Yes"/>
    <x v="1"/>
    <s v="Sep 2025"/>
  </r>
  <r>
    <s v="C03077"/>
    <s v="29-07-2025"/>
    <s v="Karnataka"/>
    <s v="Educational"/>
    <s v="Theft"/>
    <n v="31"/>
    <s v="Male"/>
    <n v="46"/>
    <s v="Female"/>
    <s v="Karnataka Station Rd PS"/>
    <s v="Yes"/>
    <x v="1"/>
    <s v="Jul 2025"/>
  </r>
  <r>
    <s v="C03078"/>
    <s v="30-11-2025"/>
    <s v="Coimbatore"/>
    <s v="Residential"/>
    <s v="Robbery"/>
    <n v="18"/>
    <s v="Male"/>
    <n v="73"/>
    <s v="Female"/>
    <s v="Coimbatore City PS"/>
    <s v="Yes"/>
    <x v="1"/>
    <s v="Nov 2025"/>
  </r>
  <r>
    <s v="C03079"/>
    <s v="12-06-2025"/>
    <s v="Thane"/>
    <s v="Market"/>
    <s v="Assault"/>
    <n v="27"/>
    <s v="Male"/>
    <n v="46"/>
    <s v="Female"/>
    <s v="Thane Station Rd PS"/>
    <s v="No"/>
    <x v="2"/>
    <s v="Dec 2025"/>
  </r>
  <r>
    <s v="C03080"/>
    <s v="27-01-2025"/>
    <s v="Kochi"/>
    <s v="Religious"/>
    <s v="Burglary"/>
    <n v="35"/>
    <s v="Female"/>
    <n v="39"/>
    <s v="Unknown"/>
    <s v="Kochi South PS"/>
    <s v="Yes"/>
    <x v="2"/>
    <s v="Jan 2025"/>
  </r>
  <r>
    <s v="C03081"/>
    <s v="29-06-2025"/>
    <s v="Chennai"/>
    <s v="Urban"/>
    <s v="Robbery"/>
    <n v="9"/>
    <s v="Male"/>
    <n v="26"/>
    <s v="Unknown"/>
    <s v="Chennai South PS"/>
    <s v="No"/>
    <x v="2"/>
    <s v="Jun 2025"/>
  </r>
  <r>
    <s v="C03082"/>
    <s v="15-11-2025"/>
    <s v="Delhi"/>
    <s v="Commercial"/>
    <s v="Cybercrime"/>
    <n v="35"/>
    <s v="Other"/>
    <n v="62"/>
    <s v="Unknown"/>
    <s v="Delhi East PS"/>
    <s v="No"/>
    <x v="0"/>
    <s v="Nov 2025"/>
  </r>
  <r>
    <s v="C03083"/>
    <s v="24-08-2025"/>
    <s v="Bihar"/>
    <s v="Urban"/>
    <s v="Robbery"/>
    <n v="87"/>
    <s v="Male"/>
    <n v="55"/>
    <s v="Male"/>
    <s v="Bihar West PS"/>
    <s v="Yes"/>
    <x v="1"/>
    <s v="Aug 2025"/>
  </r>
  <r>
    <s v="C03084"/>
    <s v="18-08-2025"/>
    <s v="Tripura"/>
    <s v="Residential"/>
    <s v="Kidnapping"/>
    <n v="88"/>
    <s v="Other"/>
    <n v="36"/>
    <s v="Female"/>
    <s v="Tripura City PS"/>
    <s v="Yes"/>
    <x v="0"/>
    <s v="Aug 2025"/>
  </r>
  <r>
    <s v="C03085"/>
    <s v="01-10-2025"/>
    <s v="Dehradun"/>
    <s v="Educational"/>
    <s v="Theft"/>
    <n v="47"/>
    <s v="Male"/>
    <n v="67"/>
    <s v="Female"/>
    <s v="Dehradun North PS"/>
    <s v="Yes"/>
    <x v="1"/>
    <s v="Jan 2025"/>
  </r>
  <r>
    <s v="C03086"/>
    <s v="29-08-2025"/>
    <s v="Ladakh"/>
    <s v="Educational"/>
    <s v="Theft"/>
    <n v="67"/>
    <s v="Female"/>
    <m/>
    <s v="Unknown"/>
    <s v="Ladakh North PS"/>
    <s v="No"/>
    <x v="2"/>
    <s v="Aug 2025"/>
  </r>
  <r>
    <s v="C03087"/>
    <s v="19-12-2025"/>
    <s v="Rajasthan"/>
    <s v="Public Transport"/>
    <s v="Robbery"/>
    <n v="7"/>
    <s v="Female"/>
    <n v="12"/>
    <s v="Unknown"/>
    <s v="Rajasthan East PS"/>
    <s v="No"/>
    <x v="0"/>
    <s v="Dec 2025"/>
  </r>
  <r>
    <s v="C03088"/>
    <s v="31-10-2025"/>
    <s v="Madhya Pradesh"/>
    <s v="Industrial"/>
    <s v="Cybercrime"/>
    <n v="73"/>
    <s v="Male"/>
    <n v="40"/>
    <s v="Female"/>
    <s v="Madhya Pradesh East PS"/>
    <s v="No"/>
    <x v="2"/>
    <s v="Oct 2025"/>
  </r>
  <r>
    <s v="C03089"/>
    <s v="07-02-2025"/>
    <s v="Thane"/>
    <s v="Public Transport"/>
    <s v="Theft"/>
    <n v="45"/>
    <s v="Female"/>
    <n v="23"/>
    <s v="Female"/>
    <s v="Thane Town PS"/>
    <s v="No"/>
    <x v="1"/>
    <s v="Jul 2025"/>
  </r>
  <r>
    <s v="C03090"/>
    <s v="18-02-2025"/>
    <s v="Chhattisgarh"/>
    <s v="Industrial"/>
    <s v="Traffic Violation"/>
    <n v="20"/>
    <s v="Female"/>
    <n v="62"/>
    <s v="Unknown"/>
    <s v="Chhattisgarh Station Rd PS"/>
    <s v="Yes"/>
    <x v="1"/>
    <s v="Feb 2025"/>
  </r>
  <r>
    <s v="C03091"/>
    <s v="05-11-2025"/>
    <s v="Gurugram"/>
    <s v="Rural"/>
    <s v="Vandalism"/>
    <n v="67"/>
    <s v="Female"/>
    <m/>
    <s v="Female"/>
    <s v="Gurugram City PS"/>
    <s v="Yes"/>
    <x v="2"/>
    <s v="May 2025"/>
  </r>
  <r>
    <s v="C03092"/>
    <s v="28-10-2025"/>
    <s v="Hyderabad"/>
    <s v="Market"/>
    <s v="Theft"/>
    <n v="27"/>
    <s v="Male"/>
    <n v="51"/>
    <s v="Female"/>
    <s v="Hyderabad West PS"/>
    <s v="Yes"/>
    <x v="1"/>
    <s v="Oct 2025"/>
  </r>
  <r>
    <s v="C03093"/>
    <s v="10-01-2025"/>
    <s v="Ahmedabad"/>
    <s v="Market"/>
    <s v="Domestic Dispute"/>
    <n v="14"/>
    <s v="Other"/>
    <n v="80"/>
    <s v="Unknown"/>
    <s v="Ahmedabad Market PS"/>
    <s v="Yes"/>
    <x v="1"/>
    <s v="Oct 2025"/>
  </r>
  <r>
    <s v="C03094"/>
    <s v="04-10-2025"/>
    <s v="Lucknow"/>
    <s v="Urban"/>
    <s v="Cybercrime"/>
    <n v="79"/>
    <s v="Other"/>
    <n v="17"/>
    <s v="Female"/>
    <s v="Lucknow Rural PS"/>
    <s v="Yes"/>
    <x v="1"/>
    <s v="Apr 2025"/>
  </r>
  <r>
    <s v="C03095"/>
    <s v="21-01-2025"/>
    <s v="Punjab"/>
    <s v="Market"/>
    <s v="Cybercrime"/>
    <n v="19"/>
    <s v="Other"/>
    <n v="40"/>
    <s v="Unknown"/>
    <s v="Punjab Market PS"/>
    <s v="No"/>
    <x v="1"/>
    <s v="Jan 2025"/>
  </r>
  <r>
    <s v="C03096"/>
    <s v="18-11-2025"/>
    <s v="Gurugram"/>
    <s v="Urban"/>
    <s v="Vandalism"/>
    <n v="79"/>
    <s v="Other"/>
    <n v="35"/>
    <s v="Unknown"/>
    <s v="Gurugram Central PS"/>
    <s v="No"/>
    <x v="2"/>
    <s v="Nov 2025"/>
  </r>
  <r>
    <s v="C03097"/>
    <s v="08-11-2025"/>
    <s v="Lucknow"/>
    <s v="Industrial"/>
    <s v="Burglary"/>
    <n v="10"/>
    <s v="Male"/>
    <n v="65"/>
    <s v="Female"/>
    <s v="Lucknow West PS"/>
    <s v="Yes"/>
    <x v="2"/>
    <s v="Aug 2025"/>
  </r>
  <r>
    <s v="C03098"/>
    <s v="16-04-2025"/>
    <s v="Manipur"/>
    <s v="Market"/>
    <s v="Burglary"/>
    <n v="49"/>
    <s v="Other"/>
    <n v="28"/>
    <s v="Unknown"/>
    <s v="Manipur Rural PS"/>
    <s v="No"/>
    <x v="2"/>
    <s v="Apr 2025"/>
  </r>
  <r>
    <s v="C03099"/>
    <s v="08-04-2025"/>
    <s v="Jaipur"/>
    <s v="Commercial"/>
    <s v="Fraud"/>
    <n v="45"/>
    <s v="Female"/>
    <n v="41"/>
    <s v="Male"/>
    <s v="Jaipur Market PS"/>
    <s v="Yes"/>
    <x v="2"/>
    <s v="Aug 2025"/>
  </r>
  <r>
    <s v="C03100"/>
    <s v="10-08-2025"/>
    <s v="Jammu &amp; Kashmir"/>
    <s v="Religious"/>
    <s v="Domestic Dispute"/>
    <n v="74"/>
    <s v="Male"/>
    <n v="66"/>
    <s v="Unknown"/>
    <s v="Jammu &amp; Kashmir Market PS"/>
    <s v="No"/>
    <x v="0"/>
    <s v="Oct 2025"/>
  </r>
  <r>
    <s v="C03101"/>
    <s v="22-01-2025"/>
    <s v="Andhra Pradesh"/>
    <s v="Rural"/>
    <s v="Theft"/>
    <n v="2"/>
    <s v="Other"/>
    <n v="47"/>
    <s v="Male"/>
    <s v="Andhra Pradesh Market PS"/>
    <s v="No"/>
    <x v="2"/>
    <s v="Jan 2025"/>
  </r>
  <r>
    <s v="C03102"/>
    <s v="19-11-2025"/>
    <s v="Telangana"/>
    <s v="Residential"/>
    <s v="Traffic Violation"/>
    <n v="26"/>
    <s v="Male"/>
    <m/>
    <s v="Male"/>
    <s v="Telangana South PS"/>
    <s v="No"/>
    <x v="0"/>
    <s v="Nov 2025"/>
  </r>
  <r>
    <s v="C03103"/>
    <s v="19-02-2025"/>
    <s v="Sikkim"/>
    <s v="Industrial"/>
    <s v="Burglary"/>
    <n v="38"/>
    <s v="Other"/>
    <n v="14"/>
    <s v="Female"/>
    <s v="Sikkim Market PS"/>
    <s v="Yes"/>
    <x v="0"/>
    <s v="Feb 2025"/>
  </r>
  <r>
    <s v="C03104"/>
    <s v="24-07-2025"/>
    <s v="Bengaluru"/>
    <s v="Market"/>
    <s v="Homicide"/>
    <n v="80"/>
    <s v="Male"/>
    <n v="77"/>
    <s v="Male"/>
    <s v="Bengaluru Station Rd PS"/>
    <s v="Yes"/>
    <x v="2"/>
    <s v="Jul 2025"/>
  </r>
  <r>
    <s v="C03105"/>
    <s v="21-08-2025"/>
    <s v="Kerala"/>
    <s v="Highway"/>
    <s v="Burglary"/>
    <n v="71"/>
    <s v="Male"/>
    <m/>
    <s v="Male"/>
    <s v="Kerala Station Rd PS"/>
    <s v="Yes"/>
    <x v="1"/>
    <s v="Aug 2025"/>
  </r>
  <r>
    <s v="C03106"/>
    <s v="01-09-2025"/>
    <s v="West Bengal"/>
    <s v="Religious"/>
    <s v="Robbery"/>
    <n v="62"/>
    <s v="Female"/>
    <n v="35"/>
    <s v="Female"/>
    <s v="West Bengal West PS"/>
    <s v="No"/>
    <x v="2"/>
    <s v="Jan 2025"/>
  </r>
  <r>
    <s v="C03107"/>
    <s v="30-01-2025"/>
    <s v="Andhra Pradesh"/>
    <s v="Public Transport"/>
    <s v="Traffic Violation"/>
    <n v="68"/>
    <s v="Other"/>
    <n v="55"/>
    <s v="Male"/>
    <s v="Andhra Pradesh East PS"/>
    <s v="No"/>
    <x v="2"/>
    <s v="Jan 2025"/>
  </r>
  <r>
    <s v="C03108"/>
    <s v="29-05-2025"/>
    <s v="Kolkata"/>
    <s v="Educational"/>
    <s v="Robbery"/>
    <n v="30"/>
    <s v="Other"/>
    <m/>
    <s v="Unknown"/>
    <s v="Kolkata Station Rd PS"/>
    <s v="No"/>
    <x v="0"/>
    <s v="May 2025"/>
  </r>
  <r>
    <s v="C03109"/>
    <s v="20-05-2025"/>
    <s v="Coimbatore"/>
    <s v="Educational"/>
    <s v="Traffic Violation"/>
    <n v="83"/>
    <s v="Female"/>
    <n v="37"/>
    <s v="Female"/>
    <s v="Coimbatore South PS"/>
    <s v="Yes"/>
    <x v="1"/>
    <s v="May 2025"/>
  </r>
  <r>
    <s v="C03110"/>
    <s v="17-06-2025"/>
    <s v="Uttar Pradesh"/>
    <s v="Commercial"/>
    <s v="Burglary"/>
    <n v="53"/>
    <s v="Female"/>
    <n v="41"/>
    <s v="Female"/>
    <s v="Uttar Pradesh East PS"/>
    <s v="Yes"/>
    <x v="1"/>
    <s v="Jun 2025"/>
  </r>
  <r>
    <s v="C03111"/>
    <s v="07-02-2025"/>
    <s v="Hyderabad"/>
    <s v="Public Transport"/>
    <s v="Cybercrime"/>
    <n v="43"/>
    <s v="Female"/>
    <m/>
    <s v="Female"/>
    <s v="Hyderabad City PS"/>
    <s v="No"/>
    <x v="1"/>
    <s v="Jul 2025"/>
  </r>
  <r>
    <s v="C03112"/>
    <s v="04-01-2025"/>
    <s v="Tamil Nadu"/>
    <s v="Market"/>
    <s v="Domestic Dispute"/>
    <n v="49"/>
    <s v="Female"/>
    <n v="52"/>
    <s v="Male"/>
    <s v="Tamil Nadu Town PS"/>
    <s v="No"/>
    <x v="0"/>
    <s v="Apr 2025"/>
  </r>
  <r>
    <s v="C03113"/>
    <s v="22-01-2025"/>
    <s v="Ladakh"/>
    <s v="Educational"/>
    <s v="Theft"/>
    <n v="79"/>
    <s v="Female"/>
    <n v="65"/>
    <s v="Male"/>
    <s v="Ladakh Town PS"/>
    <s v="Yes"/>
    <x v="1"/>
    <s v="Jan 2025"/>
  </r>
  <r>
    <s v="C03114"/>
    <s v="25-11-2025"/>
    <s v="Delhi"/>
    <s v="Rural"/>
    <s v="Cybercrime"/>
    <n v="27"/>
    <s v="Other"/>
    <n v="19"/>
    <s v="Female"/>
    <s v="Delhi Central PS"/>
    <s v="No"/>
    <x v="2"/>
    <s v="Nov 2025"/>
  </r>
  <r>
    <s v="C03115"/>
    <s v="06-01-2025"/>
    <s v="Jharkhand"/>
    <s v="Market"/>
    <s v="Domestic Dispute"/>
    <n v="64"/>
    <s v="Other"/>
    <m/>
    <s v="Male"/>
    <s v="Jharkhand South PS"/>
    <s v="Yes"/>
    <x v="0"/>
    <s v="Jun 2025"/>
  </r>
  <r>
    <s v="C03116"/>
    <s v="15-01-2025"/>
    <s v="Bengaluru"/>
    <s v="Highway"/>
    <s v="Traffic Violation"/>
    <n v="63"/>
    <s v="Female"/>
    <n v="46"/>
    <s v="Unknown"/>
    <s v="Bengaluru West PS"/>
    <s v="Yes"/>
    <x v="1"/>
    <s v="Jan 2025"/>
  </r>
  <r>
    <s v="C03117"/>
    <s v="24-08-2025"/>
    <s v="Coimbatore"/>
    <s v="Industrial"/>
    <s v="Cybercrime"/>
    <n v="8"/>
    <s v="Other"/>
    <n v="40"/>
    <s v="Unknown"/>
    <s v="Coimbatore Town PS"/>
    <s v="No"/>
    <x v="2"/>
    <s v="Aug 2025"/>
  </r>
  <r>
    <s v="C03118"/>
    <s v="06-04-2025"/>
    <s v="Indore"/>
    <s v="Educational"/>
    <s v="Assault"/>
    <n v="30"/>
    <s v="Male"/>
    <m/>
    <s v="Unknown"/>
    <s v="Indore Market PS"/>
    <s v="No"/>
    <x v="2"/>
    <s v="Jun 2025"/>
  </r>
  <r>
    <s v="C03119"/>
    <s v="26-08-2025"/>
    <s v="Dehradun"/>
    <s v="Industrial"/>
    <s v="Theft"/>
    <n v="76"/>
    <s v="Female"/>
    <n v="22"/>
    <s v="Unknown"/>
    <s v="Dehradun Town PS"/>
    <s v="Yes"/>
    <x v="1"/>
    <s v="Aug 2025"/>
  </r>
  <r>
    <s v="C03120"/>
    <s v="30-10-2025"/>
    <s v="Thane"/>
    <s v="Highway"/>
    <s v="Kidnapping"/>
    <n v="41"/>
    <s v="Male"/>
    <n v="77"/>
    <s v="Unknown"/>
    <s v="Thane Market PS"/>
    <s v="No"/>
    <x v="2"/>
    <s v="Oct 2025"/>
  </r>
  <r>
    <s v="C03121"/>
    <s v="18-06-2025"/>
    <s v="Himachal Pradesh"/>
    <s v="Market"/>
    <s v="Kidnapping"/>
    <n v="80"/>
    <s v="Other"/>
    <n v="62"/>
    <s v="Unknown"/>
    <s v="Himachal Pradesh Central PS"/>
    <s v="Yes"/>
    <x v="1"/>
    <s v="Jun 2025"/>
  </r>
  <r>
    <s v="C03122"/>
    <s v="08-10-2025"/>
    <s v="Karnataka"/>
    <s v="Commercial"/>
    <s v="Domestic Dispute"/>
    <n v="84"/>
    <s v="Female"/>
    <n v="36"/>
    <s v="Female"/>
    <s v="Karnataka Market PS"/>
    <s v="Yes"/>
    <x v="0"/>
    <s v="Aug 2025"/>
  </r>
  <r>
    <s v="C03123"/>
    <s v="25-05-2025"/>
    <s v="Patna"/>
    <s v="Industrial"/>
    <s v="Kidnapping"/>
    <n v="11"/>
    <s v="Female"/>
    <n v="28"/>
    <s v="Male"/>
    <s v="Patna South PS"/>
    <s v="No"/>
    <x v="1"/>
    <s v="May 2025"/>
  </r>
  <r>
    <s v="C03124"/>
    <s v="05-03-2025"/>
    <s v="Himachal Pradesh"/>
    <s v="Religious"/>
    <s v="Vandalism"/>
    <n v="23"/>
    <s v="Other"/>
    <n v="67"/>
    <s v="Female"/>
    <s v="Himachal Pradesh Rural PS"/>
    <s v="Yes"/>
    <x v="1"/>
    <s v="May 2025"/>
  </r>
  <r>
    <s v="C03125"/>
    <s v="29-07-2025"/>
    <s v="Noida"/>
    <s v="Rural"/>
    <s v="Theft"/>
    <n v="20"/>
    <s v="Female"/>
    <n v="13"/>
    <s v="Female"/>
    <s v="Noida Market PS"/>
    <s v="Yes"/>
    <x v="0"/>
    <s v="Jul 2025"/>
  </r>
  <r>
    <s v="C03126"/>
    <s v="01-06-2025"/>
    <s v="Dehradun"/>
    <s v="Religious"/>
    <s v="Theft"/>
    <n v="27"/>
    <s v="Other"/>
    <n v="13"/>
    <s v="Female"/>
    <s v="Dehradun Rural PS"/>
    <s v="Yes"/>
    <x v="0"/>
    <s v="Jan 2025"/>
  </r>
  <r>
    <s v="C03127"/>
    <s v="02-02-2025"/>
    <s v="Mumbai"/>
    <s v="Industrial"/>
    <s v="Cybercrime"/>
    <n v="4"/>
    <s v="Other"/>
    <n v="24"/>
    <s v="Male"/>
    <s v="Mumbai Town PS"/>
    <s v="Yes"/>
    <x v="1"/>
    <s v="Feb 2025"/>
  </r>
  <r>
    <s v="C03128"/>
    <s v="14-08-2025"/>
    <s v="Bhopal"/>
    <s v="Market"/>
    <s v="Vandalism"/>
    <n v="72"/>
    <s v="Other"/>
    <n v="77"/>
    <s v="Male"/>
    <s v="Bhopal Rural PS"/>
    <s v="Yes"/>
    <x v="0"/>
    <s v="Aug 2025"/>
  </r>
  <r>
    <s v="C03129"/>
    <s v="28-01-2025"/>
    <s v="Arunachal Pradesh"/>
    <s v="Industrial"/>
    <s v="Assault"/>
    <n v="10"/>
    <s v="Other"/>
    <n v="32"/>
    <s v="Male"/>
    <s v="Arunachal Pradesh Town PS"/>
    <s v="Yes"/>
    <x v="1"/>
    <s v="Jan 2025"/>
  </r>
  <r>
    <s v="C03130"/>
    <s v="08-02-2025"/>
    <s v="Jaipur"/>
    <s v="Market"/>
    <s v="Cybercrime"/>
    <n v="23"/>
    <s v="Male"/>
    <n v="14"/>
    <s v="Female"/>
    <s v="Jaipur City PS"/>
    <s v="Yes"/>
    <x v="1"/>
    <s v="Aug 2025"/>
  </r>
  <r>
    <s v="C03131"/>
    <s v="12-07-2025"/>
    <s v="Gujarat"/>
    <s v="Residential"/>
    <s v="Kidnapping"/>
    <n v="74"/>
    <s v="Other"/>
    <n v="40"/>
    <s v="Male"/>
    <s v="Gujarat North PS"/>
    <s v="Yes"/>
    <x v="1"/>
    <s v="Dec 2025"/>
  </r>
  <r>
    <s v="C03132"/>
    <s v="28-08-2025"/>
    <s v="Maharashtra"/>
    <s v="Commercial"/>
    <s v="Homicide"/>
    <n v="46"/>
    <s v="Male"/>
    <n v="45"/>
    <s v="Female"/>
    <s v="Maharashtra North PS"/>
    <s v="Yes"/>
    <x v="0"/>
    <s v="Aug 2025"/>
  </r>
  <r>
    <s v="C03133"/>
    <s v="26-11-2025"/>
    <s v="Gujarat"/>
    <s v="Public Transport"/>
    <s v="Traffic Violation"/>
    <n v="61"/>
    <s v="Other"/>
    <n v="22"/>
    <s v="Female"/>
    <s v="Gujarat Rural PS"/>
    <s v="Yes"/>
    <x v="1"/>
    <s v="Nov 2025"/>
  </r>
  <r>
    <s v="C03134"/>
    <s v="27-07-2025"/>
    <s v="Nagaland"/>
    <s v="Commercial"/>
    <s v="Kidnapping"/>
    <n v="82"/>
    <s v="Male"/>
    <n v="74"/>
    <s v="Female"/>
    <s v="Nagaland North PS"/>
    <s v="No"/>
    <x v="0"/>
    <s v="Jul 2025"/>
  </r>
  <r>
    <s v="C03135"/>
    <s v="15-06-2025"/>
    <s v="Goa"/>
    <s v="Commercial"/>
    <s v="Fraud"/>
    <n v="3"/>
    <s v="Female"/>
    <n v="21"/>
    <s v="Unknown"/>
    <s v="Goa Market PS"/>
    <s v="Yes"/>
    <x v="1"/>
    <s v="Jun 2025"/>
  </r>
  <r>
    <s v="C03136"/>
    <s v="04-01-2025"/>
    <s v="Raipur"/>
    <s v="Industrial"/>
    <s v="Burglary"/>
    <n v="7"/>
    <s v="Other"/>
    <n v="28"/>
    <s v="Male"/>
    <s v="Raipur East PS"/>
    <s v="No"/>
    <x v="2"/>
    <s v="Apr 2025"/>
  </r>
  <r>
    <s v="C03137"/>
    <s v="31-08-2025"/>
    <s v="Nagaland"/>
    <s v="Rural"/>
    <s v="Traffic Violation"/>
    <n v="26"/>
    <s v="Other"/>
    <n v="26"/>
    <s v="Male"/>
    <s v="Nagaland North PS"/>
    <s v="No"/>
    <x v="2"/>
    <s v="Aug 2025"/>
  </r>
  <r>
    <s v="C03138"/>
    <s v="05-11-2025"/>
    <s v="Gujarat"/>
    <s v="Industrial"/>
    <s v="Cybercrime"/>
    <n v="33"/>
    <s v="Female"/>
    <n v="73"/>
    <s v="Male"/>
    <s v="Gujarat East PS"/>
    <s v="Yes"/>
    <x v="0"/>
    <s v="May 2025"/>
  </r>
  <r>
    <s v="C03139"/>
    <s v="06-11-2025"/>
    <s v="Tripura"/>
    <s v="Religious"/>
    <s v="Cybercrime"/>
    <n v="35"/>
    <s v="Male"/>
    <n v="76"/>
    <s v="Male"/>
    <s v="Tripura East PS"/>
    <s v="No"/>
    <x v="0"/>
    <s v="Jun 2025"/>
  </r>
  <r>
    <s v="C03140"/>
    <s v="21-01-2025"/>
    <s v="Gujarat"/>
    <s v="Highway"/>
    <s v="Burglary"/>
    <n v="83"/>
    <s v="Other"/>
    <n v="36"/>
    <s v="Female"/>
    <s v="Gujarat East PS"/>
    <s v="Yes"/>
    <x v="0"/>
    <s v="Jan 2025"/>
  </r>
  <r>
    <s v="C03141"/>
    <s v="24-08-2025"/>
    <s v="Odisha"/>
    <s v="Educational"/>
    <s v="Cybercrime"/>
    <n v="63"/>
    <s v="Other"/>
    <n v="23"/>
    <s v="Unknown"/>
    <s v="Odisha South PS"/>
    <s v="No"/>
    <x v="0"/>
    <s v="Aug 2025"/>
  </r>
  <r>
    <s v="C03142"/>
    <s v="02-05-2025"/>
    <s v="Thane"/>
    <s v="Commercial"/>
    <s v="Cybercrime"/>
    <n v="1"/>
    <s v="Other"/>
    <n v="62"/>
    <s v="Unknown"/>
    <s v="Thane Market PS"/>
    <s v="No"/>
    <x v="2"/>
    <s v="Feb 2025"/>
  </r>
  <r>
    <s v="C03143"/>
    <s v="24-01-2025"/>
    <s v="Uttar Pradesh"/>
    <s v="Highway"/>
    <s v="Homicide"/>
    <n v="68"/>
    <s v="Male"/>
    <n v="16"/>
    <s v="Male"/>
    <s v="Uttar Pradesh Station Rd PS"/>
    <s v="Yes"/>
    <x v="1"/>
    <s v="Jan 2025"/>
  </r>
  <r>
    <s v="C03144"/>
    <s v="01-01-2025"/>
    <s v="Pune"/>
    <s v="Rural"/>
    <s v="Kidnapping"/>
    <n v="39"/>
    <s v="Female"/>
    <n v="34"/>
    <s v="Male"/>
    <s v="Pune South PS"/>
    <s v="Yes"/>
    <x v="1"/>
    <s v="Jan 2025"/>
  </r>
  <r>
    <s v="C03145"/>
    <s v="19-04-2025"/>
    <s v="Bihar"/>
    <s v="Residential"/>
    <s v="Kidnapping"/>
    <n v="4"/>
    <s v="Female"/>
    <n v="58"/>
    <s v="Unknown"/>
    <s v="Bihar Station Rd PS"/>
    <s v="Yes"/>
    <x v="1"/>
    <s v="Apr 2025"/>
  </r>
  <r>
    <s v="C03146"/>
    <s v="05-01-2025"/>
    <s v="Bihar"/>
    <s v="Religious"/>
    <s v="Cybercrime"/>
    <n v="56"/>
    <s v="Female"/>
    <n v="77"/>
    <s v="Male"/>
    <s v="Bihar Town PS"/>
    <s v="No"/>
    <x v="2"/>
    <s v="May 2025"/>
  </r>
  <r>
    <s v="C03147"/>
    <s v="06-03-2025"/>
    <s v="Telangana"/>
    <s v="Educational"/>
    <s v="Kidnapping"/>
    <n v="49"/>
    <s v="Male"/>
    <n v="27"/>
    <s v="Female"/>
    <s v="Telangana Town PS"/>
    <s v="Yes"/>
    <x v="1"/>
    <s v="Jun 2025"/>
  </r>
  <r>
    <s v="C03148"/>
    <s v="15-11-2025"/>
    <s v="Dehradun"/>
    <s v="Rural"/>
    <s v="Drug Offense"/>
    <n v="87"/>
    <s v="Male"/>
    <n v="45"/>
    <s v="Male"/>
    <s v="Dehradun North PS"/>
    <s v="No"/>
    <x v="0"/>
    <s v="Nov 2025"/>
  </r>
  <r>
    <s v="C03149"/>
    <s v="21-07-2025"/>
    <s v="Mumbai"/>
    <s v="Residential"/>
    <s v="Theft"/>
    <n v="66"/>
    <s v="Male"/>
    <n v="74"/>
    <s v="Male"/>
    <s v="Mumbai South PS"/>
    <s v="No"/>
    <x v="0"/>
    <s v="Jul 2025"/>
  </r>
  <r>
    <s v="C03150"/>
    <s v="19-03-2025"/>
    <s v="Punjab"/>
    <s v="Highway"/>
    <s v="Burglary"/>
    <n v="86"/>
    <s v="Female"/>
    <n v="69"/>
    <s v="Female"/>
    <s v="Punjab East PS"/>
    <s v="No"/>
    <x v="0"/>
    <s v="Mar 2025"/>
  </r>
  <r>
    <s v="C03151"/>
    <s v="17-09-2025"/>
    <s v="Patna"/>
    <s v="Urban"/>
    <s v="Assault"/>
    <n v="79"/>
    <s v="Female"/>
    <n v="21"/>
    <s v="Female"/>
    <s v="Patna City PS"/>
    <s v="Yes"/>
    <x v="1"/>
    <s v="Sep 2025"/>
  </r>
  <r>
    <s v="C03152"/>
    <s v="13-10-2025"/>
    <s v="Mumbai"/>
    <s v="Industrial"/>
    <s v="Robbery"/>
    <n v="57"/>
    <s v="Male"/>
    <n v="28"/>
    <s v="Male"/>
    <s v="Mumbai Town PS"/>
    <s v="Yes"/>
    <x v="0"/>
    <s v="Oct 2025"/>
  </r>
  <r>
    <s v="C03153"/>
    <s v="15-09-2025"/>
    <s v="Jharkhand"/>
    <s v="Residential"/>
    <s v="Homicide"/>
    <n v="36"/>
    <s v="Male"/>
    <n v="47"/>
    <s v="Male"/>
    <s v="Jharkhand Central PS"/>
    <s v="Yes"/>
    <x v="0"/>
    <s v="Sep 2025"/>
  </r>
  <r>
    <s v="C03154"/>
    <s v="02-06-2025"/>
    <s v="Karnataka"/>
    <s v="Urban"/>
    <s v="Robbery"/>
    <n v="70"/>
    <s v="Male"/>
    <n v="79"/>
    <s v="Female"/>
    <s v="Karnataka Central PS"/>
    <s v="No"/>
    <x v="2"/>
    <s v="Feb 2025"/>
  </r>
  <r>
    <s v="C03155"/>
    <s v="31-08-2025"/>
    <s v="Maharashtra"/>
    <s v="Industrial"/>
    <s v="Vandalism"/>
    <n v="77"/>
    <s v="Other"/>
    <n v="17"/>
    <s v="Female"/>
    <s v="Maharashtra Rural PS"/>
    <s v="No"/>
    <x v="2"/>
    <s v="Aug 2025"/>
  </r>
  <r>
    <s v="C03156"/>
    <s v="02-01-2025"/>
    <s v="Jaipur"/>
    <s v="Educational"/>
    <s v="Homicide"/>
    <n v="88"/>
    <s v="Male"/>
    <m/>
    <s v="Male"/>
    <s v="Jaipur East PS"/>
    <s v="Yes"/>
    <x v="2"/>
    <s v="Feb 2025"/>
  </r>
  <r>
    <s v="C03157"/>
    <s v="18-09-2025"/>
    <s v="Meghalaya"/>
    <s v="Industrial"/>
    <s v="Burglary"/>
    <n v="52"/>
    <s v="Other"/>
    <n v="71"/>
    <s v="Female"/>
    <s v="Meghalaya West PS"/>
    <s v="Yes"/>
    <x v="1"/>
    <s v="Sep 2025"/>
  </r>
  <r>
    <s v="C03158"/>
    <s v="21-10-2025"/>
    <s v="Chandigarh"/>
    <s v="Religious"/>
    <s v="Traffic Violation"/>
    <n v="65"/>
    <s v="Female"/>
    <n v="63"/>
    <s v="Female"/>
    <s v="Chandigarh Station Rd PS"/>
    <s v="Yes"/>
    <x v="0"/>
    <s v="Oct 2025"/>
  </r>
  <r>
    <s v="C03159"/>
    <s v="22-04-2025"/>
    <s v="Patna"/>
    <s v="Commercial"/>
    <s v="Assault"/>
    <n v="76"/>
    <s v="Other"/>
    <n v="25"/>
    <s v="Unknown"/>
    <s v="Patna City PS"/>
    <s v="Yes"/>
    <x v="1"/>
    <s v="Apr 2025"/>
  </r>
  <r>
    <s v="C03160"/>
    <s v="29-12-2025"/>
    <s v="Nagaland"/>
    <s v="Residential"/>
    <s v="Drug Offense"/>
    <n v="68"/>
    <s v="Other"/>
    <n v="39"/>
    <s v="Female"/>
    <s v="Nagaland Station Rd PS"/>
    <s v="No"/>
    <x v="0"/>
    <s v="Dec 2025"/>
  </r>
  <r>
    <s v="C03161"/>
    <s v="18-01-2025"/>
    <s v="Jammu &amp; Kashmir"/>
    <s v="Commercial"/>
    <s v="Traffic Violation"/>
    <n v="57"/>
    <s v="Other"/>
    <n v="77"/>
    <s v="Female"/>
    <s v="Jammu &amp; Kashmir Town PS"/>
    <s v="No"/>
    <x v="0"/>
    <s v="Jan 2025"/>
  </r>
  <r>
    <s v="C03162"/>
    <s v="05-12-2025"/>
    <s v="Hyderabad"/>
    <s v="Market"/>
    <s v="Kidnapping"/>
    <n v="50"/>
    <s v="Male"/>
    <n v="25"/>
    <s v="Female"/>
    <s v="Hyderabad West PS"/>
    <s v="Yes"/>
    <x v="1"/>
    <s v="May 2025"/>
  </r>
  <r>
    <s v="C03163"/>
    <s v="24-04-2025"/>
    <s v="Patna"/>
    <s v="Commercial"/>
    <s v="Cybercrime"/>
    <n v="54"/>
    <s v="Female"/>
    <n v="54"/>
    <s v="Male"/>
    <s v="Patna South PS"/>
    <s v="Yes"/>
    <x v="1"/>
    <s v="Apr 2025"/>
  </r>
  <r>
    <s v="C03164"/>
    <s v="27-10-2025"/>
    <s v="Pune"/>
    <s v="Public Transport"/>
    <s v="Cybercrime"/>
    <n v="22"/>
    <s v="Other"/>
    <m/>
    <s v="Male"/>
    <s v="Pune Town PS"/>
    <s v="No"/>
    <x v="2"/>
    <s v="Oct 2025"/>
  </r>
  <r>
    <s v="C03165"/>
    <s v="23-06-2025"/>
    <s v="Jharkhand"/>
    <s v="Market"/>
    <s v="Kidnapping"/>
    <n v="66"/>
    <s v="Female"/>
    <m/>
    <s v="Unknown"/>
    <s v="Jharkhand North PS"/>
    <s v="Yes"/>
    <x v="0"/>
    <s v="Jun 2025"/>
  </r>
  <r>
    <s v="C03166"/>
    <s v="24-12-2025"/>
    <s v="Visakhapatnam"/>
    <s v="Highway"/>
    <s v="Vandalism"/>
    <n v="19"/>
    <s v="Male"/>
    <n v="27"/>
    <s v="Unknown"/>
    <s v="Visakhapatnam Market PS"/>
    <s v="No"/>
    <x v="0"/>
    <s v="Dec 2025"/>
  </r>
  <r>
    <s v="C03167"/>
    <s v="03-06-2025"/>
    <s v="Meghalaya"/>
    <s v="Highway"/>
    <s v="Kidnapping"/>
    <n v="18"/>
    <s v="Other"/>
    <n v="34"/>
    <s v="Female"/>
    <s v="Meghalaya City PS"/>
    <s v="No"/>
    <x v="0"/>
    <s v="Mar 2025"/>
  </r>
  <r>
    <s v="C03168"/>
    <s v="02-02-2025"/>
    <s v="Nagaland"/>
    <s v="Public Transport"/>
    <s v="Domestic Dispute"/>
    <n v="11"/>
    <s v="Other"/>
    <n v="50"/>
    <s v="Male"/>
    <s v="Nagaland East PS"/>
    <s v="No"/>
    <x v="0"/>
    <s v="Feb 2025"/>
  </r>
  <r>
    <s v="C03169"/>
    <s v="29-11-2025"/>
    <s v="Bhubaneswar"/>
    <s v="Religious"/>
    <s v="Domestic Dispute"/>
    <n v="25"/>
    <s v="Male"/>
    <n v="74"/>
    <s v="Unknown"/>
    <s v="Bhubaneswar West PS"/>
    <s v="No"/>
    <x v="2"/>
    <s v="Nov 2025"/>
  </r>
  <r>
    <s v="C03170"/>
    <s v="16-07-2025"/>
    <s v="Chennai"/>
    <s v="Rural"/>
    <s v="Burglary"/>
    <n v="45"/>
    <s v="Other"/>
    <n v="72"/>
    <s v="Unknown"/>
    <s v="Chennai West PS"/>
    <s v="No"/>
    <x v="2"/>
    <s v="Jul 2025"/>
  </r>
  <r>
    <s v="C03171"/>
    <s v="06-06-2025"/>
    <s v="Gujarat"/>
    <s v="Religious"/>
    <s v="Vandalism"/>
    <n v="9"/>
    <s v="Other"/>
    <n v="13"/>
    <s v="Unknown"/>
    <s v="Gujarat Market PS"/>
    <s v="Yes"/>
    <x v="0"/>
    <s v="Jun 2025"/>
  </r>
  <r>
    <s v="C03172"/>
    <s v="14-12-2025"/>
    <s v="Uttar Pradesh"/>
    <s v="Industrial"/>
    <s v="Kidnapping"/>
    <n v="62"/>
    <s v="Other"/>
    <n v="80"/>
    <s v="Female"/>
    <s v="Uttar Pradesh Station Rd PS"/>
    <s v="Yes"/>
    <x v="0"/>
    <s v="Dec 2025"/>
  </r>
  <r>
    <s v="C03173"/>
    <s v="18-07-2025"/>
    <s v="Vadodara"/>
    <s v="Market"/>
    <s v="Drug Offense"/>
    <n v="86"/>
    <s v="Other"/>
    <n v="16"/>
    <s v="Male"/>
    <s v="Vadodara Station Rd PS"/>
    <s v="No"/>
    <x v="2"/>
    <s v="Jul 2025"/>
  </r>
  <r>
    <s v="C03174"/>
    <s v="22-07-2025"/>
    <s v="Tripura"/>
    <s v="Rural"/>
    <s v="Robbery"/>
    <n v="9"/>
    <s v="Male"/>
    <n v="33"/>
    <s v="Male"/>
    <s v="Tripura Station Rd PS"/>
    <s v="Yes"/>
    <x v="1"/>
    <s v="Jul 2025"/>
  </r>
  <r>
    <s v="C03175"/>
    <s v="16-07-2025"/>
    <s v="Uttarakhand"/>
    <s v="Educational"/>
    <s v="Cybercrime"/>
    <n v="80"/>
    <s v="Male"/>
    <m/>
    <s v="Female"/>
    <s v="Uttarakhand Town PS"/>
    <s v="No"/>
    <x v="2"/>
    <s v="Jul 2025"/>
  </r>
  <r>
    <s v="C03176"/>
    <s v="17-12-2025"/>
    <s v="Vijayawada"/>
    <s v="Public Transport"/>
    <s v="Homicide"/>
    <n v="61"/>
    <s v="Female"/>
    <n v="62"/>
    <s v="Female"/>
    <s v="Vijayawada City PS"/>
    <s v="Yes"/>
    <x v="1"/>
    <s v="Dec 2025"/>
  </r>
  <r>
    <s v="C03177"/>
    <s v="15-06-2025"/>
    <s v="Madhya Pradesh"/>
    <s v="Industrial"/>
    <s v="Domestic Dispute"/>
    <n v="62"/>
    <s v="Female"/>
    <n v="16"/>
    <s v="Female"/>
    <s v="Madhya Pradesh North PS"/>
    <s v="No"/>
    <x v="2"/>
    <s v="Jun 2025"/>
  </r>
  <r>
    <s v="C03178"/>
    <s v="21-05-2025"/>
    <s v="Visakhapatnam"/>
    <s v="Urban"/>
    <s v="Kidnapping"/>
    <n v="63"/>
    <s v="Male"/>
    <m/>
    <s v="Unknown"/>
    <s v="Visakhapatnam City PS"/>
    <s v="Yes"/>
    <x v="1"/>
    <s v="May 2025"/>
  </r>
  <r>
    <s v="C03179"/>
    <s v="01-08-2025"/>
    <s v="Coimbatore"/>
    <s v="Public Transport"/>
    <s v="Domestic Dispute"/>
    <n v="59"/>
    <s v="Male"/>
    <n v="74"/>
    <s v="Male"/>
    <s v="Coimbatore Town PS"/>
    <s v="No"/>
    <x v="2"/>
    <s v="Jan 2025"/>
  </r>
  <r>
    <s v="C03180"/>
    <s v="11-05-2025"/>
    <s v="Chennai"/>
    <s v="Industrial"/>
    <s v="Burglary"/>
    <n v="59"/>
    <s v="Male"/>
    <n v="62"/>
    <s v="Female"/>
    <s v="Chennai West PS"/>
    <s v="Yes"/>
    <x v="0"/>
    <s v="Nov 2025"/>
  </r>
  <r>
    <s v="C03181"/>
    <s v="29-10-2025"/>
    <s v="Thane"/>
    <s v="Commercial"/>
    <s v="Assault"/>
    <n v="4"/>
    <s v="Female"/>
    <n v="59"/>
    <s v="Male"/>
    <s v="Thane South PS"/>
    <s v="No"/>
    <x v="2"/>
    <s v="Oct 2025"/>
  </r>
  <r>
    <s v="C03182"/>
    <s v="28-07-2025"/>
    <s v="Sikkim"/>
    <s v="Public Transport"/>
    <s v="Fraud"/>
    <n v="51"/>
    <s v="Female"/>
    <m/>
    <s v="Male"/>
    <s v="Sikkim Town PS"/>
    <s v="Yes"/>
    <x v="1"/>
    <s v="Jul 2025"/>
  </r>
  <r>
    <s v="C03183"/>
    <s v="02-02-2025"/>
    <s v="Tamil Nadu"/>
    <s v="Religious"/>
    <s v="Robbery"/>
    <n v="74"/>
    <s v="Male"/>
    <n v="45"/>
    <s v="Female"/>
    <s v="Tamil Nadu East PS"/>
    <s v="No"/>
    <x v="2"/>
    <s v="Feb 2025"/>
  </r>
  <r>
    <s v="C03184"/>
    <s v="18-05-2025"/>
    <s v="Delhi"/>
    <s v="Highway"/>
    <s v="Drug Offense"/>
    <n v="43"/>
    <s v="Male"/>
    <n v="27"/>
    <s v="Female"/>
    <s v="Delhi Central PS"/>
    <s v="Yes"/>
    <x v="0"/>
    <s v="May 2025"/>
  </r>
  <r>
    <s v="C03185"/>
    <s v="20-06-2025"/>
    <s v="Visakhapatnam"/>
    <s v="Urban"/>
    <s v="Theft"/>
    <n v="19"/>
    <s v="Other"/>
    <n v="52"/>
    <s v="Unknown"/>
    <s v="Visakhapatnam East PS"/>
    <s v="No"/>
    <x v="1"/>
    <s v="Jun 2025"/>
  </r>
  <r>
    <s v="C03186"/>
    <s v="23-05-2025"/>
    <s v="Mumbai"/>
    <s v="Rural"/>
    <s v="Drug Offense"/>
    <n v="54"/>
    <s v="Male"/>
    <n v="66"/>
    <s v="Unknown"/>
    <s v="Mumbai Central PS"/>
    <s v="No"/>
    <x v="0"/>
    <s v="May 2025"/>
  </r>
  <r>
    <s v="C03187"/>
    <s v="07-11-2025"/>
    <s v="Haryana"/>
    <s v="Religious"/>
    <s v="Burglary"/>
    <n v="62"/>
    <s v="Other"/>
    <n v="70"/>
    <s v="Unknown"/>
    <s v="Haryana City PS"/>
    <s v="No"/>
    <x v="0"/>
    <s v="Jul 2025"/>
  </r>
  <r>
    <s v="C03188"/>
    <s v="20-03-2025"/>
    <s v="Jaipur"/>
    <s v="Public Transport"/>
    <s v="Kidnapping"/>
    <n v="28"/>
    <s v="Female"/>
    <n v="29"/>
    <s v="Female"/>
    <s v="Jaipur Rural PS"/>
    <s v="Yes"/>
    <x v="1"/>
    <s v="Mar 2025"/>
  </r>
  <r>
    <s v="C03189"/>
    <s v="02-06-2025"/>
    <s v="Jharkhand"/>
    <s v="Industrial"/>
    <s v="Kidnapping"/>
    <n v="19"/>
    <s v="Male"/>
    <n v="66"/>
    <s v="Female"/>
    <s v="Jharkhand Rural PS"/>
    <s v="Yes"/>
    <x v="0"/>
    <s v="Feb 2025"/>
  </r>
  <r>
    <s v="C03190"/>
    <s v="18-09-2025"/>
    <s v="Odisha"/>
    <s v="Urban"/>
    <s v="Traffic Violation"/>
    <n v="57"/>
    <s v="Other"/>
    <n v="17"/>
    <s v="Unknown"/>
    <s v="Odisha East PS"/>
    <s v="No"/>
    <x v="1"/>
    <s v="Sep 2025"/>
  </r>
  <r>
    <s v="C03191"/>
    <s v="22-06-2025"/>
    <s v="Gujarat"/>
    <s v="Commercial"/>
    <s v="Kidnapping"/>
    <n v="51"/>
    <s v="Other"/>
    <n v="36"/>
    <s v="Male"/>
    <s v="Gujarat South PS"/>
    <s v="Yes"/>
    <x v="2"/>
    <s v="Jun 2025"/>
  </r>
  <r>
    <s v="C03192"/>
    <s v="12-11-2025"/>
    <s v="Madhya Pradesh"/>
    <s v="Residential"/>
    <s v="Burglary"/>
    <n v="64"/>
    <s v="Female"/>
    <n v="21"/>
    <s v="Male"/>
    <s v="Madhya Pradesh East PS"/>
    <s v="Yes"/>
    <x v="1"/>
    <s v="Dec 2025"/>
  </r>
  <r>
    <s v="C03193"/>
    <s v="04-11-2025"/>
    <s v="Kolkata"/>
    <s v="Highway"/>
    <s v="Homicide"/>
    <n v="33"/>
    <s v="Female"/>
    <n v="28"/>
    <s v="Unknown"/>
    <s v="Kolkata Central PS"/>
    <s v="No"/>
    <x v="1"/>
    <s v="Apr 2025"/>
  </r>
  <r>
    <s v="C03194"/>
    <s v="20-03-2025"/>
    <s v="Raipur"/>
    <s v="Urban"/>
    <s v="Fraud"/>
    <n v="10"/>
    <s v="Male"/>
    <n v="42"/>
    <s v="Unknown"/>
    <s v="Raipur City PS"/>
    <s v="No"/>
    <x v="0"/>
    <s v="Mar 2025"/>
  </r>
  <r>
    <s v="C03195"/>
    <s v="30-09-2025"/>
    <s v="Madhya Pradesh"/>
    <s v="Educational"/>
    <s v="Robbery"/>
    <n v="17"/>
    <s v="Female"/>
    <n v="61"/>
    <s v="Female"/>
    <s v="Madhya Pradesh North PS"/>
    <s v="Yes"/>
    <x v="1"/>
    <s v="Sep 2025"/>
  </r>
  <r>
    <s v="C03196"/>
    <s v="06-08-2025"/>
    <s v="Madhya Pradesh"/>
    <s v="Residential"/>
    <s v="Kidnapping"/>
    <n v="62"/>
    <s v="Other"/>
    <n v="40"/>
    <s v="Male"/>
    <s v="Madhya Pradesh East PS"/>
    <s v="Yes"/>
    <x v="0"/>
    <s v="Jun 2025"/>
  </r>
  <r>
    <s v="C03197"/>
    <s v="08-03-2025"/>
    <s v="Hyderabad"/>
    <s v="Commercial"/>
    <s v="Domestic Dispute"/>
    <n v="80"/>
    <s v="Female"/>
    <n v="22"/>
    <s v="Unknown"/>
    <s v="Hyderabad Rural PS"/>
    <s v="Yes"/>
    <x v="0"/>
    <s v="Aug 2025"/>
  </r>
  <r>
    <s v="C03198"/>
    <s v="22-05-2025"/>
    <s v="Manipur"/>
    <s v="Rural"/>
    <s v="Domestic Dispute"/>
    <n v="35"/>
    <s v="Other"/>
    <n v="44"/>
    <s v="Male"/>
    <s v="Manipur East PS"/>
    <s v="No"/>
    <x v="1"/>
    <s v="May 2025"/>
  </r>
  <r>
    <s v="C03199"/>
    <s v="26-11-2025"/>
    <s v="Surat"/>
    <s v="Industrial"/>
    <s v="Burglary"/>
    <n v="13"/>
    <s v="Other"/>
    <n v="75"/>
    <s v="Unknown"/>
    <s v="Surat Station Rd PS"/>
    <s v="Yes"/>
    <x v="2"/>
    <s v="Nov 2025"/>
  </r>
  <r>
    <s v="C03200"/>
    <s v="04-08-2025"/>
    <s v="Odisha"/>
    <s v="Religious"/>
    <s v="Kidnapping"/>
    <n v="89"/>
    <s v="Female"/>
    <n v="45"/>
    <s v="Male"/>
    <s v="Odisha North PS"/>
    <s v="Yes"/>
    <x v="2"/>
    <s v="Apr 2025"/>
  </r>
  <r>
    <s v="C03201"/>
    <s v="02-01-2025"/>
    <s v="Tripura"/>
    <s v="Educational"/>
    <s v="Robbery"/>
    <n v="84"/>
    <s v="Female"/>
    <n v="18"/>
    <s v="Unknown"/>
    <s v="Tripura East PS"/>
    <s v="Yes"/>
    <x v="0"/>
    <s v="Feb 2025"/>
  </r>
  <r>
    <s v="C03202"/>
    <s v="14-02-2025"/>
    <s v="Madhya Pradesh"/>
    <s v="Industrial"/>
    <s v="Vandalism"/>
    <n v="37"/>
    <s v="Male"/>
    <n v="40"/>
    <s v="Unknown"/>
    <s v="Madhya Pradesh North PS"/>
    <s v="No"/>
    <x v="0"/>
    <s v="Feb 2025"/>
  </r>
  <r>
    <s v="C03203"/>
    <s v="31-05-2025"/>
    <s v="Raipur"/>
    <s v="Highway"/>
    <s v="Domestic Dispute"/>
    <n v="17"/>
    <s v="Female"/>
    <n v="59"/>
    <s v="Female"/>
    <s v="Raipur Station Rd PS"/>
    <s v="Yes"/>
    <x v="1"/>
    <s v="May 2025"/>
  </r>
  <r>
    <s v="C03204"/>
    <s v="31-10-2025"/>
    <s v="Guwahati"/>
    <s v="Urban"/>
    <s v="Burglary"/>
    <n v="83"/>
    <s v="Female"/>
    <n v="23"/>
    <s v="Male"/>
    <s v="Guwahati South PS"/>
    <s v="No"/>
    <x v="0"/>
    <s v="Oct 2025"/>
  </r>
  <r>
    <s v="C03205"/>
    <s v="01-12-2025"/>
    <s v="Raipur"/>
    <s v="Religious"/>
    <s v="Traffic Violation"/>
    <n v="61"/>
    <s v="Male"/>
    <n v="69"/>
    <s v="Unknown"/>
    <s v="Raipur Station Rd PS"/>
    <s v="Yes"/>
    <x v="0"/>
    <s v="Jan 2025"/>
  </r>
  <r>
    <s v="C03206"/>
    <s v="27-04-2025"/>
    <s v="Mumbai"/>
    <s v="Religious"/>
    <s v="Cybercrime"/>
    <n v="34"/>
    <s v="Other"/>
    <n v="18"/>
    <s v="Male"/>
    <s v="Mumbai Central PS"/>
    <s v="No"/>
    <x v="2"/>
    <s v="Apr 2025"/>
  </r>
  <r>
    <s v="C03207"/>
    <s v="20-05-2025"/>
    <s v="Meghalaya"/>
    <s v="Public Transport"/>
    <s v="Burglary"/>
    <n v="15"/>
    <s v="Other"/>
    <n v="76"/>
    <s v="Male"/>
    <s v="Meghalaya Market PS"/>
    <s v="Yes"/>
    <x v="1"/>
    <s v="May 2025"/>
  </r>
  <r>
    <s v="C03208"/>
    <s v="25-10-2025"/>
    <s v="Vadodara"/>
    <s v="Industrial"/>
    <s v="Robbery"/>
    <n v="25"/>
    <s v="Other"/>
    <n v="70"/>
    <s v="Unknown"/>
    <s v="Vadodara City PS"/>
    <s v="No"/>
    <x v="2"/>
    <s v="Oct 2025"/>
  </r>
  <r>
    <s v="C03209"/>
    <s v="14-04-2025"/>
    <s v="Chandigarh"/>
    <s v="Commercial"/>
    <s v="Robbery"/>
    <n v="86"/>
    <s v="Other"/>
    <m/>
    <s v="Unknown"/>
    <s v="Chandigarh Market PS"/>
    <s v="Yes"/>
    <x v="1"/>
    <s v="Apr 2025"/>
  </r>
  <r>
    <s v="C03210"/>
    <s v="20-08-2025"/>
    <s v="Jharkhand"/>
    <s v="Market"/>
    <s v="Vandalism"/>
    <n v="52"/>
    <s v="Female"/>
    <n v="32"/>
    <s v="Female"/>
    <s v="Jharkhand Station Rd PS"/>
    <s v="Yes"/>
    <x v="1"/>
    <s v="Aug 2025"/>
  </r>
  <r>
    <s v="C03211"/>
    <s v="30-01-2025"/>
    <s v="Chennai"/>
    <s v="Public Transport"/>
    <s v="Homicide"/>
    <n v="32"/>
    <s v="Other"/>
    <n v="64"/>
    <s v="Unknown"/>
    <s v="Chennai Station Rd PS"/>
    <s v="Yes"/>
    <x v="0"/>
    <s v="Jan 2025"/>
  </r>
  <r>
    <s v="C03212"/>
    <s v="27-03-2025"/>
    <s v="Odisha"/>
    <s v="Educational"/>
    <s v="Traffic Violation"/>
    <n v="69"/>
    <s v="Other"/>
    <n v="73"/>
    <s v="Female"/>
    <s v="Odisha Market PS"/>
    <s v="No"/>
    <x v="0"/>
    <s v="Mar 2025"/>
  </r>
  <r>
    <s v="C03213"/>
    <s v="26-09-2025"/>
    <s v="Assam"/>
    <s v="Urban"/>
    <s v="Robbery"/>
    <n v="18"/>
    <s v="Male"/>
    <n v="67"/>
    <s v="Unknown"/>
    <s v="Assam City PS"/>
    <s v="Yes"/>
    <x v="1"/>
    <s v="Sep 2025"/>
  </r>
  <r>
    <s v="C03214"/>
    <s v="31-10-2025"/>
    <s v="Gurugram"/>
    <s v="Educational"/>
    <s v="Assault"/>
    <n v="13"/>
    <s v="Other"/>
    <n v="73"/>
    <s v="Male"/>
    <s v="Gurugram Station Rd PS"/>
    <s v="Yes"/>
    <x v="1"/>
    <s v="Oct 2025"/>
  </r>
  <r>
    <s v="C03215"/>
    <s v="15-02-2025"/>
    <s v="Mumbai"/>
    <s v="Public Transport"/>
    <s v="Vandalism"/>
    <n v="69"/>
    <s v="Other"/>
    <n v="14"/>
    <s v="Unknown"/>
    <s v="Mumbai Market PS"/>
    <s v="No"/>
    <x v="2"/>
    <s v="Feb 2025"/>
  </r>
  <r>
    <s v="C03216"/>
    <s v="02-12-2025"/>
    <s v="Bihar"/>
    <s v="Rural"/>
    <s v="Vandalism"/>
    <n v="3"/>
    <s v="Other"/>
    <n v="74"/>
    <s v="Male"/>
    <s v="Bihar City PS"/>
    <s v="No"/>
    <x v="2"/>
    <s v="Feb 2025"/>
  </r>
  <r>
    <s v="C03217"/>
    <s v="02-11-2025"/>
    <s v="Hyderabad"/>
    <s v="Urban"/>
    <s v="Burglary"/>
    <n v="87"/>
    <s v="Male"/>
    <m/>
    <s v="Unknown"/>
    <s v="Hyderabad South PS"/>
    <s v="Yes"/>
    <x v="2"/>
    <s v="Feb 2025"/>
  </r>
  <r>
    <s v="C03218"/>
    <s v="29-10-2025"/>
    <s v="Indore"/>
    <s v="Public Transport"/>
    <s v="Robbery"/>
    <n v="18"/>
    <s v="Male"/>
    <n v="47"/>
    <s v="Unknown"/>
    <s v="Indore East PS"/>
    <s v="No"/>
    <x v="2"/>
    <s v="Oct 2025"/>
  </r>
  <r>
    <s v="C03219"/>
    <s v="19-09-2025"/>
    <s v="Indore"/>
    <s v="Educational"/>
    <s v="Kidnapping"/>
    <n v="26"/>
    <s v="Other"/>
    <n v="59"/>
    <s v="Female"/>
    <s v="Indore Central PS"/>
    <s v="No"/>
    <x v="2"/>
    <s v="Sep 2025"/>
  </r>
  <r>
    <s v="C03220"/>
    <s v="04-08-2025"/>
    <s v="Nagpur"/>
    <s v="Religious"/>
    <s v="Traffic Violation"/>
    <n v="40"/>
    <s v="Female"/>
    <n v="18"/>
    <s v="Unknown"/>
    <s v="Nagpur Rural PS"/>
    <s v="No"/>
    <x v="0"/>
    <s v="Apr 2025"/>
  </r>
  <r>
    <s v="C03221"/>
    <s v="26-04-2025"/>
    <s v="Uttar Pradesh"/>
    <s v="Market"/>
    <s v="Domestic Dispute"/>
    <n v="56"/>
    <s v="Female"/>
    <n v="42"/>
    <s v="Female"/>
    <s v="Uttar Pradesh Central PS"/>
    <s v="No"/>
    <x v="2"/>
    <s v="Apr 2025"/>
  </r>
  <r>
    <s v="C03222"/>
    <s v="21-02-2025"/>
    <s v="Sikkim"/>
    <s v="Highway"/>
    <s v="Robbery"/>
    <n v="12"/>
    <s v="Other"/>
    <n v="59"/>
    <s v="Male"/>
    <s v="Sikkim North PS"/>
    <s v="Yes"/>
    <x v="1"/>
    <s v="Feb 2025"/>
  </r>
  <r>
    <s v="C03223"/>
    <s v="22-01-2025"/>
    <s v="Kochi"/>
    <s v="Industrial"/>
    <s v="Homicide"/>
    <n v="83"/>
    <s v="Female"/>
    <n v="74"/>
    <s v="Male"/>
    <s v="Kochi Town PS"/>
    <s v="Yes"/>
    <x v="0"/>
    <s v="Jan 2025"/>
  </r>
  <r>
    <s v="C03224"/>
    <s v="02-09-2025"/>
    <s v="Jaipur"/>
    <s v="Commercial"/>
    <s v="Vandalism"/>
    <n v="76"/>
    <s v="Other"/>
    <n v="31"/>
    <s v="Unknown"/>
    <s v="Jaipur East PS"/>
    <s v="Yes"/>
    <x v="1"/>
    <s v="Feb 2025"/>
  </r>
  <r>
    <s v="C03225"/>
    <s v="24-05-2025"/>
    <s v="Bihar"/>
    <s v="Residential"/>
    <s v="Kidnapping"/>
    <n v="71"/>
    <s v="Male"/>
    <n v="65"/>
    <s v="Unknown"/>
    <s v="Bihar Market PS"/>
    <s v="No"/>
    <x v="0"/>
    <s v="May 2025"/>
  </r>
  <r>
    <s v="C03226"/>
    <s v="09-06-2025"/>
    <s v="Patna"/>
    <s v="Rural"/>
    <s v="Assault"/>
    <n v="75"/>
    <s v="Female"/>
    <n v="40"/>
    <s v="Male"/>
    <s v="Patna North PS"/>
    <s v="No"/>
    <x v="0"/>
    <s v="Sep 2025"/>
  </r>
  <r>
    <s v="C03227"/>
    <s v="28-11-2025"/>
    <s v="Odisha"/>
    <s v="Industrial"/>
    <s v="Cybercrime"/>
    <n v="73"/>
    <s v="Male"/>
    <n v="59"/>
    <s v="Unknown"/>
    <s v="Odisha City PS"/>
    <s v="No"/>
    <x v="2"/>
    <s v="Nov 2025"/>
  </r>
  <r>
    <s v="C03228"/>
    <s v="21-07-2025"/>
    <s v="Ahmedabad"/>
    <s v="Public Transport"/>
    <s v="Homicide"/>
    <n v="56"/>
    <s v="Other"/>
    <m/>
    <s v="Male"/>
    <s v="Ahmedabad Station Rd PS"/>
    <s v="Yes"/>
    <x v="1"/>
    <s v="Jul 2025"/>
  </r>
  <r>
    <s v="C03229"/>
    <s v="19-08-2025"/>
    <s v="Karnataka"/>
    <s v="Commercial"/>
    <s v="Robbery"/>
    <n v="9"/>
    <s v="Female"/>
    <n v="45"/>
    <s v="Male"/>
    <s v="Karnataka East PS"/>
    <s v="No"/>
    <x v="2"/>
    <s v="Aug 2025"/>
  </r>
  <r>
    <s v="C03230"/>
    <s v="18-11-2025"/>
    <s v="Karnataka"/>
    <s v="Residential"/>
    <s v="Kidnapping"/>
    <n v="9"/>
    <s v="Female"/>
    <n v="18"/>
    <s v="Female"/>
    <s v="Karnataka West PS"/>
    <s v="No"/>
    <x v="0"/>
    <s v="Nov 2025"/>
  </r>
  <r>
    <s v="C03231"/>
    <s v="31-05-2025"/>
    <s v="Chandigarh"/>
    <s v="Urban"/>
    <s v="Robbery"/>
    <n v="6"/>
    <s v="Male"/>
    <n v="22"/>
    <s v="Female"/>
    <s v="Chandigarh Rural PS"/>
    <s v="No"/>
    <x v="2"/>
    <s v="May 2025"/>
  </r>
  <r>
    <s v="C03232"/>
    <s v="22-04-2025"/>
    <s v="Guwahati"/>
    <s v="Highway"/>
    <s v="Theft"/>
    <n v="61"/>
    <s v="Other"/>
    <n v="53"/>
    <s v="Male"/>
    <s v="Guwahati City PS"/>
    <s v="Yes"/>
    <x v="1"/>
    <s v="Apr 2025"/>
  </r>
  <r>
    <s v="C03233"/>
    <s v="02-03-2025"/>
    <s v="Assam"/>
    <s v="Industrial"/>
    <s v="Vandalism"/>
    <n v="85"/>
    <s v="Other"/>
    <n v="31"/>
    <s v="Female"/>
    <s v="Assam City PS"/>
    <s v="Yes"/>
    <x v="0"/>
    <s v="Feb 2025"/>
  </r>
  <r>
    <s v="C03234"/>
    <s v="27-12-2025"/>
    <s v="Meghalaya"/>
    <s v="Highway"/>
    <s v="Cybercrime"/>
    <n v="88"/>
    <s v="Other"/>
    <n v="80"/>
    <s v="Male"/>
    <s v="Meghalaya Market PS"/>
    <s v="No"/>
    <x v="2"/>
    <s v="Dec 2025"/>
  </r>
  <r>
    <s v="C03235"/>
    <s v="17-04-2025"/>
    <s v="Gurugram"/>
    <s v="Urban"/>
    <s v="Domestic Dispute"/>
    <n v="12"/>
    <s v="Male"/>
    <n v="51"/>
    <s v="Male"/>
    <s v="Gurugram Town PS"/>
    <s v="No"/>
    <x v="0"/>
    <s v="Apr 2025"/>
  </r>
  <r>
    <s v="C03236"/>
    <s v="05-12-2025"/>
    <s v="Goa"/>
    <s v="Residential"/>
    <s v="Homicide"/>
    <n v="50"/>
    <s v="Other"/>
    <n v="52"/>
    <s v="Male"/>
    <s v="Goa East PS"/>
    <s v="No"/>
    <x v="2"/>
    <s v="May 2025"/>
  </r>
  <r>
    <s v="C03237"/>
    <s v="10-07-2025"/>
    <s v="Visakhapatnam"/>
    <s v="Rural"/>
    <s v="Kidnapping"/>
    <n v="9"/>
    <s v="Other"/>
    <n v="73"/>
    <s v="Unknown"/>
    <s v="Visakhapatnam West PS"/>
    <s v="Yes"/>
    <x v="0"/>
    <s v="Oct 2025"/>
  </r>
  <r>
    <s v="C03238"/>
    <s v="19-07-2025"/>
    <s v="Chhattisgarh"/>
    <s v="Urban"/>
    <s v="Fraud"/>
    <n v="47"/>
    <s v="Female"/>
    <n v="16"/>
    <s v="Female"/>
    <s v="Chhattisgarh West PS"/>
    <s v="No"/>
    <x v="2"/>
    <s v="Jul 2025"/>
  </r>
  <r>
    <s v="C03239"/>
    <s v="30-12-2025"/>
    <s v="Rajasthan"/>
    <s v="Residential"/>
    <s v="Burglary"/>
    <n v="44"/>
    <s v="Female"/>
    <n v="33"/>
    <s v="Male"/>
    <s v="Rajasthan Town PS"/>
    <s v="No"/>
    <x v="2"/>
    <s v="Dec 2025"/>
  </r>
  <r>
    <s v="C03240"/>
    <s v="06-10-2025"/>
    <s v="Nagaland"/>
    <s v="Residential"/>
    <s v="Vandalism"/>
    <n v="19"/>
    <s v="Other"/>
    <n v="42"/>
    <s v="Unknown"/>
    <s v="Nagaland City PS"/>
    <s v="No"/>
    <x v="0"/>
    <s v="Jun 2025"/>
  </r>
  <r>
    <s v="C03241"/>
    <s v="09-11-2025"/>
    <s v="Vadodara"/>
    <s v="Rural"/>
    <s v="Traffic Violation"/>
    <n v="87"/>
    <s v="Female"/>
    <m/>
    <s v="Male"/>
    <s v="Vadodara Town PS"/>
    <s v="No"/>
    <x v="2"/>
    <s v="Sep 2025"/>
  </r>
  <r>
    <s v="C03242"/>
    <s v="09-02-2025"/>
    <s v="Hyderabad"/>
    <s v="Public Transport"/>
    <s v="Cybercrime"/>
    <n v="82"/>
    <s v="Other"/>
    <n v="37"/>
    <s v="Unknown"/>
    <s v="Hyderabad Market PS"/>
    <s v="No"/>
    <x v="2"/>
    <s v="Sep 2025"/>
  </r>
  <r>
    <s v="C03243"/>
    <s v="27-05-2025"/>
    <s v="Chennai"/>
    <s v="Rural"/>
    <s v="Vandalism"/>
    <n v="18"/>
    <s v="Male"/>
    <n v="78"/>
    <s v="Female"/>
    <s v="Chennai West PS"/>
    <s v="No"/>
    <x v="2"/>
    <s v="May 2025"/>
  </r>
  <r>
    <s v="C03244"/>
    <s v="30-01-2025"/>
    <s v="Madhya Pradesh"/>
    <s v="Commercial"/>
    <s v="Robbery"/>
    <n v="87"/>
    <s v="Female"/>
    <n v="14"/>
    <s v="Male"/>
    <s v="Madhya Pradesh City PS"/>
    <s v="Yes"/>
    <x v="2"/>
    <s v="Jan 2025"/>
  </r>
  <r>
    <s v="C03245"/>
    <s v="07-03-2025"/>
    <s v="Sikkim"/>
    <s v="Commercial"/>
    <s v="Robbery"/>
    <n v="58"/>
    <s v="Other"/>
    <n v="74"/>
    <s v="Unknown"/>
    <s v="Sikkim Rural PS"/>
    <s v="Yes"/>
    <x v="1"/>
    <s v="Jul 2025"/>
  </r>
  <r>
    <s v="C03246"/>
    <s v="04-05-2025"/>
    <s v="Ranchi"/>
    <s v="Market"/>
    <s v="Vandalism"/>
    <n v="89"/>
    <s v="Male"/>
    <n v="35"/>
    <s v="Female"/>
    <s v="Ranchi Town PS"/>
    <s v="No"/>
    <x v="2"/>
    <s v="Apr 2025"/>
  </r>
  <r>
    <s v="C03247"/>
    <s v="27-11-2025"/>
    <s v="Ladakh"/>
    <s v="Commercial"/>
    <s v="Traffic Violation"/>
    <n v="37"/>
    <s v="Female"/>
    <n v="64"/>
    <s v="Male"/>
    <s v="Ladakh North PS"/>
    <s v="Yes"/>
    <x v="1"/>
    <s v="Nov 2025"/>
  </r>
  <r>
    <s v="C03248"/>
    <s v="20-08-2025"/>
    <s v="Goa"/>
    <s v="Religious"/>
    <s v="Fraud"/>
    <n v="21"/>
    <s v="Male"/>
    <n v="51"/>
    <s v="Female"/>
    <s v="Goa Rural PS"/>
    <s v="No"/>
    <x v="2"/>
    <s v="Aug 2025"/>
  </r>
  <r>
    <s v="C03249"/>
    <s v="01-01-2025"/>
    <s v="Chandigarh"/>
    <s v="Highway"/>
    <s v="Burglary"/>
    <n v="62"/>
    <s v="Female"/>
    <n v="80"/>
    <s v="Male"/>
    <s v="Chandigarh West PS"/>
    <s v="No"/>
    <x v="0"/>
    <s v="Jan 2025"/>
  </r>
  <r>
    <s v="C03250"/>
    <s v="07-03-2025"/>
    <s v="Visakhapatnam"/>
    <s v="Highway"/>
    <s v="Theft"/>
    <n v="42"/>
    <s v="Other"/>
    <n v="61"/>
    <s v="Male"/>
    <s v="Visakhapatnam West PS"/>
    <s v="Yes"/>
    <x v="1"/>
    <s v="Jul 2025"/>
  </r>
  <r>
    <s v="C03251"/>
    <s v="07-02-2025"/>
    <s v="Jharkhand"/>
    <s v="Market"/>
    <s v="Drug Offense"/>
    <n v="4"/>
    <s v="Other"/>
    <n v="28"/>
    <s v="Female"/>
    <s v="Jharkhand Market PS"/>
    <s v="Yes"/>
    <x v="1"/>
    <s v="Jul 2025"/>
  </r>
  <r>
    <s v="C03252"/>
    <s v="13-11-2025"/>
    <s v="Indore"/>
    <s v="Urban"/>
    <s v="Burglary"/>
    <n v="57"/>
    <s v="Male"/>
    <n v="59"/>
    <s v="Female"/>
    <s v="Indore Station Rd PS"/>
    <s v="Yes"/>
    <x v="0"/>
    <s v="Nov 2025"/>
  </r>
  <r>
    <s v="C03253"/>
    <s v="05-06-2025"/>
    <s v="Chennai"/>
    <s v="Residential"/>
    <s v="Homicide"/>
    <n v="80"/>
    <s v="Female"/>
    <n v="44"/>
    <s v="Female"/>
    <s v="Chennai Central PS"/>
    <s v="Yes"/>
    <x v="0"/>
    <s v="May 2025"/>
  </r>
  <r>
    <s v="C03254"/>
    <s v="29-06-2025"/>
    <s v="Jharkhand"/>
    <s v="Rural"/>
    <s v="Cybercrime"/>
    <n v="47"/>
    <s v="Female"/>
    <n v="17"/>
    <s v="Female"/>
    <s v="Jharkhand Town PS"/>
    <s v="Yes"/>
    <x v="1"/>
    <s v="Jun 2025"/>
  </r>
  <r>
    <s v="C03255"/>
    <s v="12-07-2025"/>
    <s v="Dehradun"/>
    <s v="Urban"/>
    <s v="Kidnapping"/>
    <n v="71"/>
    <s v="Male"/>
    <n v="45"/>
    <s v="Male"/>
    <s v="Dehradun City PS"/>
    <s v="Yes"/>
    <x v="0"/>
    <s v="Dec 2025"/>
  </r>
  <r>
    <s v="C03256"/>
    <s v="04-02-2025"/>
    <s v="Odisha"/>
    <s v="Commercial"/>
    <s v="Cybercrime"/>
    <n v="14"/>
    <s v="Other"/>
    <n v="27"/>
    <s v="Female"/>
    <s v="Odisha Rural PS"/>
    <s v="No"/>
    <x v="2"/>
    <s v="Apr 2025"/>
  </r>
  <r>
    <s v="C03257"/>
    <s v="02-07-2025"/>
    <s v="West Bengal"/>
    <s v="Commercial"/>
    <s v="Drug Offense"/>
    <n v="73"/>
    <s v="Male"/>
    <n v="23"/>
    <s v="Female"/>
    <s v="West Bengal City PS"/>
    <s v="Yes"/>
    <x v="0"/>
    <s v="Feb 2025"/>
  </r>
  <r>
    <s v="C03258"/>
    <s v="02-06-2025"/>
    <s v="Noida"/>
    <s v="Commercial"/>
    <s v="Kidnapping"/>
    <n v="19"/>
    <s v="Male"/>
    <m/>
    <s v="Unknown"/>
    <s v="Noida Town PS"/>
    <s v="No"/>
    <x v="2"/>
    <s v="Feb 2025"/>
  </r>
  <r>
    <s v="C03259"/>
    <s v="21-06-2025"/>
    <s v="Hyderabad"/>
    <s v="Industrial"/>
    <s v="Cybercrime"/>
    <n v="53"/>
    <s v="Male"/>
    <n v="40"/>
    <s v="Male"/>
    <s v="Hyderabad West PS"/>
    <s v="No"/>
    <x v="2"/>
    <s v="Jun 2025"/>
  </r>
  <r>
    <s v="C03260"/>
    <s v="11-05-2025"/>
    <s v="Punjab"/>
    <s v="Public Transport"/>
    <s v="Kidnapping"/>
    <n v="89"/>
    <s v="Female"/>
    <n v="75"/>
    <s v="Male"/>
    <s v="Punjab Market PS"/>
    <s v="No"/>
    <x v="0"/>
    <s v="Nov 2025"/>
  </r>
  <r>
    <s v="C03261"/>
    <s v="01-01-2025"/>
    <s v="Jammu &amp; Kashmir"/>
    <s v="Residential"/>
    <s v="Domestic Dispute"/>
    <n v="16"/>
    <s v="Female"/>
    <n v="63"/>
    <s v="Male"/>
    <s v="Jammu &amp; Kashmir North PS"/>
    <s v="Yes"/>
    <x v="1"/>
    <s v="Jan 2025"/>
  </r>
  <r>
    <s v="C03262"/>
    <s v="23-12-2025"/>
    <s v="Thane"/>
    <s v="Rural"/>
    <s v="Homicide"/>
    <n v="37"/>
    <s v="Female"/>
    <n v="15"/>
    <s v="Female"/>
    <s v="Thane Station Rd PS"/>
    <s v="Yes"/>
    <x v="0"/>
    <s v="Dec 2025"/>
  </r>
  <r>
    <s v="C03263"/>
    <s v="17-02-2025"/>
    <s v="Telangana"/>
    <s v="Rural"/>
    <s v="Fraud"/>
    <n v="38"/>
    <s v="Female"/>
    <n v="52"/>
    <s v="Unknown"/>
    <s v="Telangana City PS"/>
    <s v="Yes"/>
    <x v="0"/>
    <s v="Feb 2025"/>
  </r>
  <r>
    <s v="C03264"/>
    <s v="12-06-2025"/>
    <s v="Bihar"/>
    <s v="Market"/>
    <s v="Domestic Dispute"/>
    <n v="14"/>
    <s v="Male"/>
    <n v="62"/>
    <s v="Unknown"/>
    <s v="Bihar Central PS"/>
    <s v="Yes"/>
    <x v="1"/>
    <s v="Dec 2025"/>
  </r>
  <r>
    <s v="C03265"/>
    <s v="27-05-2025"/>
    <s v="Ranchi"/>
    <s v="Market"/>
    <s v="Theft"/>
    <n v="52"/>
    <s v="Female"/>
    <n v="41"/>
    <s v="Female"/>
    <s v="Ranchi Rural PS"/>
    <s v="No"/>
    <x v="0"/>
    <s v="May 2025"/>
  </r>
  <r>
    <s v="C03266"/>
    <s v="24-12-2025"/>
    <s v="Pune"/>
    <s v="Public Transport"/>
    <s v="Domestic Dispute"/>
    <n v="82"/>
    <s v="Female"/>
    <n v="41"/>
    <s v="Male"/>
    <s v="Pune North PS"/>
    <s v="Yes"/>
    <x v="1"/>
    <s v="Dec 2025"/>
  </r>
  <r>
    <s v="C03267"/>
    <s v="05-05-2025"/>
    <s v="Mizoram"/>
    <s v="Rural"/>
    <s v="Traffic Violation"/>
    <n v="11"/>
    <s v="Female"/>
    <n v="38"/>
    <s v="Male"/>
    <s v="Mizoram Town PS"/>
    <s v="No"/>
    <x v="2"/>
    <s v="May 2025"/>
  </r>
  <r>
    <s v="C03268"/>
    <s v="10-08-2025"/>
    <s v="Kolkata"/>
    <s v="Religious"/>
    <s v="Assault"/>
    <n v="39"/>
    <s v="Other"/>
    <n v="29"/>
    <s v="Unknown"/>
    <s v="Kolkata North PS"/>
    <s v="Yes"/>
    <x v="1"/>
    <s v="Oct 2025"/>
  </r>
  <r>
    <s v="C03269"/>
    <s v="08-10-2025"/>
    <s v="Sikkim"/>
    <s v="Rural"/>
    <s v="Theft"/>
    <n v="88"/>
    <s v="Other"/>
    <n v="23"/>
    <s v="Male"/>
    <s v="Sikkim Station Rd PS"/>
    <s v="No"/>
    <x v="0"/>
    <s v="Aug 2025"/>
  </r>
  <r>
    <s v="C03270"/>
    <s v="13-06-2025"/>
    <s v="Madhya Pradesh"/>
    <s v="Educational"/>
    <s v="Burglary"/>
    <n v="31"/>
    <s v="Female"/>
    <n v="33"/>
    <s v="Female"/>
    <s v="Madhya Pradesh Central PS"/>
    <s v="No"/>
    <x v="1"/>
    <s v="Jun 2025"/>
  </r>
  <r>
    <s v="C03271"/>
    <s v="02-01-2025"/>
    <s v="Chandigarh"/>
    <s v="Highway"/>
    <s v="Vandalism"/>
    <n v="64"/>
    <s v="Female"/>
    <n v="36"/>
    <s v="Unknown"/>
    <s v="Chandigarh East PS"/>
    <s v="No"/>
    <x v="2"/>
    <s v="Feb 2025"/>
  </r>
  <r>
    <s v="C03272"/>
    <s v="15-05-2025"/>
    <s v="Nagpur"/>
    <s v="Highway"/>
    <s v="Traffic Violation"/>
    <n v="7"/>
    <s v="Other"/>
    <n v="17"/>
    <s v="Male"/>
    <s v="Nagpur Rural PS"/>
    <s v="Yes"/>
    <x v="2"/>
    <s v="May 2025"/>
  </r>
  <r>
    <s v="C03273"/>
    <s v="28-01-2025"/>
    <s v="Delhi"/>
    <s v="Highway"/>
    <s v="Theft"/>
    <n v="83"/>
    <s v="Other"/>
    <n v="20"/>
    <s v="Female"/>
    <s v="Delhi Town PS"/>
    <s v="Yes"/>
    <x v="1"/>
    <s v="Jan 2025"/>
  </r>
  <r>
    <s v="C03274"/>
    <s v="17-06-2025"/>
    <s v="Jammu &amp; Kashmir"/>
    <s v="Highway"/>
    <s v="Traffic Violation"/>
    <n v="36"/>
    <s v="Male"/>
    <n v="51"/>
    <s v="Male"/>
    <s v="Jammu &amp; Kashmir North PS"/>
    <s v="Yes"/>
    <x v="1"/>
    <s v="Jun 2025"/>
  </r>
  <r>
    <s v="C03275"/>
    <s v="29-07-2025"/>
    <s v="Ranchi"/>
    <s v="Religious"/>
    <s v="Cybercrime"/>
    <n v="24"/>
    <s v="Male"/>
    <n v="59"/>
    <s v="Male"/>
    <s v="Ranchi West PS"/>
    <s v="Yes"/>
    <x v="2"/>
    <s v="Jul 2025"/>
  </r>
  <r>
    <s v="C03276"/>
    <s v="14-03-2025"/>
    <s v="Kochi"/>
    <s v="Urban"/>
    <s v="Traffic Violation"/>
    <n v="53"/>
    <s v="Male"/>
    <n v="65"/>
    <s v="Female"/>
    <s v="Kochi Rural PS"/>
    <s v="No"/>
    <x v="1"/>
    <s v="Mar 2025"/>
  </r>
  <r>
    <s v="C03277"/>
    <s v="23-09-2025"/>
    <s v="West Bengal"/>
    <s v="Highway"/>
    <s v="Fraud"/>
    <n v="45"/>
    <s v="Male"/>
    <n v="25"/>
    <s v="Male"/>
    <s v="West Bengal West PS"/>
    <s v="Yes"/>
    <x v="1"/>
    <s v="Sep 2025"/>
  </r>
  <r>
    <s v="C03278"/>
    <s v="29-04-2025"/>
    <s v="Delhi"/>
    <s v="Commercial"/>
    <s v="Theft"/>
    <n v="6"/>
    <s v="Male"/>
    <n v="18"/>
    <s v="Male"/>
    <s v="Delhi Central PS"/>
    <s v="No"/>
    <x v="2"/>
    <s v="Apr 2025"/>
  </r>
  <r>
    <s v="C03279"/>
    <s v="15-01-2025"/>
    <s v="Mysuru"/>
    <s v="Rural"/>
    <s v="Burglary"/>
    <n v="18"/>
    <s v="Other"/>
    <n v="49"/>
    <s v="Male"/>
    <s v="Mysuru North PS"/>
    <s v="Yes"/>
    <x v="1"/>
    <s v="Jan 2025"/>
  </r>
  <r>
    <s v="C03280"/>
    <s v="07-06-2025"/>
    <s v="Ahmedabad"/>
    <s v="Market"/>
    <s v="Fraud"/>
    <n v="68"/>
    <s v="Male"/>
    <n v="55"/>
    <s v="Male"/>
    <s v="Ahmedabad East PS"/>
    <s v="Yes"/>
    <x v="1"/>
    <s v="Jul 2025"/>
  </r>
  <r>
    <s v="C03281"/>
    <s v="22-09-2025"/>
    <s v="Kerala"/>
    <s v="Educational"/>
    <s v="Cybercrime"/>
    <n v="87"/>
    <s v="Male"/>
    <n v="71"/>
    <s v="Male"/>
    <s v="Kerala East PS"/>
    <s v="No"/>
    <x v="1"/>
    <s v="Sep 2025"/>
  </r>
  <r>
    <s v="C03282"/>
    <s v="30-07-2025"/>
    <s v="Mizoram"/>
    <s v="Residential"/>
    <s v="Drug Offense"/>
    <n v="8"/>
    <s v="Female"/>
    <n v="52"/>
    <s v="Female"/>
    <s v="Mizoram South PS"/>
    <s v="Yes"/>
    <x v="1"/>
    <s v="Jul 2025"/>
  </r>
  <r>
    <s v="C03283"/>
    <s v="02-06-2025"/>
    <s v="Assam"/>
    <s v="Commercial"/>
    <s v="Burglary"/>
    <n v="69"/>
    <s v="Female"/>
    <n v="25"/>
    <s v="Male"/>
    <s v="Assam South PS"/>
    <s v="Yes"/>
    <x v="0"/>
    <s v="Feb 2025"/>
  </r>
  <r>
    <s v="C03284"/>
    <s v="08-08-2025"/>
    <s v="Thane"/>
    <s v="Market"/>
    <s v="Drug Offense"/>
    <n v="26"/>
    <s v="Female"/>
    <n v="69"/>
    <s v="Male"/>
    <s v="Thane Station Rd PS"/>
    <s v="Yes"/>
    <x v="1"/>
    <s v="Aug 2025"/>
  </r>
  <r>
    <s v="C03285"/>
    <s v="21-08-2025"/>
    <s v="Vijayawada"/>
    <s v="Religious"/>
    <s v="Fraud"/>
    <n v="51"/>
    <s v="Other"/>
    <n v="16"/>
    <s v="Male"/>
    <s v="Vijayawada West PS"/>
    <s v="No"/>
    <x v="2"/>
    <s v="Aug 2025"/>
  </r>
  <r>
    <s v="C03286"/>
    <s v="17-11-2025"/>
    <s v="Madhya Pradesh"/>
    <s v="Industrial"/>
    <s v="Drug Offense"/>
    <n v="80"/>
    <s v="Male"/>
    <n v="12"/>
    <s v="Male"/>
    <s v="Madhya Pradesh Town PS"/>
    <s v="Yes"/>
    <x v="1"/>
    <s v="Nov 2025"/>
  </r>
  <r>
    <s v="C03287"/>
    <s v="01-04-2025"/>
    <s v="Gurugram"/>
    <s v="Educational"/>
    <s v="Assault"/>
    <n v="54"/>
    <s v="Female"/>
    <n v="22"/>
    <s v="Female"/>
    <s v="Gurugram Station Rd PS"/>
    <s v="Yes"/>
    <x v="1"/>
    <s v="Jan 2025"/>
  </r>
  <r>
    <s v="C03288"/>
    <s v="19-07-2025"/>
    <s v="Tripura"/>
    <s v="Highway"/>
    <s v="Assault"/>
    <n v="25"/>
    <s v="Female"/>
    <n v="51"/>
    <s v="Unknown"/>
    <s v="Tripura Market PS"/>
    <s v="Yes"/>
    <x v="1"/>
    <s v="Jul 2025"/>
  </r>
  <r>
    <s v="C03289"/>
    <s v="02-08-2025"/>
    <s v="Bengaluru"/>
    <s v="Residential"/>
    <s v="Drug Offense"/>
    <n v="28"/>
    <s v="Male"/>
    <n v="14"/>
    <s v="Female"/>
    <s v="Bengaluru East PS"/>
    <s v="No"/>
    <x v="2"/>
    <s v="Feb 2025"/>
  </r>
  <r>
    <s v="C03290"/>
    <s v="24-12-2025"/>
    <s v="Nagpur"/>
    <s v="Industrial"/>
    <s v="Burglary"/>
    <n v="84"/>
    <s v="Male"/>
    <n v="73"/>
    <s v="Female"/>
    <s v="Nagpur West PS"/>
    <s v="No"/>
    <x v="0"/>
    <s v="Dec 2025"/>
  </r>
  <r>
    <s v="C03291"/>
    <s v="12-06-2025"/>
    <s v="Ladakh"/>
    <s v="Market"/>
    <s v="Burglary"/>
    <n v="45"/>
    <s v="Female"/>
    <n v="36"/>
    <s v="Unknown"/>
    <s v="Ladakh Rural PS"/>
    <s v="Yes"/>
    <x v="1"/>
    <s v="Dec 2025"/>
  </r>
  <r>
    <s v="C03292"/>
    <s v="23-10-2025"/>
    <s v="Jaipur"/>
    <s v="Public Transport"/>
    <s v="Vandalism"/>
    <n v="44"/>
    <s v="Female"/>
    <n v="57"/>
    <s v="Male"/>
    <s v="Jaipur West PS"/>
    <s v="No"/>
    <x v="1"/>
    <s v="Oct 2025"/>
  </r>
  <r>
    <s v="C03293"/>
    <s v="18-07-2025"/>
    <s v="Bhopal"/>
    <s v="Religious"/>
    <s v="Traffic Violation"/>
    <n v="48"/>
    <s v="Other"/>
    <n v="25"/>
    <s v="Male"/>
    <s v="Bhopal Town PS"/>
    <s v="No"/>
    <x v="2"/>
    <s v="Jul 2025"/>
  </r>
  <r>
    <s v="C03294"/>
    <s v="23-08-2025"/>
    <s v="Andhra Pradesh"/>
    <s v="Educational"/>
    <s v="Assault"/>
    <n v="82"/>
    <s v="Male"/>
    <n v="18"/>
    <s v="Unknown"/>
    <s v="Andhra Pradesh East PS"/>
    <s v="Yes"/>
    <x v="2"/>
    <s v="Aug 2025"/>
  </r>
  <r>
    <s v="C03295"/>
    <s v="04-12-2025"/>
    <s v="Kochi"/>
    <s v="Residential"/>
    <s v="Kidnapping"/>
    <n v="49"/>
    <s v="Female"/>
    <n v="66"/>
    <s v="Unknown"/>
    <s v="Kochi Rural PS"/>
    <s v="Yes"/>
    <x v="2"/>
    <s v="Apr 2025"/>
  </r>
  <r>
    <s v="C03296"/>
    <s v="31-07-2025"/>
    <s v="Nagpur"/>
    <s v="Rural"/>
    <s v="Vandalism"/>
    <n v="56"/>
    <s v="Female"/>
    <n v="67"/>
    <s v="Male"/>
    <s v="Nagpur West PS"/>
    <s v="No"/>
    <x v="0"/>
    <s v="Jul 2025"/>
  </r>
  <r>
    <s v="C03297"/>
    <s v="02-05-2025"/>
    <s v="Gujarat"/>
    <s v="Commercial"/>
    <s v="Robbery"/>
    <n v="58"/>
    <s v="Other"/>
    <n v="46"/>
    <s v="Unknown"/>
    <s v="Gujarat North PS"/>
    <s v="No"/>
    <x v="0"/>
    <s v="Feb 2025"/>
  </r>
  <r>
    <s v="C03298"/>
    <s v="25-04-2025"/>
    <s v="Chandigarh"/>
    <s v="Public Transport"/>
    <s v="Assault"/>
    <n v="16"/>
    <s v="Male"/>
    <n v="19"/>
    <s v="Unknown"/>
    <s v="Chandigarh East PS"/>
    <s v="Yes"/>
    <x v="0"/>
    <s v="Apr 2025"/>
  </r>
  <r>
    <s v="C03299"/>
    <s v="06-05-2025"/>
    <s v="Manipur"/>
    <s v="Urban"/>
    <s v="Robbery"/>
    <n v="45"/>
    <s v="Female"/>
    <n v="51"/>
    <s v="Female"/>
    <s v="Manipur South PS"/>
    <s v="Yes"/>
    <x v="1"/>
    <s v="Jun 2025"/>
  </r>
  <r>
    <s v="C03300"/>
    <s v="27-03-2025"/>
    <s v="Noida"/>
    <s v="Urban"/>
    <s v="Theft"/>
    <n v="14"/>
    <s v="Male"/>
    <n v="70"/>
    <s v="Unknown"/>
    <s v="Noida Rural PS"/>
    <s v="No"/>
    <x v="1"/>
    <s v="Mar 2025"/>
  </r>
  <r>
    <s v="C03301"/>
    <s v="31-12-2025"/>
    <s v="Tamil Nadu"/>
    <s v="Urban"/>
    <s v="Robbery"/>
    <n v="53"/>
    <s v="Other"/>
    <n v="38"/>
    <s v="Female"/>
    <s v="Tamil Nadu West PS"/>
    <s v="No"/>
    <x v="0"/>
    <s v="Dec 2025"/>
  </r>
  <r>
    <s v="C03302"/>
    <s v="04-03-2025"/>
    <s v="Gujarat"/>
    <s v="Residential"/>
    <s v="Fraud"/>
    <n v="6"/>
    <s v="Female"/>
    <n v="66"/>
    <s v="Unknown"/>
    <s v="Gujarat West PS"/>
    <s v="Yes"/>
    <x v="1"/>
    <s v="Apr 2025"/>
  </r>
  <r>
    <s v="C03303"/>
    <s v="15-06-2025"/>
    <s v="Rajasthan"/>
    <s v="Residential"/>
    <s v="Robbery"/>
    <n v="18"/>
    <s v="Male"/>
    <n v="27"/>
    <s v="Unknown"/>
    <s v="Rajasthan South PS"/>
    <s v="Yes"/>
    <x v="1"/>
    <s v="Jun 2025"/>
  </r>
  <r>
    <s v="C03304"/>
    <s v="27-07-2025"/>
    <s v="Noida"/>
    <s v="Market"/>
    <s v="Traffic Violation"/>
    <n v="45"/>
    <s v="Male"/>
    <n v="75"/>
    <s v="Female"/>
    <s v="Noida South PS"/>
    <s v="Yes"/>
    <x v="2"/>
    <s v="Jul 2025"/>
  </r>
  <r>
    <s v="C03305"/>
    <s v="29-10-2025"/>
    <s v="Nagaland"/>
    <s v="Residential"/>
    <s v="Drug Offense"/>
    <n v="90"/>
    <s v="Male"/>
    <n v="33"/>
    <s v="Unknown"/>
    <s v="Nagaland West PS"/>
    <s v="No"/>
    <x v="0"/>
    <s v="Oct 2025"/>
  </r>
  <r>
    <s v="C03306"/>
    <s v="08-12-2025"/>
    <s v="Assam"/>
    <s v="Rural"/>
    <s v="Vandalism"/>
    <n v="47"/>
    <s v="Male"/>
    <n v="40"/>
    <s v="Unknown"/>
    <s v="Assam Rural PS"/>
    <s v="Yes"/>
    <x v="1"/>
    <s v="Aug 2025"/>
  </r>
  <r>
    <s v="C03307"/>
    <s v="15-02-2025"/>
    <s v="Meghalaya"/>
    <s v="Commercial"/>
    <s v="Kidnapping"/>
    <n v="77"/>
    <s v="Female"/>
    <n v="20"/>
    <s v="Unknown"/>
    <s v="Meghalaya Central PS"/>
    <s v="Yes"/>
    <x v="1"/>
    <s v="Feb 2025"/>
  </r>
  <r>
    <s v="C03308"/>
    <s v="25-04-2025"/>
    <s v="Chandigarh"/>
    <s v="Market"/>
    <s v="Vandalism"/>
    <n v="36"/>
    <s v="Female"/>
    <n v="24"/>
    <s v="Male"/>
    <s v="Chandigarh Central PS"/>
    <s v="No"/>
    <x v="2"/>
    <s v="Apr 2025"/>
  </r>
  <r>
    <s v="C03309"/>
    <s v="29-06-2025"/>
    <s v="Pune"/>
    <s v="Commercial"/>
    <s v="Burglary"/>
    <n v="71"/>
    <s v="Male"/>
    <n v="47"/>
    <s v="Unknown"/>
    <s v="Pune East PS"/>
    <s v="Yes"/>
    <x v="0"/>
    <s v="Jun 2025"/>
  </r>
  <r>
    <s v="C03310"/>
    <s v="27-10-2025"/>
    <s v="Gujarat"/>
    <s v="Urban"/>
    <s v="Drug Offense"/>
    <n v="81"/>
    <s v="Male"/>
    <n v="51"/>
    <s v="Male"/>
    <s v="Gujarat West PS"/>
    <s v="Yes"/>
    <x v="2"/>
    <s v="Oct 2025"/>
  </r>
  <r>
    <s v="C03311"/>
    <s v="07-12-2025"/>
    <s v="Vadodara"/>
    <s v="Educational"/>
    <s v="Fraud"/>
    <n v="27"/>
    <s v="Female"/>
    <n v="12"/>
    <s v="Male"/>
    <s v="Vadodara West PS"/>
    <s v="No"/>
    <x v="1"/>
    <s v="Jul 2025"/>
  </r>
  <r>
    <s v="C03312"/>
    <s v="16-10-2025"/>
    <s v="Chhattisgarh"/>
    <s v="Public Transport"/>
    <s v="Assault"/>
    <n v="68"/>
    <s v="Other"/>
    <n v="32"/>
    <s v="Unknown"/>
    <s v="Chhattisgarh Central PS"/>
    <s v="Yes"/>
    <x v="1"/>
    <s v="Oct 2025"/>
  </r>
  <r>
    <s v="C03313"/>
    <s v="21-04-2025"/>
    <s v="Chennai"/>
    <s v="Urban"/>
    <s v="Burglary"/>
    <n v="65"/>
    <s v="Male"/>
    <n v="14"/>
    <s v="Unknown"/>
    <s v="Chennai North PS"/>
    <s v="Yes"/>
    <x v="1"/>
    <s v="Apr 2025"/>
  </r>
  <r>
    <s v="C03314"/>
    <s v="25-05-2025"/>
    <s v="Pune"/>
    <s v="Commercial"/>
    <s v="Burglary"/>
    <n v="79"/>
    <s v="Other"/>
    <n v="65"/>
    <s v="Unknown"/>
    <s v="Pune North PS"/>
    <s v="Yes"/>
    <x v="2"/>
    <s v="May 2025"/>
  </r>
  <r>
    <s v="C03315"/>
    <s v="09-06-2025"/>
    <s v="Punjab"/>
    <s v="Highway"/>
    <s v="Theft"/>
    <n v="59"/>
    <s v="Male"/>
    <n v="17"/>
    <s v="Unknown"/>
    <s v="Punjab Rural PS"/>
    <s v="Yes"/>
    <x v="1"/>
    <s v="Sep 2025"/>
  </r>
  <r>
    <s v="C03316"/>
    <s v="26-07-2025"/>
    <s v="Tripura"/>
    <s v="Public Transport"/>
    <s v="Burglary"/>
    <n v="60"/>
    <s v="Male"/>
    <n v="33"/>
    <s v="Male"/>
    <s v="Tripura Station Rd PS"/>
    <s v="No"/>
    <x v="1"/>
    <s v="Jul 2025"/>
  </r>
  <r>
    <s v="C03317"/>
    <s v="15-03-2025"/>
    <s v="Himachal Pradesh"/>
    <s v="Rural"/>
    <s v="Theft"/>
    <n v="81"/>
    <s v="Male"/>
    <n v="62"/>
    <s v="Unknown"/>
    <s v="Himachal Pradesh Town PS"/>
    <s v="Yes"/>
    <x v="0"/>
    <s v="Mar 2025"/>
  </r>
  <r>
    <s v="C03318"/>
    <s v="21-03-2025"/>
    <s v="Guwahati"/>
    <s v="Urban"/>
    <s v="Domestic Dispute"/>
    <n v="56"/>
    <s v="Male"/>
    <n v="53"/>
    <s v="Male"/>
    <s v="Guwahati Rural PS"/>
    <s v="Yes"/>
    <x v="1"/>
    <s v="Mar 2025"/>
  </r>
  <r>
    <s v="C03319"/>
    <s v="10-12-2025"/>
    <s v="Bengaluru"/>
    <s v="Rural"/>
    <s v="Traffic Violation"/>
    <n v="48"/>
    <s v="Female"/>
    <n v="68"/>
    <s v="Unknown"/>
    <s v="Bengaluru North PS"/>
    <s v="No"/>
    <x v="2"/>
    <s v="Oct 2025"/>
  </r>
  <r>
    <s v="C03320"/>
    <s v="10-02-2025"/>
    <s v="Patna"/>
    <s v="Industrial"/>
    <s v="Domestic Dispute"/>
    <n v="20"/>
    <s v="Female"/>
    <n v="26"/>
    <s v="Unknown"/>
    <s v="Patna North PS"/>
    <s v="Yes"/>
    <x v="0"/>
    <s v="Oct 2025"/>
  </r>
  <r>
    <s v="C03321"/>
    <s v="11-03-2025"/>
    <s v="Rajasthan"/>
    <s v="Rural"/>
    <s v="Robbery"/>
    <n v="51"/>
    <s v="Other"/>
    <n v="73"/>
    <s v="Male"/>
    <s v="Rajasthan South PS"/>
    <s v="Yes"/>
    <x v="0"/>
    <s v="Nov 2025"/>
  </r>
  <r>
    <s v="C03322"/>
    <s v="03-01-2025"/>
    <s v="Guwahati"/>
    <s v="Highway"/>
    <s v="Robbery"/>
    <n v="37"/>
    <s v="Other"/>
    <n v="17"/>
    <s v="Unknown"/>
    <s v="Guwahati North PS"/>
    <s v="No"/>
    <x v="2"/>
    <s v="Mar 2025"/>
  </r>
  <r>
    <s v="C03323"/>
    <s v="01-10-2025"/>
    <s v="Ranchi"/>
    <s v="Religious"/>
    <s v="Assault"/>
    <n v="8"/>
    <s v="Other"/>
    <n v="15"/>
    <s v="Male"/>
    <s v="Ranchi City PS"/>
    <s v="Yes"/>
    <x v="1"/>
    <s v="Jan 2025"/>
  </r>
  <r>
    <s v="C03324"/>
    <s v="08-11-2025"/>
    <s v="Ladakh"/>
    <s v="Market"/>
    <s v="Traffic Violation"/>
    <n v="21"/>
    <s v="Female"/>
    <n v="36"/>
    <s v="Unknown"/>
    <s v="Ladakh Town PS"/>
    <s v="Yes"/>
    <x v="2"/>
    <s v="Aug 2025"/>
  </r>
  <r>
    <s v="C03325"/>
    <s v="08-08-2025"/>
    <s v="Arunachal Pradesh"/>
    <s v="Market"/>
    <s v="Burglary"/>
    <n v="35"/>
    <s v="Other"/>
    <m/>
    <s v="Unknown"/>
    <s v="Arunachal Pradesh North PS"/>
    <s v="Yes"/>
    <x v="0"/>
    <s v="Aug 2025"/>
  </r>
  <r>
    <s v="C03326"/>
    <s v="11-11-2025"/>
    <s v="Delhi"/>
    <s v="Rural"/>
    <s v="Vandalism"/>
    <n v="41"/>
    <s v="Other"/>
    <n v="48"/>
    <s v="Male"/>
    <s v="Delhi Station Rd PS"/>
    <s v="No"/>
    <x v="2"/>
    <s v="Nov 2025"/>
  </r>
  <r>
    <s v="C03327"/>
    <s v="19-03-2025"/>
    <s v="Ranchi"/>
    <s v="Rural"/>
    <s v="Cybercrime"/>
    <n v="47"/>
    <s v="Female"/>
    <n v="72"/>
    <s v="Male"/>
    <s v="Ranchi North PS"/>
    <s v="Yes"/>
    <x v="1"/>
    <s v="Mar 2025"/>
  </r>
  <r>
    <s v="C03328"/>
    <s v="21-06-2025"/>
    <s v="Meghalaya"/>
    <s v="Market"/>
    <s v="Fraud"/>
    <n v="53"/>
    <s v="Female"/>
    <m/>
    <s v="Unknown"/>
    <s v="Meghalaya Rural PS"/>
    <s v="Yes"/>
    <x v="1"/>
    <s v="Jun 2025"/>
  </r>
  <r>
    <s v="C03329"/>
    <s v="28-07-2025"/>
    <s v="Madhya Pradesh"/>
    <s v="Public Transport"/>
    <s v="Cybercrime"/>
    <n v="76"/>
    <s v="Female"/>
    <n v="35"/>
    <s v="Female"/>
    <s v="Madhya Pradesh South PS"/>
    <s v="No"/>
    <x v="0"/>
    <s v="Jul 2025"/>
  </r>
  <r>
    <s v="C03330"/>
    <s v="12-09-2025"/>
    <s v="Kochi"/>
    <s v="Residential"/>
    <s v="Cybercrime"/>
    <n v="30"/>
    <s v="Male"/>
    <m/>
    <s v="Unknown"/>
    <s v="Kochi Town PS"/>
    <s v="No"/>
    <x v="0"/>
    <s v="Dec 2025"/>
  </r>
  <r>
    <s v="C03331"/>
    <s v="03-02-2025"/>
    <s v="Ranchi"/>
    <s v="Religious"/>
    <s v="Robbery"/>
    <n v="7"/>
    <s v="Other"/>
    <n v="47"/>
    <s v="Unknown"/>
    <s v="Ranchi Station Rd PS"/>
    <s v="No"/>
    <x v="2"/>
    <s v="Mar 2025"/>
  </r>
  <r>
    <s v="C03332"/>
    <s v="03-07-2025"/>
    <s v="Vadodara"/>
    <s v="Educational"/>
    <s v="Domestic Dispute"/>
    <n v="52"/>
    <s v="Female"/>
    <n v="26"/>
    <s v="Unknown"/>
    <s v="Vadodara Station Rd PS"/>
    <s v="Yes"/>
    <x v="1"/>
    <s v="Mar 2025"/>
  </r>
  <r>
    <s v="C03333"/>
    <s v="16-01-2025"/>
    <s v="Himachal Pradesh"/>
    <s v="Industrial"/>
    <s v="Fraud"/>
    <n v="12"/>
    <s v="Male"/>
    <n v="55"/>
    <s v="Unknown"/>
    <s v="Himachal Pradesh Town PS"/>
    <s v="No"/>
    <x v="1"/>
    <s v="Jan 2025"/>
  </r>
  <r>
    <s v="C03334"/>
    <s v="06-12-2025"/>
    <s v="Dehradun"/>
    <s v="Educational"/>
    <s v="Robbery"/>
    <n v="49"/>
    <s v="Male"/>
    <n v="32"/>
    <s v="Unknown"/>
    <s v="Dehradun West PS"/>
    <s v="Yes"/>
    <x v="1"/>
    <s v="Jun 2025"/>
  </r>
  <r>
    <s v="C03335"/>
    <s v="05-04-2025"/>
    <s v="Uttarakhand"/>
    <s v="Religious"/>
    <s v="Cybercrime"/>
    <n v="42"/>
    <s v="Other"/>
    <n v="26"/>
    <s v="Female"/>
    <s v="Uttarakhand South PS"/>
    <s v="No"/>
    <x v="2"/>
    <s v="May 2025"/>
  </r>
  <r>
    <s v="C03336"/>
    <s v="01-12-2025"/>
    <s v="Noida"/>
    <s v="Industrial"/>
    <s v="Burglary"/>
    <n v="68"/>
    <s v="Female"/>
    <n v="38"/>
    <s v="Female"/>
    <s v="Noida Rural PS"/>
    <s v="Yes"/>
    <x v="1"/>
    <s v="Jan 2025"/>
  </r>
  <r>
    <s v="C03337"/>
    <s v="06-12-2025"/>
    <s v="Uttar Pradesh"/>
    <s v="Urban"/>
    <s v="Theft"/>
    <n v="53"/>
    <s v="Male"/>
    <n v="63"/>
    <s v="Unknown"/>
    <s v="Uttar Pradesh West PS"/>
    <s v="No"/>
    <x v="0"/>
    <s v="Jun 2025"/>
  </r>
  <r>
    <s v="C03338"/>
    <s v="13-07-2025"/>
    <s v="Ahmedabad"/>
    <s v="Public Transport"/>
    <s v="Fraud"/>
    <n v="53"/>
    <s v="Other"/>
    <n v="68"/>
    <s v="Female"/>
    <s v="Ahmedabad South PS"/>
    <s v="Yes"/>
    <x v="2"/>
    <s v="Jul 2025"/>
  </r>
  <r>
    <s v="C03339"/>
    <s v="20-09-2025"/>
    <s v="Thane"/>
    <s v="Religious"/>
    <s v="Theft"/>
    <n v="43"/>
    <s v="Male"/>
    <n v="18"/>
    <s v="Male"/>
    <s v="Thane Rural PS"/>
    <s v="No"/>
    <x v="2"/>
    <s v="Sep 2025"/>
  </r>
  <r>
    <s v="C03340"/>
    <s v="11-12-2025"/>
    <s v="Chandigarh"/>
    <s v="Residential"/>
    <s v="Domestic Dispute"/>
    <n v="4"/>
    <s v="Male"/>
    <n v="80"/>
    <s v="Unknown"/>
    <s v="Chandigarh South PS"/>
    <s v="Yes"/>
    <x v="1"/>
    <s v="Nov 2025"/>
  </r>
  <r>
    <s v="C03341"/>
    <s v="09-04-2025"/>
    <s v="Hyderabad"/>
    <s v="Public Transport"/>
    <s v="Robbery"/>
    <n v="80"/>
    <s v="Other"/>
    <n v="52"/>
    <s v="Female"/>
    <s v="Hyderabad South PS"/>
    <s v="Yes"/>
    <x v="1"/>
    <s v="Sep 2025"/>
  </r>
  <r>
    <s v="C03342"/>
    <s v="17-03-2025"/>
    <s v="Jaipur"/>
    <s v="Highway"/>
    <s v="Fraud"/>
    <n v="4"/>
    <s v="Male"/>
    <n v="13"/>
    <s v="Female"/>
    <s v="Jaipur Central PS"/>
    <s v="Yes"/>
    <x v="1"/>
    <s v="Mar 2025"/>
  </r>
  <r>
    <s v="C03343"/>
    <s v="21-03-2025"/>
    <s v="Chhattisgarh"/>
    <s v="Public Transport"/>
    <s v="Kidnapping"/>
    <n v="21"/>
    <s v="Male"/>
    <n v="54"/>
    <s v="Unknown"/>
    <s v="Chhattisgarh Station Rd PS"/>
    <s v="Yes"/>
    <x v="1"/>
    <s v="Mar 2025"/>
  </r>
  <r>
    <s v="C03344"/>
    <s v="20-05-2025"/>
    <s v="Himachal Pradesh"/>
    <s v="Rural"/>
    <s v="Kidnapping"/>
    <n v="69"/>
    <s v="Male"/>
    <n v="20"/>
    <s v="Unknown"/>
    <s v="Himachal Pradesh West PS"/>
    <s v="Yes"/>
    <x v="1"/>
    <s v="May 2025"/>
  </r>
  <r>
    <s v="C03345"/>
    <s v="27-04-2025"/>
    <s v="Bhubaneswar"/>
    <s v="Industrial"/>
    <s v="Drug Offense"/>
    <n v="26"/>
    <s v="Male"/>
    <n v="14"/>
    <s v="Male"/>
    <s v="Bhubaneswar Town PS"/>
    <s v="No"/>
    <x v="0"/>
    <s v="Apr 2025"/>
  </r>
  <r>
    <s v="C03346"/>
    <s v="10-06-2025"/>
    <s v="Madhya Pradesh"/>
    <s v="Market"/>
    <s v="Theft"/>
    <n v="49"/>
    <s v="Female"/>
    <n v="28"/>
    <s v="Female"/>
    <s v="Madhya Pradesh South PS"/>
    <s v="No"/>
    <x v="2"/>
    <s v="Oct 2025"/>
  </r>
  <r>
    <s v="C03347"/>
    <s v="09-03-2025"/>
    <s v="Surat"/>
    <s v="Urban"/>
    <s v="Vandalism"/>
    <n v="23"/>
    <s v="Female"/>
    <n v="45"/>
    <s v="Unknown"/>
    <s v="Surat Town PS"/>
    <s v="No"/>
    <x v="0"/>
    <s v="Sep 2025"/>
  </r>
  <r>
    <s v="C03348"/>
    <s v="03-11-2025"/>
    <s v="Arunachal Pradesh"/>
    <s v="Religious"/>
    <s v="Domestic Dispute"/>
    <n v="69"/>
    <s v="Other"/>
    <n v="26"/>
    <s v="Male"/>
    <s v="Arunachal Pradesh Market PS"/>
    <s v="No"/>
    <x v="0"/>
    <s v="Mar 2025"/>
  </r>
  <r>
    <s v="C03349"/>
    <s v="03-06-2025"/>
    <s v="Mumbai"/>
    <s v="Rural"/>
    <s v="Assault"/>
    <n v="83"/>
    <s v="Other"/>
    <n v="39"/>
    <s v="Unknown"/>
    <s v="Mumbai Town PS"/>
    <s v="Yes"/>
    <x v="1"/>
    <s v="Mar 2025"/>
  </r>
  <r>
    <s v="C03350"/>
    <s v="20-06-2025"/>
    <s v="Nagpur"/>
    <s v="Highway"/>
    <s v="Kidnapping"/>
    <n v="4"/>
    <s v="Other"/>
    <n v="42"/>
    <s v="Male"/>
    <s v="Nagpur West PS"/>
    <s v="Yes"/>
    <x v="0"/>
    <s v="Jun 2025"/>
  </r>
  <r>
    <s v="C03351"/>
    <s v="21-08-2025"/>
    <s v="Ranchi"/>
    <s v="Residential"/>
    <s v="Robbery"/>
    <n v="45"/>
    <s v="Other"/>
    <n v="48"/>
    <s v="Male"/>
    <s v="Ranchi Market PS"/>
    <s v="No"/>
    <x v="2"/>
    <s v="Aug 2025"/>
  </r>
  <r>
    <s v="C03352"/>
    <s v="19-09-2025"/>
    <s v="Delhi"/>
    <s v="Public Transport"/>
    <s v="Cybercrime"/>
    <n v="17"/>
    <s v="Other"/>
    <n v="76"/>
    <s v="Female"/>
    <s v="Delhi East PS"/>
    <s v="Yes"/>
    <x v="0"/>
    <s v="Sep 2025"/>
  </r>
  <r>
    <s v="C03353"/>
    <s v="14-10-2025"/>
    <s v="Odisha"/>
    <s v="Urban"/>
    <s v="Homicide"/>
    <n v="26"/>
    <s v="Other"/>
    <n v="64"/>
    <s v="Female"/>
    <s v="Odisha Market PS"/>
    <s v="Yes"/>
    <x v="0"/>
    <s v="Oct 2025"/>
  </r>
  <r>
    <s v="C03354"/>
    <s v="19-02-2025"/>
    <s v="Haryana"/>
    <s v="Market"/>
    <s v="Assault"/>
    <n v="23"/>
    <s v="Other"/>
    <n v="41"/>
    <s v="Unknown"/>
    <s v="Haryana City PS"/>
    <s v="No"/>
    <x v="2"/>
    <s v="Feb 2025"/>
  </r>
  <r>
    <s v="C03355"/>
    <s v="26-07-2025"/>
    <s v="Thane"/>
    <s v="Commercial"/>
    <s v="Fraud"/>
    <n v="89"/>
    <s v="Other"/>
    <m/>
    <s v="Female"/>
    <s v="Thane Market PS"/>
    <s v="No"/>
    <x v="2"/>
    <s v="Jul 2025"/>
  </r>
  <r>
    <s v="C03356"/>
    <s v="10-07-2025"/>
    <s v="Kochi"/>
    <s v="Commercial"/>
    <s v="Homicide"/>
    <n v="15"/>
    <s v="Other"/>
    <n v="67"/>
    <s v="Male"/>
    <s v="Kochi Market PS"/>
    <s v="No"/>
    <x v="0"/>
    <s v="Oct 2025"/>
  </r>
  <r>
    <s v="C03357"/>
    <s v="01-01-2025"/>
    <s v="Odisha"/>
    <s v="Educational"/>
    <s v="Kidnapping"/>
    <n v="20"/>
    <s v="Other"/>
    <n v="58"/>
    <s v="Unknown"/>
    <s v="Odisha Central PS"/>
    <s v="Yes"/>
    <x v="1"/>
    <s v="Jan 2025"/>
  </r>
  <r>
    <s v="C03358"/>
    <s v="20-03-2025"/>
    <s v="Manipur"/>
    <s v="Public Transport"/>
    <s v="Kidnapping"/>
    <n v="53"/>
    <s v="Other"/>
    <n v="12"/>
    <s v="Female"/>
    <s v="Manipur Central PS"/>
    <s v="Yes"/>
    <x v="0"/>
    <s v="Mar 2025"/>
  </r>
  <r>
    <s v="C03359"/>
    <s v="18-07-2025"/>
    <s v="Noida"/>
    <s v="Industrial"/>
    <s v="Assault"/>
    <n v="19"/>
    <s v="Female"/>
    <n v="73"/>
    <s v="Male"/>
    <s v="Noida City PS"/>
    <s v="No"/>
    <x v="2"/>
    <s v="Jul 2025"/>
  </r>
  <r>
    <s v="C03360"/>
    <s v="23-01-2025"/>
    <s v="Odisha"/>
    <s v="Rural"/>
    <s v="Kidnapping"/>
    <n v="12"/>
    <s v="Female"/>
    <n v="37"/>
    <s v="Female"/>
    <s v="Odisha Rural PS"/>
    <s v="Yes"/>
    <x v="1"/>
    <s v="Jan 2025"/>
  </r>
  <r>
    <s v="C03361"/>
    <s v="14-10-2025"/>
    <s v="Kolkata"/>
    <s v="Rural"/>
    <s v="Fraud"/>
    <n v="15"/>
    <s v="Female"/>
    <n v="57"/>
    <s v="Unknown"/>
    <s v="Kolkata Central PS"/>
    <s v="No"/>
    <x v="2"/>
    <s v="Oct 2025"/>
  </r>
  <r>
    <s v="C03362"/>
    <s v="11-01-2025"/>
    <s v="Jaipur"/>
    <s v="Public Transport"/>
    <s v="Homicide"/>
    <n v="1"/>
    <s v="Female"/>
    <n v="71"/>
    <s v="Unknown"/>
    <s v="Jaipur Rural PS"/>
    <s v="Yes"/>
    <x v="1"/>
    <s v="Nov 2025"/>
  </r>
  <r>
    <s v="C03363"/>
    <s v="10-11-2025"/>
    <s v="Jharkhand"/>
    <s v="Educational"/>
    <s v="Drug Offense"/>
    <n v="57"/>
    <s v="Female"/>
    <n v="14"/>
    <s v="Female"/>
    <s v="Jharkhand City PS"/>
    <s v="Yes"/>
    <x v="0"/>
    <s v="Oct 2025"/>
  </r>
  <r>
    <s v="C03364"/>
    <s v="05-01-2025"/>
    <s v="Uttar Pradesh"/>
    <s v="Public Transport"/>
    <s v="Cybercrime"/>
    <n v="52"/>
    <s v="Female"/>
    <n v="71"/>
    <s v="Male"/>
    <s v="Uttar Pradesh South PS"/>
    <s v="Yes"/>
    <x v="0"/>
    <s v="May 2025"/>
  </r>
  <r>
    <s v="C03365"/>
    <s v="04-06-2025"/>
    <s v="West Bengal"/>
    <s v="Public Transport"/>
    <s v="Kidnapping"/>
    <n v="89"/>
    <s v="Male"/>
    <n v="71"/>
    <s v="Female"/>
    <s v="West Bengal North PS"/>
    <s v="Yes"/>
    <x v="1"/>
    <s v="Apr 2025"/>
  </r>
  <r>
    <s v="C03366"/>
    <s v="26-02-2025"/>
    <s v="Raipur"/>
    <s v="Industrial"/>
    <s v="Traffic Violation"/>
    <n v="72"/>
    <s v="Female"/>
    <n v="30"/>
    <s v="Female"/>
    <s v="Raipur Station Rd PS"/>
    <s v="Yes"/>
    <x v="1"/>
    <s v="Feb 2025"/>
  </r>
  <r>
    <s v="C03367"/>
    <s v="11-06-2025"/>
    <s v="Pune"/>
    <s v="Religious"/>
    <s v="Homicide"/>
    <n v="22"/>
    <s v="Female"/>
    <n v="44"/>
    <s v="Unknown"/>
    <s v="Pune Central PS"/>
    <s v="Yes"/>
    <x v="1"/>
    <s v="Nov 2025"/>
  </r>
  <r>
    <s v="C03368"/>
    <s v="16-10-2025"/>
    <s v="Noida"/>
    <s v="Educational"/>
    <s v="Cybercrime"/>
    <n v="35"/>
    <s v="Male"/>
    <n v="78"/>
    <s v="Male"/>
    <s v="Noida Town PS"/>
    <s v="No"/>
    <x v="1"/>
    <s v="Oct 2025"/>
  </r>
  <r>
    <s v="C03369"/>
    <s v="20-04-2025"/>
    <s v="Bhubaneswar"/>
    <s v="Market"/>
    <s v="Theft"/>
    <n v="15"/>
    <s v="Other"/>
    <n v="22"/>
    <s v="Female"/>
    <s v="Bhubaneswar Station Rd PS"/>
    <s v="Yes"/>
    <x v="0"/>
    <s v="Apr 2025"/>
  </r>
  <r>
    <s v="C03370"/>
    <s v="24-04-2025"/>
    <s v="Ranchi"/>
    <s v="Rural"/>
    <s v="Homicide"/>
    <n v="24"/>
    <s v="Female"/>
    <n v="15"/>
    <s v="Male"/>
    <s v="Ranchi Market PS"/>
    <s v="Yes"/>
    <x v="1"/>
    <s v="Apr 2025"/>
  </r>
  <r>
    <s v="C03371"/>
    <s v="11-01-2025"/>
    <s v="Noida"/>
    <s v="Highway"/>
    <s v="Fraud"/>
    <n v="57"/>
    <s v="Other"/>
    <n v="48"/>
    <s v="Male"/>
    <s v="Noida Station Rd PS"/>
    <s v="Yes"/>
    <x v="2"/>
    <s v="Nov 2025"/>
  </r>
  <r>
    <s v="C03372"/>
    <s v="20-02-2025"/>
    <s v="Himachal Pradesh"/>
    <s v="Religious"/>
    <s v="Assault"/>
    <n v="1"/>
    <s v="Female"/>
    <n v="71"/>
    <s v="Unknown"/>
    <s v="Himachal Pradesh South PS"/>
    <s v="Yes"/>
    <x v="1"/>
    <s v="Feb 2025"/>
  </r>
  <r>
    <s v="C03373"/>
    <s v="14-02-2025"/>
    <s v="Telangana"/>
    <s v="Educational"/>
    <s v="Cybercrime"/>
    <n v="21"/>
    <s v="Female"/>
    <n v="22"/>
    <s v="Male"/>
    <s v="Telangana North PS"/>
    <s v="Yes"/>
    <x v="0"/>
    <s v="Feb 2025"/>
  </r>
  <r>
    <s v="C03374"/>
    <s v="01-04-2025"/>
    <s v="Vijayawada"/>
    <s v="Educational"/>
    <s v="Vandalism"/>
    <n v="58"/>
    <s v="Female"/>
    <n v="55"/>
    <s v="Female"/>
    <s v="Vijayawada Central PS"/>
    <s v="Yes"/>
    <x v="0"/>
    <s v="Jan 2025"/>
  </r>
  <r>
    <s v="C03375"/>
    <s v="01-07-2025"/>
    <s v="Gurugram"/>
    <s v="Urban"/>
    <s v="Fraud"/>
    <n v="34"/>
    <s v="Male"/>
    <n v="36"/>
    <s v="Male"/>
    <s v="Gurugram Station Rd PS"/>
    <s v="No"/>
    <x v="2"/>
    <s v="Jan 2025"/>
  </r>
  <r>
    <s v="C03376"/>
    <s v="30-09-2025"/>
    <s v="Surat"/>
    <s v="Industrial"/>
    <s v="Domestic Dispute"/>
    <n v="64"/>
    <s v="Male"/>
    <n v="27"/>
    <s v="Male"/>
    <s v="Surat Rural PS"/>
    <s v="Yes"/>
    <x v="2"/>
    <s v="Sep 2025"/>
  </r>
  <r>
    <s v="C03377"/>
    <s v="24-02-2025"/>
    <s v="Pune"/>
    <s v="Commercial"/>
    <s v="Vandalism"/>
    <n v="66"/>
    <s v="Male"/>
    <n v="46"/>
    <s v="Male"/>
    <s v="Pune Town PS"/>
    <s v="No"/>
    <x v="1"/>
    <s v="Feb 2025"/>
  </r>
  <r>
    <s v="C03378"/>
    <s v="07-09-2025"/>
    <s v="Jharkhand"/>
    <s v="Rural"/>
    <s v="Fraud"/>
    <n v="19"/>
    <s v="Other"/>
    <m/>
    <s v="Male"/>
    <s v="Jharkhand Central PS"/>
    <s v="No"/>
    <x v="2"/>
    <s v="Jul 2025"/>
  </r>
  <r>
    <s v="C03379"/>
    <s v="24-06-2025"/>
    <s v="Visakhapatnam"/>
    <s v="Educational"/>
    <s v="Traffic Violation"/>
    <n v="8"/>
    <s v="Male"/>
    <n v="21"/>
    <s v="Male"/>
    <s v="Visakhapatnam Town PS"/>
    <s v="No"/>
    <x v="2"/>
    <s v="Jun 2025"/>
  </r>
  <r>
    <s v="C03380"/>
    <s v="24-05-2025"/>
    <s v="Noida"/>
    <s v="Religious"/>
    <s v="Traffic Violation"/>
    <n v="29"/>
    <s v="Male"/>
    <n v="26"/>
    <s v="Female"/>
    <s v="Noida Town PS"/>
    <s v="No"/>
    <x v="0"/>
    <s v="May 2025"/>
  </r>
  <r>
    <s v="C03381"/>
    <s v="19-08-2025"/>
    <s v="Himachal Pradesh"/>
    <s v="Commercial"/>
    <s v="Kidnapping"/>
    <n v="82"/>
    <s v="Other"/>
    <n v="57"/>
    <s v="Male"/>
    <s v="Himachal Pradesh East PS"/>
    <s v="Yes"/>
    <x v="1"/>
    <s v="Aug 2025"/>
  </r>
  <r>
    <s v="C03382"/>
    <s v="26-06-2025"/>
    <s v="Hyderabad"/>
    <s v="Market"/>
    <s v="Kidnapping"/>
    <n v="26"/>
    <s v="Male"/>
    <n v="21"/>
    <s v="Male"/>
    <s v="Hyderabad Rural PS"/>
    <s v="No"/>
    <x v="2"/>
    <s v="Jun 2025"/>
  </r>
  <r>
    <s v="C03383"/>
    <s v="01-10-2025"/>
    <s v="Kerala"/>
    <s v="Rural"/>
    <s v="Vandalism"/>
    <n v="55"/>
    <s v="Female"/>
    <n v="77"/>
    <s v="Female"/>
    <s v="Kerala City PS"/>
    <s v="No"/>
    <x v="2"/>
    <s v="Jan 2025"/>
  </r>
  <r>
    <s v="C03384"/>
    <s v="16-08-2025"/>
    <s v="Mizoram"/>
    <s v="Urban"/>
    <s v="Kidnapping"/>
    <n v="55"/>
    <s v="Other"/>
    <n v="42"/>
    <s v="Female"/>
    <s v="Mizoram Town PS"/>
    <s v="No"/>
    <x v="2"/>
    <s v="Aug 2025"/>
  </r>
  <r>
    <s v="C03385"/>
    <s v="23-02-2025"/>
    <s v="Bhopal"/>
    <s v="Rural"/>
    <s v="Vandalism"/>
    <n v="28"/>
    <s v="Other"/>
    <n v="39"/>
    <s v="Female"/>
    <s v="Bhopal Rural PS"/>
    <s v="No"/>
    <x v="2"/>
    <s v="Feb 2025"/>
  </r>
  <r>
    <s v="C03386"/>
    <s v="30-01-2025"/>
    <s v="Chandigarh"/>
    <s v="Industrial"/>
    <s v="Traffic Violation"/>
    <n v="87"/>
    <s v="Male"/>
    <n v="31"/>
    <s v="Unknown"/>
    <s v="Chandigarh Rural PS"/>
    <s v="No"/>
    <x v="1"/>
    <s v="Jan 2025"/>
  </r>
  <r>
    <s v="C03387"/>
    <s v="22-10-2025"/>
    <s v="Chennai"/>
    <s v="Highway"/>
    <s v="Cybercrime"/>
    <n v="43"/>
    <s v="Other"/>
    <n v="22"/>
    <s v="Unknown"/>
    <s v="Chennai Town PS"/>
    <s v="Yes"/>
    <x v="2"/>
    <s v="Oct 2025"/>
  </r>
  <r>
    <s v="C03388"/>
    <s v="06-12-2025"/>
    <s v="Andhra Pradesh"/>
    <s v="Rural"/>
    <s v="Domestic Dispute"/>
    <n v="17"/>
    <s v="Other"/>
    <n v="65"/>
    <s v="Male"/>
    <s v="Andhra Pradesh South PS"/>
    <s v="Yes"/>
    <x v="0"/>
    <s v="Jun 2025"/>
  </r>
  <r>
    <s v="C03389"/>
    <s v="20-07-2025"/>
    <s v="Nagpur"/>
    <s v="Religious"/>
    <s v="Assault"/>
    <n v="83"/>
    <s v="Other"/>
    <n v="15"/>
    <s v="Female"/>
    <s v="Nagpur Central PS"/>
    <s v="No"/>
    <x v="0"/>
    <s v="Jul 2025"/>
  </r>
  <r>
    <s v="C03390"/>
    <s v="20-11-2025"/>
    <s v="Noida"/>
    <s v="Educational"/>
    <s v="Vandalism"/>
    <n v="39"/>
    <s v="Male"/>
    <n v="45"/>
    <s v="Male"/>
    <s v="Noida South PS"/>
    <s v="No"/>
    <x v="2"/>
    <s v="Nov 2025"/>
  </r>
  <r>
    <s v="C03391"/>
    <s v="04-10-2025"/>
    <s v="Bhopal"/>
    <s v="Industrial"/>
    <s v="Vandalism"/>
    <n v="42"/>
    <s v="Other"/>
    <n v="51"/>
    <s v="Male"/>
    <s v="Bhopal Rural PS"/>
    <s v="No"/>
    <x v="0"/>
    <s v="Apr 2025"/>
  </r>
  <r>
    <s v="C03392"/>
    <s v="26-05-2025"/>
    <s v="Tamil Nadu"/>
    <s v="Public Transport"/>
    <s v="Vandalism"/>
    <n v="2"/>
    <s v="Female"/>
    <n v="39"/>
    <s v="Female"/>
    <s v="Tamil Nadu North PS"/>
    <s v="No"/>
    <x v="2"/>
    <s v="May 2025"/>
  </r>
  <r>
    <s v="C03393"/>
    <s v="07-11-2025"/>
    <s v="Kolkata"/>
    <s v="Residential"/>
    <s v="Kidnapping"/>
    <n v="81"/>
    <s v="Male"/>
    <m/>
    <s v="Male"/>
    <s v="Kolkata East PS"/>
    <s v="No"/>
    <x v="2"/>
    <s v="Jul 2025"/>
  </r>
  <r>
    <s v="C03394"/>
    <s v="06-05-2025"/>
    <s v="Raipur"/>
    <s v="Commercial"/>
    <s v="Homicide"/>
    <n v="71"/>
    <s v="Other"/>
    <n v="21"/>
    <s v="Unknown"/>
    <s v="Raipur South PS"/>
    <s v="Yes"/>
    <x v="0"/>
    <s v="Jun 2025"/>
  </r>
  <r>
    <s v="C03395"/>
    <s v="07-02-2025"/>
    <s v="Uttar Pradesh"/>
    <s v="Market"/>
    <s v="Fraud"/>
    <n v="57"/>
    <s v="Male"/>
    <n v="48"/>
    <s v="Female"/>
    <s v="Uttar Pradesh Station Rd PS"/>
    <s v="No"/>
    <x v="1"/>
    <s v="Jul 2025"/>
  </r>
  <r>
    <s v="C03396"/>
    <s v="14-07-2025"/>
    <s v="Madhya Pradesh"/>
    <s v="Educational"/>
    <s v="Vandalism"/>
    <n v="64"/>
    <s v="Other"/>
    <n v="51"/>
    <s v="Female"/>
    <s v="Madhya Pradesh Market PS"/>
    <s v="No"/>
    <x v="0"/>
    <s v="Jul 2025"/>
  </r>
  <r>
    <s v="C03397"/>
    <s v="04-12-2025"/>
    <s v="Meghalaya"/>
    <s v="Public Transport"/>
    <s v="Kidnapping"/>
    <n v="60"/>
    <s v="Male"/>
    <n v="59"/>
    <s v="Female"/>
    <s v="Meghalaya Rural PS"/>
    <s v="Yes"/>
    <x v="1"/>
    <s v="Apr 2025"/>
  </r>
  <r>
    <s v="C03398"/>
    <s v="24-06-2025"/>
    <s v="Coimbatore"/>
    <s v="Market"/>
    <s v="Drug Offense"/>
    <n v="19"/>
    <s v="Other"/>
    <n v="44"/>
    <s v="Male"/>
    <s v="Coimbatore North PS"/>
    <s v="Yes"/>
    <x v="1"/>
    <s v="Jun 2025"/>
  </r>
  <r>
    <s v="C03399"/>
    <s v="16-01-2025"/>
    <s v="Punjab"/>
    <s v="Educational"/>
    <s v="Kidnapping"/>
    <n v="37"/>
    <s v="Female"/>
    <n v="47"/>
    <s v="Female"/>
    <s v="Punjab Rural PS"/>
    <s v="Yes"/>
    <x v="1"/>
    <s v="Jan 2025"/>
  </r>
  <r>
    <s v="C03400"/>
    <s v="23-04-2025"/>
    <s v="Ranchi"/>
    <s v="Industrial"/>
    <s v="Cybercrime"/>
    <n v="21"/>
    <s v="Male"/>
    <n v="13"/>
    <s v="Female"/>
    <s v="Ranchi South PS"/>
    <s v="No"/>
    <x v="2"/>
    <s v="Apr 2025"/>
  </r>
  <r>
    <s v="C03401"/>
    <s v="23-04-2025"/>
    <s v="Vadodara"/>
    <s v="Market"/>
    <s v="Homicide"/>
    <n v="30"/>
    <s v="Female"/>
    <n v="55"/>
    <s v="Female"/>
    <s v="Vadodara Rural PS"/>
    <s v="No"/>
    <x v="0"/>
    <s v="Apr 2025"/>
  </r>
  <r>
    <s v="C03402"/>
    <s v="30-07-2025"/>
    <s v="Kochi"/>
    <s v="Residential"/>
    <s v="Burglary"/>
    <n v="49"/>
    <s v="Other"/>
    <n v="35"/>
    <s v="Female"/>
    <s v="Kochi Station Rd PS"/>
    <s v="No"/>
    <x v="2"/>
    <s v="Jul 2025"/>
  </r>
  <r>
    <s v="C03403"/>
    <s v="23-10-2025"/>
    <s v="Dehradun"/>
    <s v="Residential"/>
    <s v="Cybercrime"/>
    <n v="60"/>
    <s v="Other"/>
    <n v="22"/>
    <s v="Male"/>
    <s v="Dehradun Central PS"/>
    <s v="Yes"/>
    <x v="1"/>
    <s v="Oct 2025"/>
  </r>
  <r>
    <s v="C03404"/>
    <s v="11-06-2025"/>
    <s v="Guwahati"/>
    <s v="Urban"/>
    <s v="Burglary"/>
    <n v="72"/>
    <s v="Female"/>
    <n v="75"/>
    <s v="Unknown"/>
    <s v="Guwahati Rural PS"/>
    <s v="No"/>
    <x v="1"/>
    <s v="Nov 2025"/>
  </r>
  <r>
    <s v="C03405"/>
    <s v="20-06-2025"/>
    <s v="Kochi"/>
    <s v="Rural"/>
    <s v="Burglary"/>
    <n v="73"/>
    <s v="Male"/>
    <n v="39"/>
    <s v="Male"/>
    <s v="Kochi Rural PS"/>
    <s v="No"/>
    <x v="2"/>
    <s v="Jun 2025"/>
  </r>
  <r>
    <s v="C03406"/>
    <s v="02-08-2025"/>
    <s v="Punjab"/>
    <s v="Religious"/>
    <s v="Cybercrime"/>
    <n v="43"/>
    <s v="Male"/>
    <n v="19"/>
    <s v="Male"/>
    <s v="Punjab Town PS"/>
    <s v="No"/>
    <x v="2"/>
    <s v="Feb 2025"/>
  </r>
  <r>
    <s v="C03407"/>
    <s v="27-10-2025"/>
    <s v="Manipur"/>
    <s v="Market"/>
    <s v="Theft"/>
    <n v="35"/>
    <s v="Female"/>
    <n v="34"/>
    <s v="Female"/>
    <s v="Manipur South PS"/>
    <s v="No"/>
    <x v="2"/>
    <s v="Oct 2025"/>
  </r>
  <r>
    <s v="C03408"/>
    <s v="04-06-2025"/>
    <s v="Chennai"/>
    <s v="Educational"/>
    <s v="Cybercrime"/>
    <n v="15"/>
    <s v="Other"/>
    <n v="13"/>
    <s v="Male"/>
    <s v="Chennai South PS"/>
    <s v="No"/>
    <x v="0"/>
    <s v="Apr 2025"/>
  </r>
  <r>
    <s v="C03409"/>
    <s v="10-09-2025"/>
    <s v="Lucknow"/>
    <s v="Religious"/>
    <s v="Fraud"/>
    <n v="76"/>
    <s v="Other"/>
    <n v="75"/>
    <s v="Unknown"/>
    <s v="Lucknow Central PS"/>
    <s v="Yes"/>
    <x v="0"/>
    <s v="Oct 2025"/>
  </r>
  <r>
    <s v="C03410"/>
    <s v="18-10-2025"/>
    <s v="Ranchi"/>
    <s v="Religious"/>
    <s v="Homicide"/>
    <n v="36"/>
    <s v="Male"/>
    <n v="78"/>
    <s v="Unknown"/>
    <s v="Ranchi West PS"/>
    <s v="No"/>
    <x v="2"/>
    <s v="Oct 2025"/>
  </r>
  <r>
    <s v="C03411"/>
    <s v="13-01-2025"/>
    <s v="Manipur"/>
    <s v="Market"/>
    <s v="Vandalism"/>
    <n v="47"/>
    <s v="Male"/>
    <n v="13"/>
    <s v="Unknown"/>
    <s v="Manipur South PS"/>
    <s v="Yes"/>
    <x v="0"/>
    <s v="Jan 2025"/>
  </r>
  <r>
    <s v="C03412"/>
    <s v="15-12-2025"/>
    <s v="Kolkata"/>
    <s v="Highway"/>
    <s v="Kidnapping"/>
    <n v="64"/>
    <s v="Male"/>
    <n v="39"/>
    <s v="Unknown"/>
    <s v="Kolkata South PS"/>
    <s v="Yes"/>
    <x v="2"/>
    <s v="Dec 2025"/>
  </r>
  <r>
    <s v="C03413"/>
    <s v="24-12-2025"/>
    <s v="Manipur"/>
    <s v="Residential"/>
    <s v="Theft"/>
    <n v="74"/>
    <s v="Female"/>
    <m/>
    <s v="Female"/>
    <s v="Manipur City PS"/>
    <s v="No"/>
    <x v="2"/>
    <s v="Dec 2025"/>
  </r>
  <r>
    <s v="C03414"/>
    <s v="22-07-2025"/>
    <s v="Gurugram"/>
    <s v="Market"/>
    <s v="Traffic Violation"/>
    <n v="63"/>
    <s v="Female"/>
    <n v="36"/>
    <s v="Unknown"/>
    <s v="Gurugram South PS"/>
    <s v="No"/>
    <x v="2"/>
    <s v="Jul 2025"/>
  </r>
  <r>
    <s v="C03415"/>
    <s v="03-01-2025"/>
    <s v="Tripura"/>
    <s v="Rural"/>
    <s v="Domestic Dispute"/>
    <n v="39"/>
    <s v="Male"/>
    <n v="58"/>
    <s v="Male"/>
    <s v="Tripura Central PS"/>
    <s v="Yes"/>
    <x v="1"/>
    <s v="Mar 2025"/>
  </r>
  <r>
    <s v="C03416"/>
    <s v="13-12-2025"/>
    <s v="Tamil Nadu"/>
    <s v="Public Transport"/>
    <s v="Theft"/>
    <n v="30"/>
    <s v="Female"/>
    <n v="42"/>
    <s v="Female"/>
    <s v="Tamil Nadu South PS"/>
    <s v="No"/>
    <x v="0"/>
    <s v="Dec 2025"/>
  </r>
  <r>
    <s v="C03417"/>
    <s v="06-10-2025"/>
    <s v="Noida"/>
    <s v="Market"/>
    <s v="Kidnapping"/>
    <n v="26"/>
    <s v="Male"/>
    <n v="33"/>
    <s v="Male"/>
    <s v="Noida Rural PS"/>
    <s v="No"/>
    <x v="2"/>
    <s v="Jun 2025"/>
  </r>
  <r>
    <s v="C03418"/>
    <s v="15-07-2025"/>
    <s v="Tripura"/>
    <s v="Urban"/>
    <s v="Robbery"/>
    <n v="37"/>
    <s v="Other"/>
    <n v="57"/>
    <s v="Unknown"/>
    <s v="Tripura Market PS"/>
    <s v="No"/>
    <x v="2"/>
    <s v="Jul 2025"/>
  </r>
  <r>
    <s v="C03419"/>
    <s v="23-11-2025"/>
    <s v="Himachal Pradesh"/>
    <s v="Rural"/>
    <s v="Burglary"/>
    <n v="47"/>
    <s v="Other"/>
    <n v="70"/>
    <s v="Male"/>
    <s v="Himachal Pradesh Town PS"/>
    <s v="Yes"/>
    <x v="0"/>
    <s v="Nov 2025"/>
  </r>
  <r>
    <s v="C03420"/>
    <s v="27-05-2025"/>
    <s v="Karnataka"/>
    <s v="Educational"/>
    <s v="Vandalism"/>
    <n v="12"/>
    <s v="Other"/>
    <n v="75"/>
    <s v="Unknown"/>
    <s v="Karnataka Town PS"/>
    <s v="Yes"/>
    <x v="2"/>
    <s v="May 2025"/>
  </r>
  <r>
    <s v="C03421"/>
    <s v="27-01-2025"/>
    <s v="Jammu &amp; Kashmir"/>
    <s v="Rural"/>
    <s v="Burglary"/>
    <n v="53"/>
    <s v="Male"/>
    <n v="27"/>
    <s v="Unknown"/>
    <s v="Jammu &amp; Kashmir Town PS"/>
    <s v="Yes"/>
    <x v="2"/>
    <s v="Jan 2025"/>
  </r>
  <r>
    <s v="C03422"/>
    <s v="21-04-2025"/>
    <s v="Odisha"/>
    <s v="Industrial"/>
    <s v="Assault"/>
    <n v="73"/>
    <s v="Male"/>
    <n v="57"/>
    <s v="Male"/>
    <s v="Odisha North PS"/>
    <s v="No"/>
    <x v="0"/>
    <s v="Apr 2025"/>
  </r>
  <r>
    <s v="C03423"/>
    <s v="26-02-2025"/>
    <s v="Pune"/>
    <s v="Religious"/>
    <s v="Homicide"/>
    <n v="44"/>
    <s v="Female"/>
    <n v="74"/>
    <s v="Unknown"/>
    <s v="Pune Central PS"/>
    <s v="Yes"/>
    <x v="1"/>
    <s v="Feb 2025"/>
  </r>
  <r>
    <s v="C03424"/>
    <s v="26-09-2025"/>
    <s v="Chhattisgarh"/>
    <s v="Public Transport"/>
    <s v="Theft"/>
    <n v="52"/>
    <s v="Other"/>
    <n v="37"/>
    <s v="Unknown"/>
    <s v="Chhattisgarh Central PS"/>
    <s v="Yes"/>
    <x v="1"/>
    <s v="Sep 2025"/>
  </r>
  <r>
    <s v="C03425"/>
    <s v="01-02-2025"/>
    <s v="Ranchi"/>
    <s v="Residential"/>
    <s v="Kidnapping"/>
    <n v="29"/>
    <s v="Male"/>
    <n v="30"/>
    <s v="Male"/>
    <s v="Ranchi Town PS"/>
    <s v="Yes"/>
    <x v="1"/>
    <s v="Jan 2025"/>
  </r>
  <r>
    <s v="C03426"/>
    <s v="24-06-2025"/>
    <s v="Gurugram"/>
    <s v="Rural"/>
    <s v="Burglary"/>
    <n v="23"/>
    <s v="Other"/>
    <n v="46"/>
    <s v="Female"/>
    <s v="Gurugram East PS"/>
    <s v="No"/>
    <x v="2"/>
    <s v="Jun 2025"/>
  </r>
  <r>
    <s v="C03427"/>
    <s v="21-05-2025"/>
    <s v="Bihar"/>
    <s v="Public Transport"/>
    <s v="Vandalism"/>
    <n v="58"/>
    <s v="Other"/>
    <n v="16"/>
    <s v="Female"/>
    <s v="Bihar City PS"/>
    <s v="No"/>
    <x v="1"/>
    <s v="May 2025"/>
  </r>
  <r>
    <s v="C03428"/>
    <s v="11-04-2025"/>
    <s v="Kochi"/>
    <s v="Urban"/>
    <s v="Homicide"/>
    <n v="32"/>
    <s v="Other"/>
    <n v="63"/>
    <s v="Male"/>
    <s v="Kochi Rural PS"/>
    <s v="Yes"/>
    <x v="1"/>
    <s v="Nov 2025"/>
  </r>
  <r>
    <s v="C03429"/>
    <s v="18-08-2025"/>
    <s v="Bihar"/>
    <s v="Rural"/>
    <s v="Homicide"/>
    <n v="66"/>
    <s v="Female"/>
    <n v="12"/>
    <s v="Female"/>
    <s v="Bihar Market PS"/>
    <s v="Yes"/>
    <x v="1"/>
    <s v="Aug 2025"/>
  </r>
  <r>
    <s v="C03430"/>
    <s v="08-11-2025"/>
    <s v="Thane"/>
    <s v="Urban"/>
    <s v="Theft"/>
    <n v="83"/>
    <s v="Male"/>
    <n v="55"/>
    <s v="Unknown"/>
    <s v="Thane North PS"/>
    <s v="Yes"/>
    <x v="1"/>
    <s v="Aug 2025"/>
  </r>
  <r>
    <s v="C03431"/>
    <s v="14-10-2025"/>
    <s v="Gurugram"/>
    <s v="Market"/>
    <s v="Drug Offense"/>
    <n v="50"/>
    <s v="Female"/>
    <n v="31"/>
    <s v="Female"/>
    <s v="Gurugram North PS"/>
    <s v="Yes"/>
    <x v="1"/>
    <s v="Oct 2025"/>
  </r>
  <r>
    <s v="C03432"/>
    <s v="19-07-2025"/>
    <s v="Pune"/>
    <s v="Educational"/>
    <s v="Homicide"/>
    <n v="5"/>
    <s v="Other"/>
    <n v="52"/>
    <s v="Male"/>
    <s v="Pune North PS"/>
    <s v="Yes"/>
    <x v="1"/>
    <s v="Jul 2025"/>
  </r>
  <r>
    <s v="C03433"/>
    <s v="17-07-2025"/>
    <s v="Gujarat"/>
    <s v="Religious"/>
    <s v="Drug Offense"/>
    <n v="80"/>
    <s v="Female"/>
    <n v="56"/>
    <s v="Unknown"/>
    <s v="Gujarat Market PS"/>
    <s v="Yes"/>
    <x v="0"/>
    <s v="Jul 2025"/>
  </r>
  <r>
    <s v="C03434"/>
    <s v="31-07-2025"/>
    <s v="Bhopal"/>
    <s v="Rural"/>
    <s v="Vandalism"/>
    <n v="71"/>
    <s v="Female"/>
    <n v="38"/>
    <s v="Unknown"/>
    <s v="Bhopal Town PS"/>
    <s v="Yes"/>
    <x v="1"/>
    <s v="Jul 2025"/>
  </r>
  <r>
    <s v="C03435"/>
    <s v="02-10-2025"/>
    <s v="Uttar Pradesh"/>
    <s v="Market"/>
    <s v="Theft"/>
    <n v="44"/>
    <s v="Female"/>
    <n v="44"/>
    <s v="Female"/>
    <s v="Uttar Pradesh Market PS"/>
    <s v="Yes"/>
    <x v="1"/>
    <s v="Feb 2025"/>
  </r>
  <r>
    <s v="C03436"/>
    <s v="17-06-2025"/>
    <s v="Chennai"/>
    <s v="Religious"/>
    <s v="Drug Offense"/>
    <n v="20"/>
    <s v="Other"/>
    <n v="47"/>
    <s v="Female"/>
    <s v="Chennai East PS"/>
    <s v="Yes"/>
    <x v="1"/>
    <s v="Jun 2025"/>
  </r>
  <r>
    <s v="C03437"/>
    <s v="24-10-2025"/>
    <s v="Mysuru"/>
    <s v="Commercial"/>
    <s v="Fraud"/>
    <n v="67"/>
    <s v="Other"/>
    <n v="50"/>
    <s v="Male"/>
    <s v="Mysuru Rural PS"/>
    <s v="No"/>
    <x v="2"/>
    <s v="Oct 2025"/>
  </r>
  <r>
    <s v="C03438"/>
    <s v="28-08-2025"/>
    <s v="Gurugram"/>
    <s v="Religious"/>
    <s v="Vandalism"/>
    <n v="86"/>
    <s v="Female"/>
    <n v="65"/>
    <s v="Male"/>
    <s v="Gurugram Town PS"/>
    <s v="Yes"/>
    <x v="1"/>
    <s v="Aug 2025"/>
  </r>
  <r>
    <s v="C03439"/>
    <s v="08-08-2025"/>
    <s v="Chhattisgarh"/>
    <s v="Public Transport"/>
    <s v="Kidnapping"/>
    <n v="80"/>
    <s v="Female"/>
    <n v="43"/>
    <s v="Male"/>
    <s v="Chhattisgarh Central PS"/>
    <s v="No"/>
    <x v="2"/>
    <s v="Aug 2025"/>
  </r>
  <r>
    <s v="C03440"/>
    <s v="21-09-2025"/>
    <s v="Tamil Nadu"/>
    <s v="Industrial"/>
    <s v="Fraud"/>
    <n v="70"/>
    <s v="Male"/>
    <n v="64"/>
    <s v="Female"/>
    <s v="Tamil Nadu South PS"/>
    <s v="Yes"/>
    <x v="1"/>
    <s v="Sep 2025"/>
  </r>
  <r>
    <s v="C03441"/>
    <s v="14-10-2025"/>
    <s v="Andhra Pradesh"/>
    <s v="Market"/>
    <s v="Burglary"/>
    <n v="76"/>
    <s v="Female"/>
    <n v="67"/>
    <s v="Unknown"/>
    <s v="Andhra Pradesh Town PS"/>
    <s v="Yes"/>
    <x v="0"/>
    <s v="Oct 2025"/>
  </r>
  <r>
    <s v="C03442"/>
    <s v="26-03-2025"/>
    <s v="Sikkim"/>
    <s v="Industrial"/>
    <s v="Traffic Violation"/>
    <n v="62"/>
    <s v="Male"/>
    <n v="29"/>
    <s v="Female"/>
    <s v="Sikkim West PS"/>
    <s v="No"/>
    <x v="1"/>
    <s v="Mar 2025"/>
  </r>
  <r>
    <s v="C03443"/>
    <s v="03-01-2025"/>
    <s v="Dehradun"/>
    <s v="Public Transport"/>
    <s v="Assault"/>
    <n v="64"/>
    <s v="Female"/>
    <n v="41"/>
    <s v="Male"/>
    <s v="Dehradun Market PS"/>
    <s v="No"/>
    <x v="0"/>
    <s v="Mar 2025"/>
  </r>
  <r>
    <s v="C03444"/>
    <s v="06-03-2025"/>
    <s v="Jammu &amp; Kashmir"/>
    <s v="Urban"/>
    <s v="Drug Offense"/>
    <n v="41"/>
    <s v="Other"/>
    <n v="24"/>
    <s v="Male"/>
    <s v="Jammu &amp; Kashmir Market PS"/>
    <s v="No"/>
    <x v="0"/>
    <s v="Jun 2025"/>
  </r>
  <r>
    <s v="C03445"/>
    <s v="05-09-2025"/>
    <s v="Uttar Pradesh"/>
    <s v="Religious"/>
    <s v="Traffic Violation"/>
    <n v="25"/>
    <s v="Female"/>
    <n v="77"/>
    <s v="Unknown"/>
    <s v="Uttar Pradesh North PS"/>
    <s v="No"/>
    <x v="2"/>
    <s v="May 2025"/>
  </r>
  <r>
    <s v="C03446"/>
    <s v="13-06-2025"/>
    <s v="Ahmedabad"/>
    <s v="Highway"/>
    <s v="Domestic Dispute"/>
    <n v="18"/>
    <s v="Other"/>
    <n v="16"/>
    <s v="Unknown"/>
    <s v="Ahmedabad Market PS"/>
    <s v="Yes"/>
    <x v="2"/>
    <s v="Jun 2025"/>
  </r>
  <r>
    <s v="C03447"/>
    <s v="05-11-2025"/>
    <s v="Jammu &amp; Kashmir"/>
    <s v="Urban"/>
    <s v="Burglary"/>
    <n v="18"/>
    <s v="Male"/>
    <n v="43"/>
    <s v="Male"/>
    <s v="Jammu &amp; Kashmir South PS"/>
    <s v="Yes"/>
    <x v="1"/>
    <s v="May 2025"/>
  </r>
  <r>
    <s v="C03448"/>
    <s v="23-05-2025"/>
    <s v="Chennai"/>
    <s v="Highway"/>
    <s v="Theft"/>
    <n v="37"/>
    <s v="Male"/>
    <n v="60"/>
    <s v="Female"/>
    <s v="Chennai City PS"/>
    <s v="No"/>
    <x v="2"/>
    <s v="May 2025"/>
  </r>
  <r>
    <s v="C03449"/>
    <s v="28-06-2025"/>
    <s v="Patna"/>
    <s v="Religious"/>
    <s v="Vandalism"/>
    <n v="55"/>
    <s v="Other"/>
    <n v="28"/>
    <s v="Female"/>
    <s v="Patna North PS"/>
    <s v="No"/>
    <x v="0"/>
    <s v="Jun 2025"/>
  </r>
  <r>
    <s v="C03450"/>
    <s v="31-12-2025"/>
    <s v="Odisha"/>
    <s v="Educational"/>
    <s v="Drug Offense"/>
    <n v="44"/>
    <s v="Male"/>
    <n v="57"/>
    <s v="Unknown"/>
    <s v="Odisha City PS"/>
    <s v="No"/>
    <x v="1"/>
    <s v="Dec 2025"/>
  </r>
  <r>
    <s v="C03451"/>
    <s v="09-11-2025"/>
    <s v="Pune"/>
    <s v="Educational"/>
    <s v="Burglary"/>
    <n v="37"/>
    <s v="Female"/>
    <n v="30"/>
    <s v="Female"/>
    <s v="Pune City PS"/>
    <s v="Yes"/>
    <x v="0"/>
    <s v="Sep 2025"/>
  </r>
  <r>
    <s v="C03452"/>
    <s v="09-11-2025"/>
    <s v="Chandigarh"/>
    <s v="Educational"/>
    <s v="Kidnapping"/>
    <n v="46"/>
    <s v="Other"/>
    <n v="37"/>
    <s v="Male"/>
    <s v="Chandigarh West PS"/>
    <s v="Yes"/>
    <x v="2"/>
    <s v="Sep 2025"/>
  </r>
  <r>
    <s v="C03453"/>
    <s v="11-11-2025"/>
    <s v="Punjab"/>
    <s v="Industrial"/>
    <s v="Kidnapping"/>
    <n v="46"/>
    <s v="Male"/>
    <n v="25"/>
    <s v="Female"/>
    <s v="Punjab South PS"/>
    <s v="Yes"/>
    <x v="0"/>
    <s v="Nov 2025"/>
  </r>
  <r>
    <s v="C03454"/>
    <s v="06-07-2025"/>
    <s v="Maharashtra"/>
    <s v="Market"/>
    <s v="Burglary"/>
    <n v="72"/>
    <s v="Female"/>
    <n v="14"/>
    <s v="Unknown"/>
    <s v="Maharashtra South PS"/>
    <s v="No"/>
    <x v="2"/>
    <s v="Jun 2025"/>
  </r>
  <r>
    <s v="C03455"/>
    <s v="13-05-2025"/>
    <s v="Jaipur"/>
    <s v="Market"/>
    <s v="Assault"/>
    <n v="29"/>
    <s v="Other"/>
    <n v="29"/>
    <s v="Female"/>
    <s v="Jaipur Central PS"/>
    <s v="No"/>
    <x v="1"/>
    <s v="May 2025"/>
  </r>
  <r>
    <s v="C03456"/>
    <s v="10-12-2025"/>
    <s v="Mysuru"/>
    <s v="Market"/>
    <s v="Traffic Violation"/>
    <n v="77"/>
    <s v="Female"/>
    <m/>
    <s v="Male"/>
    <s v="Mysuru Town PS"/>
    <s v="Yes"/>
    <x v="1"/>
    <s v="Oct 2025"/>
  </r>
  <r>
    <s v="C03457"/>
    <s v="12-02-2025"/>
    <s v="Arunachal Pradesh"/>
    <s v="Industrial"/>
    <s v="Vandalism"/>
    <n v="5"/>
    <s v="Male"/>
    <n v="70"/>
    <s v="Male"/>
    <s v="Arunachal Pradesh Central PS"/>
    <s v="No"/>
    <x v="2"/>
    <s v="Dec 2025"/>
  </r>
  <r>
    <s v="C03458"/>
    <s v="19-03-2025"/>
    <s v="Chennai"/>
    <s v="Educational"/>
    <s v="Burglary"/>
    <n v="47"/>
    <s v="Male"/>
    <m/>
    <s v="Male"/>
    <s v="Chennai South PS"/>
    <s v="No"/>
    <x v="2"/>
    <s v="Mar 2025"/>
  </r>
  <r>
    <s v="C03459"/>
    <s v="17-04-2025"/>
    <s v="Gurugram"/>
    <s v="Residential"/>
    <s v="Homicide"/>
    <n v="13"/>
    <s v="Female"/>
    <n v="44"/>
    <s v="Unknown"/>
    <s v="Gurugram City PS"/>
    <s v="Yes"/>
    <x v="2"/>
    <s v="Apr 2025"/>
  </r>
  <r>
    <s v="C03460"/>
    <s v="15-04-2025"/>
    <s v="Uttar Pradesh"/>
    <s v="Market"/>
    <s v="Domestic Dispute"/>
    <n v="79"/>
    <s v="Female"/>
    <n v="27"/>
    <s v="Unknown"/>
    <s v="Uttar Pradesh East PS"/>
    <s v="No"/>
    <x v="2"/>
    <s v="Apr 2025"/>
  </r>
  <r>
    <s v="C03461"/>
    <s v="04-11-2025"/>
    <s v="Vijayawada"/>
    <s v="Highway"/>
    <s v="Robbery"/>
    <n v="6"/>
    <s v="Male"/>
    <n v="26"/>
    <s v="Female"/>
    <s v="Vijayawada City PS"/>
    <s v="No"/>
    <x v="2"/>
    <s v="Apr 2025"/>
  </r>
  <r>
    <s v="C03462"/>
    <s v="16-07-2025"/>
    <s v="Gujarat"/>
    <s v="Market"/>
    <s v="Assault"/>
    <n v="64"/>
    <s v="Other"/>
    <n v="79"/>
    <s v="Female"/>
    <s v="Gujarat Rural PS"/>
    <s v="No"/>
    <x v="2"/>
    <s v="Jul 2025"/>
  </r>
  <r>
    <s v="C03463"/>
    <s v="03-05-2025"/>
    <s v="Tripura"/>
    <s v="Highway"/>
    <s v="Kidnapping"/>
    <n v="56"/>
    <s v="Male"/>
    <n v="43"/>
    <s v="Male"/>
    <s v="Tripura City PS"/>
    <s v="Yes"/>
    <x v="1"/>
    <s v="Mar 2025"/>
  </r>
  <r>
    <s v="C03464"/>
    <s v="28-07-2025"/>
    <s v="Manipur"/>
    <s v="Educational"/>
    <s v="Cybercrime"/>
    <n v="9"/>
    <s v="Female"/>
    <n v="74"/>
    <s v="Unknown"/>
    <s v="Manipur South PS"/>
    <s v="No"/>
    <x v="2"/>
    <s v="Jul 2025"/>
  </r>
  <r>
    <s v="C03465"/>
    <s v="16-05-2025"/>
    <s v="Guwahati"/>
    <s v="Commercial"/>
    <s v="Burglary"/>
    <n v="78"/>
    <s v="Male"/>
    <n v="44"/>
    <s v="Female"/>
    <s v="Guwahati South PS"/>
    <s v="No"/>
    <x v="2"/>
    <s v="May 2025"/>
  </r>
  <r>
    <s v="C03466"/>
    <s v="18-01-2025"/>
    <s v="Ranchi"/>
    <s v="Highway"/>
    <s v="Theft"/>
    <n v="55"/>
    <s v="Male"/>
    <n v="68"/>
    <s v="Unknown"/>
    <s v="Ranchi Central PS"/>
    <s v="Yes"/>
    <x v="1"/>
    <s v="Jan 2025"/>
  </r>
  <r>
    <s v="C03467"/>
    <s v="13-07-2025"/>
    <s v="Kolkata"/>
    <s v="Urban"/>
    <s v="Kidnapping"/>
    <n v="4"/>
    <s v="Female"/>
    <n v="61"/>
    <s v="Male"/>
    <s v="Kolkata Market PS"/>
    <s v="Yes"/>
    <x v="0"/>
    <s v="Jul 2025"/>
  </r>
  <r>
    <s v="C03468"/>
    <s v="15-03-2025"/>
    <s v="Punjab"/>
    <s v="Religious"/>
    <s v="Homicide"/>
    <n v="78"/>
    <s v="Male"/>
    <n v="41"/>
    <s v="Unknown"/>
    <s v="Punjab East PS"/>
    <s v="Yes"/>
    <x v="0"/>
    <s v="Mar 2025"/>
  </r>
  <r>
    <s v="C03469"/>
    <s v="23-12-2025"/>
    <s v="Mizoram"/>
    <s v="Market"/>
    <s v="Theft"/>
    <n v="12"/>
    <s v="Male"/>
    <n v="52"/>
    <s v="Female"/>
    <s v="Mizoram East PS"/>
    <s v="No"/>
    <x v="2"/>
    <s v="Dec 2025"/>
  </r>
  <r>
    <s v="C03470"/>
    <s v="13-04-2025"/>
    <s v="Noida"/>
    <s v="Urban"/>
    <s v="Drug Offense"/>
    <n v="50"/>
    <s v="Male"/>
    <n v="13"/>
    <s v="Male"/>
    <s v="Noida Central PS"/>
    <s v="No"/>
    <x v="2"/>
    <s v="Apr 2025"/>
  </r>
  <r>
    <s v="C03471"/>
    <s v="01-11-2025"/>
    <s v="Haryana"/>
    <s v="Commercial"/>
    <s v="Theft"/>
    <n v="56"/>
    <s v="Male"/>
    <m/>
    <s v="Female"/>
    <s v="Haryana Market PS"/>
    <s v="No"/>
    <x v="0"/>
    <s v="Jan 2025"/>
  </r>
  <r>
    <s v="C03472"/>
    <s v="08-06-2025"/>
    <s v="Ahmedabad"/>
    <s v="Public Transport"/>
    <s v="Traffic Violation"/>
    <n v="81"/>
    <s v="Male"/>
    <n v="72"/>
    <s v="Unknown"/>
    <s v="Ahmedabad East PS"/>
    <s v="Yes"/>
    <x v="0"/>
    <s v="Aug 2025"/>
  </r>
  <r>
    <s v="C03473"/>
    <s v="03-02-2025"/>
    <s v="Coimbatore"/>
    <s v="Industrial"/>
    <s v="Traffic Violation"/>
    <n v="13"/>
    <s v="Other"/>
    <n v="30"/>
    <s v="Unknown"/>
    <s v="Coimbatore South PS"/>
    <s v="No"/>
    <x v="2"/>
    <s v="Mar 2025"/>
  </r>
  <r>
    <s v="C03474"/>
    <s v="28-04-2025"/>
    <s v="Jharkhand"/>
    <s v="Urban"/>
    <s v="Vandalism"/>
    <n v="89"/>
    <s v="Female"/>
    <n v="70"/>
    <s v="Unknown"/>
    <s v="Jharkhand City PS"/>
    <s v="Yes"/>
    <x v="0"/>
    <s v="Apr 2025"/>
  </r>
  <r>
    <s v="C03475"/>
    <s v="02-08-2025"/>
    <s v="Chandigarh"/>
    <s v="Educational"/>
    <s v="Burglary"/>
    <n v="16"/>
    <s v="Male"/>
    <n v="49"/>
    <s v="Unknown"/>
    <s v="Chandigarh Central PS"/>
    <s v="Yes"/>
    <x v="0"/>
    <s v="Feb 2025"/>
  </r>
  <r>
    <s v="C03476"/>
    <s v="12-03-2025"/>
    <s v="Assam"/>
    <s v="Educational"/>
    <s v="Assault"/>
    <n v="87"/>
    <s v="Other"/>
    <m/>
    <s v="Unknown"/>
    <s v="Assam West PS"/>
    <s v="Yes"/>
    <x v="0"/>
    <s v="Dec 2025"/>
  </r>
  <r>
    <s v="C03477"/>
    <s v="12-05-2025"/>
    <s v="Punjab"/>
    <s v="Religious"/>
    <s v="Robbery"/>
    <n v="89"/>
    <s v="Male"/>
    <n v="34"/>
    <s v="Unknown"/>
    <s v="Punjab East PS"/>
    <s v="No"/>
    <x v="2"/>
    <s v="Dec 2025"/>
  </r>
  <r>
    <s v="C03478"/>
    <s v="28-06-2025"/>
    <s v="Chennai"/>
    <s v="Public Transport"/>
    <s v="Assault"/>
    <n v="12"/>
    <s v="Male"/>
    <n v="24"/>
    <s v="Unknown"/>
    <s v="Chennai East PS"/>
    <s v="Yes"/>
    <x v="1"/>
    <s v="Jun 2025"/>
  </r>
  <r>
    <s v="C03479"/>
    <s v="14-04-2025"/>
    <s v="Hyderabad"/>
    <s v="Commercial"/>
    <s v="Drug Offense"/>
    <n v="6"/>
    <s v="Female"/>
    <n v="74"/>
    <s v="Female"/>
    <s v="Hyderabad South PS"/>
    <s v="Yes"/>
    <x v="1"/>
    <s v="Apr 2025"/>
  </r>
  <r>
    <s v="C03480"/>
    <s v="05-03-2025"/>
    <s v="Pune"/>
    <s v="Residential"/>
    <s v="Domestic Dispute"/>
    <n v="50"/>
    <s v="Male"/>
    <n v="63"/>
    <s v="Unknown"/>
    <s v="Pune East PS"/>
    <s v="Yes"/>
    <x v="1"/>
    <s v="May 2025"/>
  </r>
  <r>
    <s v="C03481"/>
    <s v="02-07-2025"/>
    <s v="Andhra Pradesh"/>
    <s v="Urban"/>
    <s v="Burglary"/>
    <n v="61"/>
    <s v="Other"/>
    <n v="19"/>
    <s v="Female"/>
    <s v="Andhra Pradesh Rural PS"/>
    <s v="No"/>
    <x v="2"/>
    <s v="Feb 2025"/>
  </r>
  <r>
    <s v="C03482"/>
    <s v="18-09-2025"/>
    <s v="Andhra Pradesh"/>
    <s v="Religious"/>
    <s v="Traffic Violation"/>
    <n v="34"/>
    <s v="Female"/>
    <n v="71"/>
    <s v="Male"/>
    <s v="Andhra Pradesh Market PS"/>
    <s v="No"/>
    <x v="2"/>
    <s v="Sep 2025"/>
  </r>
  <r>
    <s v="C03483"/>
    <s v="01-05-2025"/>
    <s v="Chhattisgarh"/>
    <s v="Educational"/>
    <s v="Fraud"/>
    <n v="46"/>
    <s v="Other"/>
    <n v="33"/>
    <s v="Unknown"/>
    <s v="Chhattisgarh Town PS"/>
    <s v="No"/>
    <x v="0"/>
    <s v="Jan 2025"/>
  </r>
  <r>
    <s v="C03484"/>
    <s v="23-07-2025"/>
    <s v="Mumbai"/>
    <s v="Highway"/>
    <s v="Assault"/>
    <n v="45"/>
    <s v="Female"/>
    <n v="66"/>
    <s v="Male"/>
    <s v="Mumbai Station Rd PS"/>
    <s v="No"/>
    <x v="2"/>
    <s v="Jul 2025"/>
  </r>
  <r>
    <s v="C03485"/>
    <s v="11-08-2025"/>
    <s v="Surat"/>
    <s v="Religious"/>
    <s v="Cybercrime"/>
    <n v="5"/>
    <s v="Other"/>
    <n v="24"/>
    <s v="Unknown"/>
    <s v="Surat Central PS"/>
    <s v="No"/>
    <x v="2"/>
    <s v="Nov 2025"/>
  </r>
  <r>
    <s v="C03486"/>
    <s v="18-08-2025"/>
    <s v="Gujarat"/>
    <s v="Educational"/>
    <s v="Traffic Violation"/>
    <n v="84"/>
    <s v="Male"/>
    <n v="73"/>
    <s v="Female"/>
    <s v="Gujarat South PS"/>
    <s v="No"/>
    <x v="0"/>
    <s v="Aug 2025"/>
  </r>
  <r>
    <s v="C03487"/>
    <s v="05-11-2025"/>
    <s v="Visakhapatnam"/>
    <s v="Public Transport"/>
    <s v="Domestic Dispute"/>
    <n v="24"/>
    <s v="Other"/>
    <m/>
    <s v="Female"/>
    <s v="Visakhapatnam Station Rd PS"/>
    <s v="No"/>
    <x v="0"/>
    <s v="May 2025"/>
  </r>
  <r>
    <s v="C03488"/>
    <s v="17-10-2025"/>
    <s v="Haryana"/>
    <s v="Public Transport"/>
    <s v="Fraud"/>
    <n v="38"/>
    <s v="Male"/>
    <n v="48"/>
    <s v="Female"/>
    <s v="Haryana Station Rd PS"/>
    <s v="No"/>
    <x v="0"/>
    <s v="Oct 2025"/>
  </r>
  <r>
    <s v="C03489"/>
    <s v="11-08-2025"/>
    <s v="Andhra Pradesh"/>
    <s v="Industrial"/>
    <s v="Robbery"/>
    <n v="42"/>
    <s v="Other"/>
    <n v="16"/>
    <s v="Female"/>
    <s v="Andhra Pradesh West PS"/>
    <s v="Yes"/>
    <x v="1"/>
    <s v="Nov 2025"/>
  </r>
  <r>
    <s v="C03490"/>
    <s v="13-10-2025"/>
    <s v="Mumbai"/>
    <s v="Industrial"/>
    <s v="Domestic Dispute"/>
    <n v="87"/>
    <s v="Other"/>
    <n v="26"/>
    <s v="Female"/>
    <s v="Mumbai Central PS"/>
    <s v="No"/>
    <x v="2"/>
    <s v="Oct 2025"/>
  </r>
  <r>
    <s v="C03491"/>
    <s v="29-05-2025"/>
    <s v="Ladakh"/>
    <s v="Rural"/>
    <s v="Assault"/>
    <n v="73"/>
    <s v="Female"/>
    <n v="64"/>
    <s v="Female"/>
    <s v="Ladakh Town PS"/>
    <s v="No"/>
    <x v="0"/>
    <s v="May 2025"/>
  </r>
  <r>
    <s v="C03492"/>
    <s v="20-10-2025"/>
    <s v="Andhra Pradesh"/>
    <s v="Rural"/>
    <s v="Domestic Dispute"/>
    <n v="85"/>
    <s v="Male"/>
    <n v="20"/>
    <s v="Female"/>
    <s v="Andhra Pradesh Rural PS"/>
    <s v="Yes"/>
    <x v="0"/>
    <s v="Oct 2025"/>
  </r>
  <r>
    <s v="C03493"/>
    <s v="14-08-2025"/>
    <s v="Vijayawada"/>
    <s v="Rural"/>
    <s v="Assault"/>
    <n v="38"/>
    <s v="Other"/>
    <n v="33"/>
    <s v="Female"/>
    <s v="Vijayawada Market PS"/>
    <s v="Yes"/>
    <x v="1"/>
    <s v="Aug 2025"/>
  </r>
  <r>
    <s v="C03494"/>
    <s v="30-11-2025"/>
    <s v="Dehradun"/>
    <s v="Industrial"/>
    <s v="Theft"/>
    <n v="49"/>
    <s v="Male"/>
    <m/>
    <s v="Unknown"/>
    <s v="Dehradun South PS"/>
    <s v="Yes"/>
    <x v="0"/>
    <s v="Nov 2025"/>
  </r>
  <r>
    <s v="C03495"/>
    <s v="23-11-2025"/>
    <s v="Thane"/>
    <s v="Highway"/>
    <s v="Kidnapping"/>
    <n v="15"/>
    <s v="Other"/>
    <n v="76"/>
    <s v="Unknown"/>
    <s v="Thane City PS"/>
    <s v="Yes"/>
    <x v="1"/>
    <s v="Nov 2025"/>
  </r>
  <r>
    <s v="C03496"/>
    <s v="26-01-2025"/>
    <s v="Vijayawada"/>
    <s v="Market"/>
    <s v="Vandalism"/>
    <n v="20"/>
    <s v="Other"/>
    <m/>
    <s v="Male"/>
    <s v="Vijayawada Station Rd PS"/>
    <s v="No"/>
    <x v="2"/>
    <s v="Jan 2025"/>
  </r>
  <r>
    <s v="C03497"/>
    <s v="18-03-2025"/>
    <s v="Bhopal"/>
    <s v="Industrial"/>
    <s v="Theft"/>
    <n v="86"/>
    <s v="Other"/>
    <m/>
    <s v="Unknown"/>
    <s v="Bhopal Market PS"/>
    <s v="Yes"/>
    <x v="0"/>
    <s v="Mar 2025"/>
  </r>
  <r>
    <s v="C03498"/>
    <s v="21-05-2025"/>
    <s v="Gurugram"/>
    <s v="Highway"/>
    <s v="Vandalism"/>
    <n v="8"/>
    <s v="Other"/>
    <n v="39"/>
    <s v="Male"/>
    <s v="Gurugram Rural PS"/>
    <s v="Yes"/>
    <x v="1"/>
    <s v="May 2025"/>
  </r>
  <r>
    <s v="C03499"/>
    <s v="18-03-2025"/>
    <s v="Madhya Pradesh"/>
    <s v="Highway"/>
    <s v="Vandalism"/>
    <n v="73"/>
    <s v="Male"/>
    <n v="22"/>
    <s v="Male"/>
    <s v="Madhya Pradesh Rural PS"/>
    <s v="No"/>
    <x v="0"/>
    <s v="Mar 2025"/>
  </r>
  <r>
    <s v="C03500"/>
    <s v="21-11-2025"/>
    <s v="Himachal Pradesh"/>
    <s v="Public Transport"/>
    <s v="Fraud"/>
    <n v="12"/>
    <s v="Male"/>
    <n v="62"/>
    <s v="Male"/>
    <s v="Himachal Pradesh Central PS"/>
    <s v="No"/>
    <x v="1"/>
    <s v="Nov 2025"/>
  </r>
  <r>
    <s v="C03501"/>
    <s v="11-01-2025"/>
    <s v="Rajasthan"/>
    <s v="Highway"/>
    <s v="Robbery"/>
    <n v="50"/>
    <s v="Female"/>
    <n v="28"/>
    <s v="Female"/>
    <s v="Rajasthan Rural PS"/>
    <s v="No"/>
    <x v="2"/>
    <s v="Nov 2025"/>
  </r>
  <r>
    <s v="C03502"/>
    <s v="21-10-2025"/>
    <s v="Jaipur"/>
    <s v="Religious"/>
    <s v="Kidnapping"/>
    <n v="29"/>
    <s v="Female"/>
    <n v="62"/>
    <s v="Unknown"/>
    <s v="Jaipur West PS"/>
    <s v="No"/>
    <x v="0"/>
    <s v="Oct 2025"/>
  </r>
  <r>
    <s v="C03503"/>
    <s v="11-09-2025"/>
    <s v="Mumbai"/>
    <s v="Rural"/>
    <s v="Traffic Violation"/>
    <n v="4"/>
    <s v="Other"/>
    <n v="39"/>
    <s v="Female"/>
    <s v="Mumbai Rural PS"/>
    <s v="No"/>
    <x v="2"/>
    <s v="Nov 2025"/>
  </r>
  <r>
    <s v="C03504"/>
    <s v="28-07-2025"/>
    <s v="Madhya Pradesh"/>
    <s v="Religious"/>
    <s v="Drug Offense"/>
    <n v="76"/>
    <s v="Female"/>
    <m/>
    <s v="Female"/>
    <s v="Madhya Pradesh Market PS"/>
    <s v="Yes"/>
    <x v="2"/>
    <s v="Jul 2025"/>
  </r>
  <r>
    <s v="C03505"/>
    <s v="05-07-2025"/>
    <s v="West Bengal"/>
    <s v="Residential"/>
    <s v="Robbery"/>
    <n v="17"/>
    <s v="Female"/>
    <n v="51"/>
    <s v="Male"/>
    <s v="West Bengal West PS"/>
    <s v="No"/>
    <x v="2"/>
    <s v="May 2025"/>
  </r>
  <r>
    <s v="C03506"/>
    <s v="14-07-2025"/>
    <s v="Coimbatore"/>
    <s v="Educational"/>
    <s v="Traffic Violation"/>
    <n v="58"/>
    <s v="Other"/>
    <n v="48"/>
    <s v="Unknown"/>
    <s v="Coimbatore Rural PS"/>
    <s v="Yes"/>
    <x v="1"/>
    <s v="Jul 2025"/>
  </r>
  <r>
    <s v="C03507"/>
    <s v="18-05-2025"/>
    <s v="Vijayawada"/>
    <s v="Public Transport"/>
    <s v="Domestic Dispute"/>
    <n v="76"/>
    <s v="Male"/>
    <n v="72"/>
    <s v="Unknown"/>
    <s v="Vijayawada East PS"/>
    <s v="Yes"/>
    <x v="0"/>
    <s v="May 2025"/>
  </r>
  <r>
    <s v="C03508"/>
    <s v="08-08-2025"/>
    <s v="Madhya Pradesh"/>
    <s v="Highway"/>
    <s v="Homicide"/>
    <n v="79"/>
    <s v="Female"/>
    <n v="45"/>
    <s v="Male"/>
    <s v="Madhya Pradesh Rural PS"/>
    <s v="Yes"/>
    <x v="0"/>
    <s v="Aug 2025"/>
  </r>
  <r>
    <s v="C03509"/>
    <s v="04-05-2025"/>
    <s v="Gurugram"/>
    <s v="Highway"/>
    <s v="Kidnapping"/>
    <n v="20"/>
    <s v="Male"/>
    <n v="70"/>
    <s v="Female"/>
    <s v="Gurugram City PS"/>
    <s v="Yes"/>
    <x v="1"/>
    <s v="Apr 2025"/>
  </r>
  <r>
    <s v="C03510"/>
    <s v="18-09-2025"/>
    <s v="Mysuru"/>
    <s v="Commercial"/>
    <s v="Domestic Dispute"/>
    <n v="33"/>
    <s v="Female"/>
    <n v="28"/>
    <s v="Unknown"/>
    <s v="Mysuru Rural PS"/>
    <s v="Yes"/>
    <x v="1"/>
    <s v="Sep 2025"/>
  </r>
  <r>
    <s v="C03511"/>
    <s v="03-12-2025"/>
    <s v="Punjab"/>
    <s v="Residential"/>
    <s v="Drug Offense"/>
    <n v="1"/>
    <s v="Female"/>
    <n v="24"/>
    <s v="Unknown"/>
    <s v="Punjab Rural PS"/>
    <s v="Yes"/>
    <x v="1"/>
    <s v="Mar 2025"/>
  </r>
  <r>
    <s v="C03512"/>
    <s v="02-10-2025"/>
    <s v="Himachal Pradesh"/>
    <s v="Urban"/>
    <s v="Traffic Violation"/>
    <n v="70"/>
    <s v="Female"/>
    <m/>
    <s v="Unknown"/>
    <s v="Himachal Pradesh West PS"/>
    <s v="No"/>
    <x v="2"/>
    <s v="Feb 2025"/>
  </r>
  <r>
    <s v="C03513"/>
    <s v="17-01-2025"/>
    <s v="Kochi"/>
    <s v="Commercial"/>
    <s v="Theft"/>
    <n v="23"/>
    <s v="Male"/>
    <n v="21"/>
    <s v="Female"/>
    <s v="Kochi City PS"/>
    <s v="Yes"/>
    <x v="1"/>
    <s v="Jan 2025"/>
  </r>
  <r>
    <s v="C03514"/>
    <s v="27-01-2025"/>
    <s v="Surat"/>
    <s v="Religious"/>
    <s v="Traffic Violation"/>
    <n v="51"/>
    <s v="Male"/>
    <n v="79"/>
    <s v="Unknown"/>
    <s v="Surat East PS"/>
    <s v="No"/>
    <x v="2"/>
    <s v="Jan 2025"/>
  </r>
  <r>
    <s v="C03515"/>
    <s v="17-08-2025"/>
    <s v="Gujarat"/>
    <s v="Market"/>
    <s v="Theft"/>
    <n v="42"/>
    <s v="Other"/>
    <n v="68"/>
    <s v="Male"/>
    <s v="Gujarat Station Rd PS"/>
    <s v="No"/>
    <x v="2"/>
    <s v="Aug 2025"/>
  </r>
  <r>
    <s v="C03516"/>
    <s v="26-06-2025"/>
    <s v="Kochi"/>
    <s v="Urban"/>
    <s v="Kidnapping"/>
    <n v="38"/>
    <s v="Male"/>
    <n v="73"/>
    <s v="Male"/>
    <s v="Kochi North PS"/>
    <s v="Yes"/>
    <x v="2"/>
    <s v="Jun 2025"/>
  </r>
  <r>
    <s v="C03517"/>
    <s v="29-06-2025"/>
    <s v="Chandigarh"/>
    <s v="Rural"/>
    <s v="Cybercrime"/>
    <n v="71"/>
    <s v="Female"/>
    <m/>
    <s v="Male"/>
    <s v="Chandigarh Central PS"/>
    <s v="Yes"/>
    <x v="1"/>
    <s v="Jun 2025"/>
  </r>
  <r>
    <s v="C03518"/>
    <s v="05-04-2025"/>
    <s v="Guwahati"/>
    <s v="Public Transport"/>
    <s v="Homicide"/>
    <n v="26"/>
    <s v="Male"/>
    <n v="37"/>
    <s v="Female"/>
    <s v="Guwahati East PS"/>
    <s v="Yes"/>
    <x v="1"/>
    <s v="May 2025"/>
  </r>
  <r>
    <s v="C03519"/>
    <s v="26-08-2025"/>
    <s v="Uttarakhand"/>
    <s v="Commercial"/>
    <s v="Assault"/>
    <n v="9"/>
    <s v="Female"/>
    <n v="72"/>
    <s v="Unknown"/>
    <s v="Uttarakhand East PS"/>
    <s v="Yes"/>
    <x v="1"/>
    <s v="Aug 2025"/>
  </r>
  <r>
    <s v="C03520"/>
    <s v="14-11-2025"/>
    <s v="Tamil Nadu"/>
    <s v="Industrial"/>
    <s v="Fraud"/>
    <n v="50"/>
    <s v="Male"/>
    <m/>
    <s v="Unknown"/>
    <s v="Tamil Nadu North PS"/>
    <s v="No"/>
    <x v="2"/>
    <s v="Nov 2025"/>
  </r>
  <r>
    <s v="C03521"/>
    <s v="30-06-2025"/>
    <s v="Ahmedabad"/>
    <s v="Commercial"/>
    <s v="Cybercrime"/>
    <n v="81"/>
    <s v="Male"/>
    <n v="33"/>
    <s v="Male"/>
    <s v="Ahmedabad Rural PS"/>
    <s v="Yes"/>
    <x v="0"/>
    <s v="Jun 2025"/>
  </r>
  <r>
    <s v="C03522"/>
    <s v="16-05-2025"/>
    <s v="Vijayawada"/>
    <s v="Highway"/>
    <s v="Cybercrime"/>
    <n v="10"/>
    <s v="Other"/>
    <n v="76"/>
    <s v="Unknown"/>
    <s v="Vijayawada Rural PS"/>
    <s v="No"/>
    <x v="2"/>
    <s v="May 2025"/>
  </r>
  <r>
    <s v="C03523"/>
    <s v="26-06-2025"/>
    <s v="West Bengal"/>
    <s v="Rural"/>
    <s v="Cybercrime"/>
    <n v="8"/>
    <s v="Other"/>
    <m/>
    <s v="Female"/>
    <s v="West Bengal City PS"/>
    <s v="No"/>
    <x v="2"/>
    <s v="Jun 2025"/>
  </r>
  <r>
    <s v="C03524"/>
    <s v="13-12-2025"/>
    <s v="Indore"/>
    <s v="Industrial"/>
    <s v="Domestic Dispute"/>
    <n v="18"/>
    <s v="Female"/>
    <n v="77"/>
    <s v="Male"/>
    <s v="Indore West PS"/>
    <s v="Yes"/>
    <x v="1"/>
    <s v="Dec 2025"/>
  </r>
  <r>
    <s v="C03525"/>
    <s v="06-11-2025"/>
    <s v="Karnataka"/>
    <s v="Rural"/>
    <s v="Burglary"/>
    <n v="9"/>
    <s v="Other"/>
    <n v="78"/>
    <s v="Male"/>
    <s v="Karnataka North PS"/>
    <s v="No"/>
    <x v="2"/>
    <s v="Jun 2025"/>
  </r>
  <r>
    <s v="C03526"/>
    <s v="05-06-2025"/>
    <s v="Andhra Pradesh"/>
    <s v="Industrial"/>
    <s v="Vandalism"/>
    <n v="85"/>
    <s v="Female"/>
    <n v="37"/>
    <s v="Unknown"/>
    <s v="Andhra Pradesh East PS"/>
    <s v="No"/>
    <x v="2"/>
    <s v="May 2025"/>
  </r>
  <r>
    <s v="C03527"/>
    <s v="02-08-2025"/>
    <s v="Manipur"/>
    <s v="Highway"/>
    <s v="Robbery"/>
    <n v="10"/>
    <s v="Female"/>
    <n v="59"/>
    <s v="Male"/>
    <s v="Manipur Rural PS"/>
    <s v="No"/>
    <x v="2"/>
    <s v="Feb 2025"/>
  </r>
  <r>
    <s v="C03528"/>
    <s v="09-05-2025"/>
    <s v="Raipur"/>
    <s v="Educational"/>
    <s v="Fraud"/>
    <n v="54"/>
    <s v="Male"/>
    <n v="51"/>
    <s v="Male"/>
    <s v="Raipur North PS"/>
    <s v="Yes"/>
    <x v="0"/>
    <s v="Sep 2025"/>
  </r>
  <r>
    <s v="C03529"/>
    <s v="11-07-2025"/>
    <s v="Madhya Pradesh"/>
    <s v="Educational"/>
    <s v="Homicide"/>
    <n v="81"/>
    <s v="Other"/>
    <n v="29"/>
    <s v="Unknown"/>
    <s v="Madhya Pradesh South PS"/>
    <s v="No"/>
    <x v="1"/>
    <s v="Nov 2025"/>
  </r>
  <r>
    <s v="C03530"/>
    <s v="21-02-2025"/>
    <s v="Odisha"/>
    <s v="Highway"/>
    <s v="Burglary"/>
    <n v="23"/>
    <s v="Female"/>
    <m/>
    <s v="Female"/>
    <s v="Odisha Market PS"/>
    <s v="Yes"/>
    <x v="1"/>
    <s v="Feb 2025"/>
  </r>
  <r>
    <s v="C03531"/>
    <s v="02-12-2025"/>
    <s v="Ahmedabad"/>
    <s v="Religious"/>
    <s v="Domestic Dispute"/>
    <n v="87"/>
    <s v="Female"/>
    <n v="50"/>
    <s v="Unknown"/>
    <s v="Ahmedabad Station Rd PS"/>
    <s v="No"/>
    <x v="1"/>
    <s v="Feb 2025"/>
  </r>
  <r>
    <s v="C03532"/>
    <s v="30-04-2025"/>
    <s v="Ladakh"/>
    <s v="Rural"/>
    <s v="Theft"/>
    <n v="88"/>
    <s v="Other"/>
    <n v="75"/>
    <s v="Male"/>
    <s v="Ladakh Central PS"/>
    <s v="Yes"/>
    <x v="0"/>
    <s v="Apr 2025"/>
  </r>
  <r>
    <s v="C03533"/>
    <s v="03-11-2025"/>
    <s v="Rajasthan"/>
    <s v="Industrial"/>
    <s v="Fraud"/>
    <n v="80"/>
    <s v="Male"/>
    <n v="27"/>
    <s v="Female"/>
    <s v="Rajasthan Central PS"/>
    <s v="No"/>
    <x v="2"/>
    <s v="Mar 2025"/>
  </r>
  <r>
    <s v="C03534"/>
    <s v="18-06-2025"/>
    <s v="Guwahati"/>
    <s v="Commercial"/>
    <s v="Homicide"/>
    <n v="70"/>
    <s v="Other"/>
    <n v="77"/>
    <s v="Male"/>
    <s v="Guwahati Rural PS"/>
    <s v="Yes"/>
    <x v="1"/>
    <s v="Jun 2025"/>
  </r>
  <r>
    <s v="C03535"/>
    <s v="21-02-2025"/>
    <s v="Bhubaneswar"/>
    <s v="Highway"/>
    <s v="Fraud"/>
    <n v="47"/>
    <s v="Male"/>
    <n v="20"/>
    <s v="Male"/>
    <s v="Bhubaneswar Market PS"/>
    <s v="No"/>
    <x v="0"/>
    <s v="Feb 2025"/>
  </r>
  <r>
    <s v="C03536"/>
    <s v="20-01-2025"/>
    <s v="Jammu &amp; Kashmir"/>
    <s v="Residential"/>
    <s v="Domestic Dispute"/>
    <n v="81"/>
    <s v="Other"/>
    <n v="40"/>
    <s v="Male"/>
    <s v="Jammu &amp; Kashmir West PS"/>
    <s v="Yes"/>
    <x v="1"/>
    <s v="Jan 2025"/>
  </r>
  <r>
    <s v="C03537"/>
    <s v="09-07-2025"/>
    <s v="Kerala"/>
    <s v="Commercial"/>
    <s v="Cybercrime"/>
    <n v="86"/>
    <s v="Male"/>
    <n v="75"/>
    <s v="Female"/>
    <s v="Kerala Central PS"/>
    <s v="Yes"/>
    <x v="0"/>
    <s v="Sep 2025"/>
  </r>
  <r>
    <s v="C03538"/>
    <s v="31-03-2025"/>
    <s v="Tripura"/>
    <s v="Market"/>
    <s v="Vandalism"/>
    <n v="34"/>
    <s v="Male"/>
    <n v="59"/>
    <s v="Male"/>
    <s v="Tripura City PS"/>
    <s v="Yes"/>
    <x v="1"/>
    <s v="Mar 2025"/>
  </r>
  <r>
    <s v="C03539"/>
    <s v="27-08-2025"/>
    <s v="Mysuru"/>
    <s v="Highway"/>
    <s v="Homicide"/>
    <n v="79"/>
    <s v="Other"/>
    <n v="24"/>
    <s v="Male"/>
    <s v="Mysuru Town PS"/>
    <s v="Yes"/>
    <x v="1"/>
    <s v="Aug 2025"/>
  </r>
  <r>
    <s v="C03540"/>
    <s v="27-05-2025"/>
    <s v="Ranchi"/>
    <s v="Residential"/>
    <s v="Drug Offense"/>
    <n v="45"/>
    <s v="Male"/>
    <n v="76"/>
    <s v="Unknown"/>
    <s v="Ranchi East PS"/>
    <s v="Yes"/>
    <x v="1"/>
    <s v="May 2025"/>
  </r>
  <r>
    <s v="C03541"/>
    <s v="11-11-2025"/>
    <s v="Kerala"/>
    <s v="Industrial"/>
    <s v="Kidnapping"/>
    <n v="5"/>
    <s v="Male"/>
    <n v="16"/>
    <s v="Male"/>
    <s v="Kerala Central PS"/>
    <s v="Yes"/>
    <x v="0"/>
    <s v="Nov 2025"/>
  </r>
  <r>
    <s v="C03542"/>
    <s v="07-12-2025"/>
    <s v="Maharashtra"/>
    <s v="Commercial"/>
    <s v="Vandalism"/>
    <n v="21"/>
    <s v="Female"/>
    <n v="35"/>
    <s v="Unknown"/>
    <s v="Maharashtra North PS"/>
    <s v="No"/>
    <x v="2"/>
    <s v="Jul 2025"/>
  </r>
  <r>
    <s v="C03543"/>
    <s v="16-12-2025"/>
    <s v="Kochi"/>
    <s v="Commercial"/>
    <s v="Theft"/>
    <n v="18"/>
    <s v="Male"/>
    <n v="32"/>
    <s v="Female"/>
    <s v="Kochi Station Rd PS"/>
    <s v="Yes"/>
    <x v="1"/>
    <s v="Dec 2025"/>
  </r>
  <r>
    <s v="C03544"/>
    <s v="23-06-2025"/>
    <s v="Jaipur"/>
    <s v="Rural"/>
    <s v="Burglary"/>
    <n v="24"/>
    <s v="Female"/>
    <n v="71"/>
    <s v="Male"/>
    <s v="Jaipur Market PS"/>
    <s v="No"/>
    <x v="1"/>
    <s v="Jun 2025"/>
  </r>
  <r>
    <s v="C03545"/>
    <s v="11-11-2025"/>
    <s v="Ahmedabad"/>
    <s v="Rural"/>
    <s v="Burglary"/>
    <n v="23"/>
    <s v="Other"/>
    <m/>
    <s v="Unknown"/>
    <s v="Ahmedabad City PS"/>
    <s v="Yes"/>
    <x v="1"/>
    <s v="Nov 2025"/>
  </r>
  <r>
    <s v="C03546"/>
    <s v="20-02-2025"/>
    <s v="Indore"/>
    <s v="Commercial"/>
    <s v="Drug Offense"/>
    <n v="34"/>
    <s v="Other"/>
    <n v="39"/>
    <s v="Unknown"/>
    <s v="Indore North PS"/>
    <s v="Yes"/>
    <x v="1"/>
    <s v="Feb 2025"/>
  </r>
  <r>
    <s v="C03547"/>
    <s v="14-12-2025"/>
    <s v="Rajasthan"/>
    <s v="Religious"/>
    <s v="Homicide"/>
    <n v="39"/>
    <s v="Female"/>
    <n v="53"/>
    <s v="Male"/>
    <s v="Rajasthan Central PS"/>
    <s v="Yes"/>
    <x v="1"/>
    <s v="Dec 2025"/>
  </r>
  <r>
    <s v="C03548"/>
    <s v="16-12-2025"/>
    <s v="Vijayawada"/>
    <s v="Religious"/>
    <s v="Cybercrime"/>
    <n v="80"/>
    <s v="Female"/>
    <m/>
    <s v="Unknown"/>
    <s v="Vijayawada West PS"/>
    <s v="No"/>
    <x v="2"/>
    <s v="Dec 2025"/>
  </r>
  <r>
    <s v="C03549"/>
    <s v="11-02-2025"/>
    <s v="Vijayawada"/>
    <s v="Industrial"/>
    <s v="Drug Offense"/>
    <n v="17"/>
    <s v="Male"/>
    <m/>
    <s v="Female"/>
    <s v="Vijayawada Town PS"/>
    <s v="No"/>
    <x v="0"/>
    <s v="Nov 2025"/>
  </r>
  <r>
    <s v="C03550"/>
    <s v="01-04-2025"/>
    <s v="Bengaluru"/>
    <s v="Urban"/>
    <s v="Theft"/>
    <n v="70"/>
    <s v="Male"/>
    <n v="80"/>
    <s v="Female"/>
    <s v="Bengaluru Market PS"/>
    <s v="No"/>
    <x v="2"/>
    <s v="Jan 2025"/>
  </r>
  <r>
    <s v="C03551"/>
    <s v="10-11-2025"/>
    <s v="Nagpur"/>
    <s v="Urban"/>
    <s v="Domestic Dispute"/>
    <n v="60"/>
    <s v="Male"/>
    <n v="61"/>
    <s v="Female"/>
    <s v="Nagpur Town PS"/>
    <s v="Yes"/>
    <x v="1"/>
    <s v="Oct 2025"/>
  </r>
  <r>
    <s v="C03552"/>
    <s v="11-06-2025"/>
    <s v="Uttarakhand"/>
    <s v="Public Transport"/>
    <s v="Theft"/>
    <n v="47"/>
    <s v="Female"/>
    <n v="78"/>
    <s v="Female"/>
    <s v="Uttarakhand Central PS"/>
    <s v="Yes"/>
    <x v="1"/>
    <s v="Nov 2025"/>
  </r>
  <r>
    <s v="C03553"/>
    <s v="20-05-2025"/>
    <s v="Nagpur"/>
    <s v="Urban"/>
    <s v="Vandalism"/>
    <n v="27"/>
    <s v="Other"/>
    <n v="59"/>
    <s v="Male"/>
    <s v="Nagpur West PS"/>
    <s v="No"/>
    <x v="0"/>
    <s v="May 2025"/>
  </r>
  <r>
    <s v="C03554"/>
    <s v="14-12-2025"/>
    <s v="Chandigarh"/>
    <s v="Industrial"/>
    <s v="Vandalism"/>
    <n v="44"/>
    <s v="Female"/>
    <n v="30"/>
    <s v="Unknown"/>
    <s v="Chandigarh South PS"/>
    <s v="No"/>
    <x v="0"/>
    <s v="Dec 2025"/>
  </r>
  <r>
    <s v="C03555"/>
    <s v="19-02-2025"/>
    <s v="Nagpur"/>
    <s v="Urban"/>
    <s v="Burglary"/>
    <n v="55"/>
    <s v="Male"/>
    <n v="58"/>
    <s v="Unknown"/>
    <s v="Nagpur South PS"/>
    <s v="No"/>
    <x v="0"/>
    <s v="Feb 2025"/>
  </r>
  <r>
    <s v="C03556"/>
    <s v="10-06-2025"/>
    <s v="Bhubaneswar"/>
    <s v="Rural"/>
    <s v="Cybercrime"/>
    <n v="39"/>
    <s v="Male"/>
    <n v="56"/>
    <s v="Female"/>
    <s v="Bhubaneswar Central PS"/>
    <s v="Yes"/>
    <x v="2"/>
    <s v="Oct 2025"/>
  </r>
  <r>
    <s v="C03557"/>
    <s v="18-03-2025"/>
    <s v="Pune"/>
    <s v="Urban"/>
    <s v="Domestic Dispute"/>
    <n v="38"/>
    <s v="Male"/>
    <n v="22"/>
    <s v="Unknown"/>
    <s v="Pune Market PS"/>
    <s v="Yes"/>
    <x v="1"/>
    <s v="Mar 2025"/>
  </r>
  <r>
    <s v="C03558"/>
    <s v="30-03-2025"/>
    <s v="Surat"/>
    <s v="Urban"/>
    <s v="Homicide"/>
    <n v="59"/>
    <s v="Other"/>
    <n v="66"/>
    <s v="Unknown"/>
    <s v="Surat North PS"/>
    <s v="Yes"/>
    <x v="2"/>
    <s v="Mar 2025"/>
  </r>
  <r>
    <s v="C03559"/>
    <s v="04-03-2025"/>
    <s v="Uttarakhand"/>
    <s v="Educational"/>
    <s v="Vandalism"/>
    <n v="17"/>
    <s v="Male"/>
    <n v="79"/>
    <s v="Male"/>
    <s v="Uttarakhand East PS"/>
    <s v="No"/>
    <x v="0"/>
    <s v="Apr 2025"/>
  </r>
  <r>
    <s v="C03560"/>
    <s v="15-12-2025"/>
    <s v="Chhattisgarh"/>
    <s v="Rural"/>
    <s v="Drug Offense"/>
    <n v="23"/>
    <s v="Other"/>
    <n v="57"/>
    <s v="Female"/>
    <s v="Chhattisgarh East PS"/>
    <s v="No"/>
    <x v="2"/>
    <s v="Dec 2025"/>
  </r>
  <r>
    <s v="C03561"/>
    <s v="27-08-2025"/>
    <s v="Nagaland"/>
    <s v="Public Transport"/>
    <s v="Burglary"/>
    <n v="46"/>
    <s v="Other"/>
    <n v="39"/>
    <s v="Unknown"/>
    <s v="Nagaland City PS"/>
    <s v="No"/>
    <x v="0"/>
    <s v="Aug 2025"/>
  </r>
  <r>
    <s v="C03562"/>
    <s v="22-01-2025"/>
    <s v="Dehradun"/>
    <s v="Urban"/>
    <s v="Robbery"/>
    <n v="26"/>
    <s v="Female"/>
    <n v="66"/>
    <s v="Female"/>
    <s v="Dehradun North PS"/>
    <s v="Yes"/>
    <x v="1"/>
    <s v="Jan 2025"/>
  </r>
  <r>
    <s v="C03563"/>
    <s v="05-01-2025"/>
    <s v="Punjab"/>
    <s v="Religious"/>
    <s v="Theft"/>
    <n v="29"/>
    <s v="Male"/>
    <n v="38"/>
    <s v="Female"/>
    <s v="Punjab Market PS"/>
    <s v="No"/>
    <x v="0"/>
    <s v="May 2025"/>
  </r>
  <r>
    <s v="C03564"/>
    <s v="10-12-2025"/>
    <s v="Mysuru"/>
    <s v="Public Transport"/>
    <s v="Theft"/>
    <n v="60"/>
    <s v="Other"/>
    <n v="80"/>
    <s v="Male"/>
    <s v="Mysuru East PS"/>
    <s v="No"/>
    <x v="2"/>
    <s v="Oct 2025"/>
  </r>
  <r>
    <s v="C03565"/>
    <s v="11-02-2025"/>
    <s v="Raipur"/>
    <s v="Rural"/>
    <s v="Theft"/>
    <n v="21"/>
    <s v="Other"/>
    <n v="35"/>
    <s v="Unknown"/>
    <s v="Raipur West PS"/>
    <s v="No"/>
    <x v="0"/>
    <s v="Nov 2025"/>
  </r>
  <r>
    <s v="C03566"/>
    <s v="13-05-2025"/>
    <s v="Sikkim"/>
    <s v="Industrial"/>
    <s v="Vandalism"/>
    <n v="62"/>
    <s v="Female"/>
    <n v="13"/>
    <s v="Male"/>
    <s v="Sikkim Station Rd PS"/>
    <s v="Yes"/>
    <x v="1"/>
    <s v="May 2025"/>
  </r>
  <r>
    <s v="C03567"/>
    <s v="28-02-2025"/>
    <s v="Gurugram"/>
    <s v="Commercial"/>
    <s v="Homicide"/>
    <n v="42"/>
    <s v="Male"/>
    <n v="45"/>
    <s v="Female"/>
    <s v="Gurugram North PS"/>
    <s v="Yes"/>
    <x v="1"/>
    <s v="Feb 2025"/>
  </r>
  <r>
    <s v="C03568"/>
    <s v="17-12-2025"/>
    <s v="Nagpur"/>
    <s v="Rural"/>
    <s v="Robbery"/>
    <n v="68"/>
    <s v="Other"/>
    <n v="56"/>
    <s v="Unknown"/>
    <s v="Nagpur Market PS"/>
    <s v="Yes"/>
    <x v="1"/>
    <s v="Dec 2025"/>
  </r>
  <r>
    <s v="C03569"/>
    <s v="04-05-2025"/>
    <s v="Chandigarh"/>
    <s v="Commercial"/>
    <s v="Cybercrime"/>
    <n v="42"/>
    <s v="Female"/>
    <n v="58"/>
    <s v="Male"/>
    <s v="Chandigarh Rural PS"/>
    <s v="No"/>
    <x v="0"/>
    <s v="Apr 2025"/>
  </r>
  <r>
    <s v="C03570"/>
    <s v="14-08-2025"/>
    <s v="Odisha"/>
    <s v="Public Transport"/>
    <s v="Burglary"/>
    <n v="49"/>
    <s v="Male"/>
    <n v="48"/>
    <s v="Female"/>
    <s v="Odisha Town PS"/>
    <s v="No"/>
    <x v="0"/>
    <s v="Aug 2025"/>
  </r>
  <r>
    <s v="C03571"/>
    <s v="11-04-2025"/>
    <s v="Arunachal Pradesh"/>
    <s v="Public Transport"/>
    <s v="Fraud"/>
    <n v="70"/>
    <s v="Other"/>
    <n v="29"/>
    <s v="Female"/>
    <s v="Arunachal Pradesh Central PS"/>
    <s v="No"/>
    <x v="1"/>
    <s v="Nov 2025"/>
  </r>
  <r>
    <s v="C03572"/>
    <s v="18-12-2025"/>
    <s v="Surat"/>
    <s v="Residential"/>
    <s v="Traffic Violation"/>
    <n v="78"/>
    <s v="Other"/>
    <n v="51"/>
    <s v="Male"/>
    <s v="Surat West PS"/>
    <s v="Yes"/>
    <x v="1"/>
    <s v="Dec 2025"/>
  </r>
  <r>
    <s v="C03573"/>
    <s v="01-04-2025"/>
    <s v="Guwahati"/>
    <s v="Religious"/>
    <s v="Burglary"/>
    <n v="42"/>
    <s v="Female"/>
    <n v="76"/>
    <s v="Male"/>
    <s v="Guwahati Central PS"/>
    <s v="No"/>
    <x v="2"/>
    <s v="Jan 2025"/>
  </r>
  <r>
    <s v="C03574"/>
    <s v="23-08-2025"/>
    <s v="Ranchi"/>
    <s v="Educational"/>
    <s v="Vandalism"/>
    <n v="7"/>
    <s v="Male"/>
    <n v="16"/>
    <s v="Male"/>
    <s v="Ranchi North PS"/>
    <s v="Yes"/>
    <x v="1"/>
    <s v="Aug 2025"/>
  </r>
  <r>
    <s v="C03575"/>
    <s v="27-04-2025"/>
    <s v="Mysuru"/>
    <s v="Rural"/>
    <s v="Cybercrime"/>
    <n v="62"/>
    <s v="Other"/>
    <n v="28"/>
    <s v="Unknown"/>
    <s v="Mysuru Rural PS"/>
    <s v="Yes"/>
    <x v="1"/>
    <s v="Apr 2025"/>
  </r>
  <r>
    <s v="C03576"/>
    <s v="14-01-2025"/>
    <s v="Patna"/>
    <s v="Residential"/>
    <s v="Burglary"/>
    <n v="3"/>
    <s v="Female"/>
    <n v="48"/>
    <s v="Unknown"/>
    <s v="Patna Station Rd PS"/>
    <s v="Yes"/>
    <x v="1"/>
    <s v="Jan 2025"/>
  </r>
  <r>
    <s v="C03577"/>
    <s v="05-09-2025"/>
    <s v="Noida"/>
    <s v="Urban"/>
    <s v="Drug Offense"/>
    <n v="51"/>
    <s v="Male"/>
    <n v="59"/>
    <s v="Unknown"/>
    <s v="Noida East PS"/>
    <s v="Yes"/>
    <x v="0"/>
    <s v="May 2025"/>
  </r>
  <r>
    <s v="C03578"/>
    <s v="23-04-2025"/>
    <s v="Hyderabad"/>
    <s v="Religious"/>
    <s v="Theft"/>
    <n v="48"/>
    <s v="Other"/>
    <n v="14"/>
    <s v="Unknown"/>
    <s v="Hyderabad East PS"/>
    <s v="Yes"/>
    <x v="1"/>
    <s v="Apr 2025"/>
  </r>
  <r>
    <s v="C03579"/>
    <s v="10-02-2025"/>
    <s v="Gurugram"/>
    <s v="Industrial"/>
    <s v="Traffic Violation"/>
    <n v="31"/>
    <s v="Other"/>
    <n v="37"/>
    <s v="Unknown"/>
    <s v="Gurugram South PS"/>
    <s v="Yes"/>
    <x v="0"/>
    <s v="Oct 2025"/>
  </r>
  <r>
    <s v="C03580"/>
    <s v="01-11-2025"/>
    <s v="Punjab"/>
    <s v="Rural"/>
    <s v="Traffic Violation"/>
    <n v="34"/>
    <s v="Other"/>
    <n v="20"/>
    <s v="Female"/>
    <s v="Punjab Central PS"/>
    <s v="No"/>
    <x v="0"/>
    <s v="Jan 2025"/>
  </r>
  <r>
    <s v="C03581"/>
    <s v="24-05-2025"/>
    <s v="Noida"/>
    <s v="Rural"/>
    <s v="Homicide"/>
    <n v="13"/>
    <s v="Male"/>
    <n v="80"/>
    <s v="Male"/>
    <s v="Noida Rural PS"/>
    <s v="Yes"/>
    <x v="1"/>
    <s v="May 2025"/>
  </r>
  <r>
    <s v="C03582"/>
    <s v="18-02-2025"/>
    <s v="Nagaland"/>
    <s v="Rural"/>
    <s v="Vandalism"/>
    <n v="1"/>
    <s v="Other"/>
    <n v="58"/>
    <s v="Male"/>
    <s v="Nagaland Market PS"/>
    <s v="Yes"/>
    <x v="1"/>
    <s v="Feb 2025"/>
  </r>
  <r>
    <s v="C03583"/>
    <s v="23-09-2025"/>
    <s v="Surat"/>
    <s v="Market"/>
    <s v="Kidnapping"/>
    <n v="63"/>
    <s v="Male"/>
    <n v="63"/>
    <s v="Male"/>
    <s v="Surat City PS"/>
    <s v="Yes"/>
    <x v="0"/>
    <s v="Sep 2025"/>
  </r>
  <r>
    <s v="C03584"/>
    <s v="25-07-2025"/>
    <s v="Manipur"/>
    <s v="Urban"/>
    <s v="Drug Offense"/>
    <n v="6"/>
    <s v="Female"/>
    <n v="38"/>
    <s v="Female"/>
    <s v="Manipur Market PS"/>
    <s v="No"/>
    <x v="0"/>
    <s v="Jul 2025"/>
  </r>
  <r>
    <s v="C03585"/>
    <s v="24-09-2025"/>
    <s v="Jharkhand"/>
    <s v="Residential"/>
    <s v="Traffic Violation"/>
    <n v="62"/>
    <s v="Other"/>
    <n v="63"/>
    <s v="Female"/>
    <s v="Jharkhand Station Rd PS"/>
    <s v="No"/>
    <x v="2"/>
    <s v="Sep 2025"/>
  </r>
  <r>
    <s v="C03586"/>
    <s v="30-01-2025"/>
    <s v="Jharkhand"/>
    <s v="Industrial"/>
    <s v="Robbery"/>
    <n v="46"/>
    <s v="Male"/>
    <n v="26"/>
    <s v="Male"/>
    <s v="Jharkhand North PS"/>
    <s v="No"/>
    <x v="2"/>
    <s v="Jan 2025"/>
  </r>
  <r>
    <s v="C03587"/>
    <s v="07-10-2025"/>
    <s v="Arunachal Pradesh"/>
    <s v="Educational"/>
    <s v="Assault"/>
    <n v="14"/>
    <s v="Female"/>
    <n v="14"/>
    <s v="Female"/>
    <s v="Arunachal Pradesh Market PS"/>
    <s v="Yes"/>
    <x v="1"/>
    <s v="Jul 2025"/>
  </r>
  <r>
    <s v="C03588"/>
    <s v="01-10-2025"/>
    <s v="Nagaland"/>
    <s v="Rural"/>
    <s v="Assault"/>
    <n v="67"/>
    <s v="Male"/>
    <n v="30"/>
    <s v="Female"/>
    <s v="Nagaland East PS"/>
    <s v="No"/>
    <x v="2"/>
    <s v="Jan 2025"/>
  </r>
  <r>
    <s v="C03589"/>
    <s v="28-12-2025"/>
    <s v="Karnataka"/>
    <s v="Industrial"/>
    <s v="Vandalism"/>
    <n v="54"/>
    <s v="Female"/>
    <n v="80"/>
    <s v="Male"/>
    <s v="Karnataka Rural PS"/>
    <s v="No"/>
    <x v="0"/>
    <s v="Dec 2025"/>
  </r>
  <r>
    <s v="C03590"/>
    <s v="25-08-2025"/>
    <s v="Bhopal"/>
    <s v="Industrial"/>
    <s v="Assault"/>
    <n v="33"/>
    <s v="Female"/>
    <n v="24"/>
    <s v="Male"/>
    <s v="Bhopal Rural PS"/>
    <s v="Yes"/>
    <x v="1"/>
    <s v="Aug 2025"/>
  </r>
  <r>
    <s v="C03591"/>
    <s v="08-11-2025"/>
    <s v="Pune"/>
    <s v="Educational"/>
    <s v="Burglary"/>
    <n v="51"/>
    <s v="Male"/>
    <n v="43"/>
    <s v="Unknown"/>
    <s v="Pune Market PS"/>
    <s v="No"/>
    <x v="0"/>
    <s v="Aug 2025"/>
  </r>
  <r>
    <s v="C03592"/>
    <s v="19-04-2025"/>
    <s v="Chennai"/>
    <s v="Public Transport"/>
    <s v="Assault"/>
    <n v="24"/>
    <s v="Other"/>
    <n v="46"/>
    <s v="Unknown"/>
    <s v="Chennai Station Rd PS"/>
    <s v="No"/>
    <x v="1"/>
    <s v="Apr 2025"/>
  </r>
  <r>
    <s v="C03593"/>
    <s v="29-09-2025"/>
    <s v="Uttarakhand"/>
    <s v="Highway"/>
    <s v="Drug Offense"/>
    <n v="40"/>
    <s v="Other"/>
    <m/>
    <s v="Male"/>
    <s v="Uttarakhand Central PS"/>
    <s v="Yes"/>
    <x v="0"/>
    <s v="Sep 2025"/>
  </r>
  <r>
    <s v="C03594"/>
    <s v="10-09-2025"/>
    <s v="Arunachal Pradesh"/>
    <s v="Industrial"/>
    <s v="Assault"/>
    <n v="44"/>
    <s v="Male"/>
    <n v="73"/>
    <s v="Unknown"/>
    <s v="Arunachal Pradesh South PS"/>
    <s v="Yes"/>
    <x v="1"/>
    <s v="Oct 2025"/>
  </r>
  <r>
    <s v="C03595"/>
    <s v="20-12-2025"/>
    <s v="Ahmedabad"/>
    <s v="Market"/>
    <s v="Burglary"/>
    <n v="68"/>
    <s v="Female"/>
    <n v="44"/>
    <s v="Male"/>
    <s v="Ahmedabad North PS"/>
    <s v="Yes"/>
    <x v="1"/>
    <s v="Dec 2025"/>
  </r>
  <r>
    <s v="C03596"/>
    <s v="18-06-2025"/>
    <s v="Andhra Pradesh"/>
    <s v="Residential"/>
    <s v="Drug Offense"/>
    <n v="36"/>
    <s v="Other"/>
    <m/>
    <s v="Male"/>
    <s v="Andhra Pradesh West PS"/>
    <s v="No"/>
    <x v="0"/>
    <s v="Jun 2025"/>
  </r>
  <r>
    <s v="C03597"/>
    <s v="05-05-2025"/>
    <s v="Manipur"/>
    <s v="Religious"/>
    <s v="Drug Offense"/>
    <n v="19"/>
    <s v="Other"/>
    <n v="54"/>
    <s v="Female"/>
    <s v="Manipur West PS"/>
    <s v="No"/>
    <x v="2"/>
    <s v="May 2025"/>
  </r>
  <r>
    <s v="C03598"/>
    <s v="15-09-2025"/>
    <s v="Mysuru"/>
    <s v="Market"/>
    <s v="Domestic Dispute"/>
    <n v="70"/>
    <s v="Female"/>
    <n v="23"/>
    <s v="Male"/>
    <s v="Mysuru Station Rd PS"/>
    <s v="No"/>
    <x v="2"/>
    <s v="Sep 2025"/>
  </r>
  <r>
    <s v="C03599"/>
    <s v="05-03-2025"/>
    <s v="Jammu &amp; Kashmir"/>
    <s v="Highway"/>
    <s v="Drug Offense"/>
    <n v="25"/>
    <s v="Female"/>
    <n v="14"/>
    <s v="Unknown"/>
    <s v="Jammu &amp; Kashmir East PS"/>
    <s v="Yes"/>
    <x v="1"/>
    <s v="May 2025"/>
  </r>
  <r>
    <s v="C03600"/>
    <s v="14-06-2025"/>
    <s v="Himachal Pradesh"/>
    <s v="Industrial"/>
    <s v="Vandalism"/>
    <n v="28"/>
    <s v="Male"/>
    <n v="34"/>
    <s v="Female"/>
    <s v="Himachal Pradesh North PS"/>
    <s v="Yes"/>
    <x v="1"/>
    <s v="Jun 2025"/>
  </r>
  <r>
    <s v="C03601"/>
    <s v="05-04-2025"/>
    <s v="Telangana"/>
    <s v="Industrial"/>
    <s v="Drug Offense"/>
    <n v="42"/>
    <s v="Other"/>
    <n v="51"/>
    <s v="Male"/>
    <s v="Telangana West PS"/>
    <s v="No"/>
    <x v="2"/>
    <s v="May 2025"/>
  </r>
  <r>
    <s v="C03602"/>
    <s v="02-04-2025"/>
    <s v="Telangana"/>
    <s v="Rural"/>
    <s v="Robbery"/>
    <n v="11"/>
    <s v="Other"/>
    <n v="38"/>
    <s v="Unknown"/>
    <s v="Telangana East PS"/>
    <s v="No"/>
    <x v="0"/>
    <s v="Feb 2025"/>
  </r>
  <r>
    <s v="C03603"/>
    <s v="05-10-2025"/>
    <s v="Gurugram"/>
    <s v="Educational"/>
    <s v="Theft"/>
    <n v="13"/>
    <s v="Male"/>
    <n v="46"/>
    <s v="Female"/>
    <s v="Gurugram Town PS"/>
    <s v="Yes"/>
    <x v="1"/>
    <s v="May 2025"/>
  </r>
  <r>
    <s v="C03604"/>
    <s v="12-10-2025"/>
    <s v="Thane"/>
    <s v="Residential"/>
    <s v="Assault"/>
    <n v="28"/>
    <s v="Female"/>
    <n v="32"/>
    <s v="Female"/>
    <s v="Thane Rural PS"/>
    <s v="No"/>
    <x v="2"/>
    <s v="Dec 2025"/>
  </r>
  <r>
    <s v="C03605"/>
    <s v="05-01-2025"/>
    <s v="Patna"/>
    <s v="Religious"/>
    <s v="Theft"/>
    <n v="31"/>
    <s v="Other"/>
    <n v="71"/>
    <s v="Unknown"/>
    <s v="Patna Town PS"/>
    <s v="No"/>
    <x v="2"/>
    <s v="May 2025"/>
  </r>
  <r>
    <s v="C03606"/>
    <s v="28-10-2025"/>
    <s v="Punjab"/>
    <s v="Educational"/>
    <s v="Drug Offense"/>
    <n v="37"/>
    <s v="Other"/>
    <n v="32"/>
    <s v="Female"/>
    <s v="Punjab Station Rd PS"/>
    <s v="Yes"/>
    <x v="1"/>
    <s v="Oct 2025"/>
  </r>
  <r>
    <s v="C03607"/>
    <s v="23-05-2025"/>
    <s v="Chhattisgarh"/>
    <s v="Urban"/>
    <s v="Robbery"/>
    <n v="60"/>
    <s v="Other"/>
    <n v="34"/>
    <s v="Unknown"/>
    <s v="Chhattisgarh Station Rd PS"/>
    <s v="Yes"/>
    <x v="1"/>
    <s v="May 2025"/>
  </r>
  <r>
    <s v="C03608"/>
    <s v="24-08-2025"/>
    <s v="Uttar Pradesh"/>
    <s v="Religious"/>
    <s v="Cybercrime"/>
    <n v="29"/>
    <s v="Other"/>
    <n v="58"/>
    <s v="Male"/>
    <s v="Uttar Pradesh Town PS"/>
    <s v="No"/>
    <x v="0"/>
    <s v="Aug 2025"/>
  </r>
  <r>
    <s v="C03609"/>
    <s v="18-09-2025"/>
    <s v="Kerala"/>
    <s v="Rural"/>
    <s v="Assault"/>
    <n v="90"/>
    <s v="Male"/>
    <n v="49"/>
    <s v="Male"/>
    <s v="Kerala Station Rd PS"/>
    <s v="Yes"/>
    <x v="1"/>
    <s v="Sep 2025"/>
  </r>
  <r>
    <s v="C03610"/>
    <s v="20-08-2025"/>
    <s v="Andhra Pradesh"/>
    <s v="Urban"/>
    <s v="Fraud"/>
    <n v="89"/>
    <s v="Female"/>
    <n v="26"/>
    <s v="Male"/>
    <s v="Andhra Pradesh City PS"/>
    <s v="No"/>
    <x v="2"/>
    <s v="Aug 2025"/>
  </r>
  <r>
    <s v="C03611"/>
    <s v="06-01-2025"/>
    <s v="Madhya Pradesh"/>
    <s v="Highway"/>
    <s v="Fraud"/>
    <n v="10"/>
    <s v="Female"/>
    <n v="28"/>
    <s v="Male"/>
    <s v="Madhya Pradesh South PS"/>
    <s v="No"/>
    <x v="2"/>
    <s v="Jun 2025"/>
  </r>
  <r>
    <s v="C03612"/>
    <s v="12-11-2025"/>
    <s v="Nagaland"/>
    <s v="Public Transport"/>
    <s v="Kidnapping"/>
    <n v="11"/>
    <s v="Other"/>
    <n v="59"/>
    <s v="Male"/>
    <s v="Nagaland Rural PS"/>
    <s v="Yes"/>
    <x v="1"/>
    <s v="Dec 2025"/>
  </r>
  <r>
    <s v="C03613"/>
    <s v="01-05-2025"/>
    <s v="Maharashtra"/>
    <s v="Educational"/>
    <s v="Fraud"/>
    <n v="64"/>
    <s v="Female"/>
    <n v="25"/>
    <s v="Male"/>
    <s v="Maharashtra North PS"/>
    <s v="Yes"/>
    <x v="1"/>
    <s v="Jan 2025"/>
  </r>
  <r>
    <s v="C03614"/>
    <s v="08-06-2025"/>
    <s v="West Bengal"/>
    <s v="Residential"/>
    <s v="Domestic Dispute"/>
    <n v="72"/>
    <s v="Female"/>
    <n v="80"/>
    <s v="Unknown"/>
    <s v="West Bengal West PS"/>
    <s v="Yes"/>
    <x v="0"/>
    <s v="Aug 2025"/>
  </r>
  <r>
    <s v="C03615"/>
    <s v="16-01-2025"/>
    <s v="Lucknow"/>
    <s v="Highway"/>
    <s v="Vandalism"/>
    <n v="16"/>
    <s v="Other"/>
    <n v="66"/>
    <s v="Female"/>
    <s v="Lucknow Central PS"/>
    <s v="No"/>
    <x v="2"/>
    <s v="Jan 2025"/>
  </r>
  <r>
    <s v="C03616"/>
    <s v="30-07-2025"/>
    <s v="Manipur"/>
    <s v="Industrial"/>
    <s v="Drug Offense"/>
    <n v="56"/>
    <s v="Other"/>
    <n v="15"/>
    <s v="Male"/>
    <s v="Manipur North PS"/>
    <s v="Yes"/>
    <x v="1"/>
    <s v="Jul 2025"/>
  </r>
  <r>
    <s v="C03617"/>
    <s v="03-12-2025"/>
    <s v="Madhya Pradesh"/>
    <s v="Rural"/>
    <s v="Traffic Violation"/>
    <n v="17"/>
    <s v="Female"/>
    <n v="47"/>
    <s v="Female"/>
    <s v="Madhya Pradesh Central PS"/>
    <s v="No"/>
    <x v="2"/>
    <s v="Mar 2025"/>
  </r>
  <r>
    <s v="C03618"/>
    <s v="08-06-2025"/>
    <s v="Jharkhand"/>
    <s v="Religious"/>
    <s v="Drug Offense"/>
    <n v="38"/>
    <s v="Female"/>
    <n v="73"/>
    <s v="Unknown"/>
    <s v="Jharkhand Station Rd PS"/>
    <s v="Yes"/>
    <x v="1"/>
    <s v="Aug 2025"/>
  </r>
  <r>
    <s v="C03619"/>
    <s v="28-08-2025"/>
    <s v="Meghalaya"/>
    <s v="Urban"/>
    <s v="Assault"/>
    <n v="10"/>
    <s v="Female"/>
    <n v="47"/>
    <s v="Unknown"/>
    <s v="Meghalaya South PS"/>
    <s v="No"/>
    <x v="0"/>
    <s v="Aug 2025"/>
  </r>
  <r>
    <s v="C03620"/>
    <s v="17-12-2025"/>
    <s v="Guwahati"/>
    <s v="Commercial"/>
    <s v="Homicide"/>
    <n v="4"/>
    <s v="Male"/>
    <n v="55"/>
    <s v="Male"/>
    <s v="Guwahati Rural PS"/>
    <s v="No"/>
    <x v="2"/>
    <s v="Dec 2025"/>
  </r>
  <r>
    <s v="C03621"/>
    <s v="06-02-2025"/>
    <s v="Uttar Pradesh"/>
    <s v="Urban"/>
    <s v="Assault"/>
    <n v="13"/>
    <s v="Other"/>
    <n v="57"/>
    <s v="Female"/>
    <s v="Uttar Pradesh Town PS"/>
    <s v="No"/>
    <x v="2"/>
    <s v="Jun 2025"/>
  </r>
  <r>
    <s v="C03622"/>
    <s v="23-10-2025"/>
    <s v="Jharkhand"/>
    <s v="Commercial"/>
    <s v="Kidnapping"/>
    <n v="33"/>
    <s v="Male"/>
    <m/>
    <s v="Male"/>
    <s v="Jharkhand East PS"/>
    <s v="Yes"/>
    <x v="0"/>
    <s v="Oct 2025"/>
  </r>
  <r>
    <s v="C03623"/>
    <s v="10-08-2025"/>
    <s v="Andhra Pradesh"/>
    <s v="Commercial"/>
    <s v="Burglary"/>
    <n v="79"/>
    <s v="Other"/>
    <n v="68"/>
    <s v="Female"/>
    <s v="Andhra Pradesh Station Rd PS"/>
    <s v="No"/>
    <x v="0"/>
    <s v="Oct 2025"/>
  </r>
  <r>
    <s v="C03624"/>
    <s v="30-04-2025"/>
    <s v="Visakhapatnam"/>
    <s v="Market"/>
    <s v="Cybercrime"/>
    <n v="70"/>
    <s v="Other"/>
    <n v="78"/>
    <s v="Unknown"/>
    <s v="Visakhapatnam West PS"/>
    <s v="No"/>
    <x v="1"/>
    <s v="Apr 2025"/>
  </r>
  <r>
    <s v="C03625"/>
    <s v="05-10-2025"/>
    <s v="Kolkata"/>
    <s v="Market"/>
    <s v="Assault"/>
    <n v="33"/>
    <s v="Other"/>
    <n v="47"/>
    <s v="Unknown"/>
    <s v="Kolkata East PS"/>
    <s v="No"/>
    <x v="0"/>
    <s v="May 2025"/>
  </r>
  <r>
    <s v="C03626"/>
    <s v="01-12-2025"/>
    <s v="Rajasthan"/>
    <s v="Highway"/>
    <s v="Kidnapping"/>
    <n v="21"/>
    <s v="Female"/>
    <m/>
    <s v="Female"/>
    <s v="Rajasthan South PS"/>
    <s v="Yes"/>
    <x v="0"/>
    <s v="Jan 2025"/>
  </r>
  <r>
    <s v="C03627"/>
    <s v="29-07-2025"/>
    <s v="Assam"/>
    <s v="Market"/>
    <s v="Traffic Violation"/>
    <n v="72"/>
    <s v="Male"/>
    <n v="73"/>
    <s v="Unknown"/>
    <s v="Assam Market PS"/>
    <s v="Yes"/>
    <x v="1"/>
    <s v="Jul 2025"/>
  </r>
  <r>
    <s v="C03628"/>
    <s v="02-05-2025"/>
    <s v="Chhattisgarh"/>
    <s v="Residential"/>
    <s v="Drug Offense"/>
    <n v="26"/>
    <s v="Male"/>
    <n v="77"/>
    <s v="Male"/>
    <s v="Chhattisgarh Market PS"/>
    <s v="Yes"/>
    <x v="0"/>
    <s v="Feb 2025"/>
  </r>
  <r>
    <s v="C03629"/>
    <s v="11-05-2025"/>
    <s v="Noida"/>
    <s v="Urban"/>
    <s v="Burglary"/>
    <n v="17"/>
    <s v="Other"/>
    <n v="18"/>
    <s v="Female"/>
    <s v="Noida West PS"/>
    <s v="No"/>
    <x v="2"/>
    <s v="Nov 2025"/>
  </r>
  <r>
    <s v="C03630"/>
    <s v="15-10-2025"/>
    <s v="Visakhapatnam"/>
    <s v="Highway"/>
    <s v="Kidnapping"/>
    <n v="37"/>
    <s v="Female"/>
    <n v="49"/>
    <s v="Male"/>
    <s v="Visakhapatnam Market PS"/>
    <s v="Yes"/>
    <x v="0"/>
    <s v="Oct 2025"/>
  </r>
  <r>
    <s v="C03631"/>
    <s v="18-05-2025"/>
    <s v="Coimbatore"/>
    <s v="Market"/>
    <s v="Homicide"/>
    <n v="1"/>
    <s v="Female"/>
    <n v="36"/>
    <s v="Male"/>
    <s v="Coimbatore Station Rd PS"/>
    <s v="Yes"/>
    <x v="2"/>
    <s v="May 2025"/>
  </r>
  <r>
    <s v="C03632"/>
    <s v="14-10-2025"/>
    <s v="Uttar Pradesh"/>
    <s v="Public Transport"/>
    <s v="Homicide"/>
    <n v="24"/>
    <s v="Other"/>
    <n v="64"/>
    <s v="Unknown"/>
    <s v="Uttar Pradesh West PS"/>
    <s v="Yes"/>
    <x v="1"/>
    <s v="Oct 2025"/>
  </r>
  <r>
    <s v="C03633"/>
    <s v="05-01-2025"/>
    <s v="Uttarakhand"/>
    <s v="Market"/>
    <s v="Robbery"/>
    <n v="63"/>
    <s v="Other"/>
    <n v="19"/>
    <s v="Unknown"/>
    <s v="Uttarakhand Rural PS"/>
    <s v="No"/>
    <x v="0"/>
    <s v="May 2025"/>
  </r>
  <r>
    <s v="C03634"/>
    <s v="04-11-2025"/>
    <s v="Ranchi"/>
    <s v="Rural"/>
    <s v="Homicide"/>
    <n v="27"/>
    <s v="Female"/>
    <n v="63"/>
    <s v="Male"/>
    <s v="Ranchi West PS"/>
    <s v="Yes"/>
    <x v="1"/>
    <s v="Apr 2025"/>
  </r>
  <r>
    <s v="C03635"/>
    <s v="25-09-2025"/>
    <s v="Raipur"/>
    <s v="Market"/>
    <s v="Assault"/>
    <n v="86"/>
    <s v="Male"/>
    <m/>
    <s v="Unknown"/>
    <s v="Raipur Station Rd PS"/>
    <s v="No"/>
    <x v="2"/>
    <s v="Sep 2025"/>
  </r>
  <r>
    <s v="C03636"/>
    <s v="18-09-2025"/>
    <s v="Coimbatore"/>
    <s v="Religious"/>
    <s v="Kidnapping"/>
    <n v="5"/>
    <s v="Male"/>
    <n v="14"/>
    <s v="Female"/>
    <s v="Coimbatore Station Rd PS"/>
    <s v="Yes"/>
    <x v="1"/>
    <s v="Sep 2025"/>
  </r>
  <r>
    <s v="C03637"/>
    <s v="22-09-2025"/>
    <s v="Kerala"/>
    <s v="Educational"/>
    <s v="Burglary"/>
    <n v="81"/>
    <s v="Female"/>
    <n v="18"/>
    <s v="Unknown"/>
    <s v="Kerala Station Rd PS"/>
    <s v="No"/>
    <x v="2"/>
    <s v="Sep 2025"/>
  </r>
  <r>
    <s v="C03638"/>
    <s v="29-07-2025"/>
    <s v="Haryana"/>
    <s v="Rural"/>
    <s v="Kidnapping"/>
    <n v="38"/>
    <s v="Female"/>
    <n v="58"/>
    <s v="Unknown"/>
    <s v="Haryana Central PS"/>
    <s v="Yes"/>
    <x v="0"/>
    <s v="Jul 2025"/>
  </r>
  <r>
    <s v="C03639"/>
    <s v="13-02-2025"/>
    <s v="Uttar Pradesh"/>
    <s v="Residential"/>
    <s v="Burglary"/>
    <n v="43"/>
    <s v="Other"/>
    <n v="40"/>
    <s v="Male"/>
    <s v="Uttar Pradesh North PS"/>
    <s v="No"/>
    <x v="2"/>
    <s v="Feb 2025"/>
  </r>
  <r>
    <s v="C03640"/>
    <s v="14-05-2025"/>
    <s v="Mumbai"/>
    <s v="Religious"/>
    <s v="Fraud"/>
    <n v="5"/>
    <s v="Male"/>
    <n v="71"/>
    <s v="Female"/>
    <s v="Mumbai Town PS"/>
    <s v="No"/>
    <x v="1"/>
    <s v="May 2025"/>
  </r>
  <r>
    <s v="C03641"/>
    <s v="01-01-2025"/>
    <s v="Chandigarh"/>
    <s v="Industrial"/>
    <s v="Burglary"/>
    <n v="2"/>
    <s v="Male"/>
    <n v="54"/>
    <s v="Unknown"/>
    <s v="Chandigarh Rural PS"/>
    <s v="No"/>
    <x v="0"/>
    <s v="Jan 2025"/>
  </r>
  <r>
    <s v="C03642"/>
    <s v="09-09-2025"/>
    <s v="Mumbai"/>
    <s v="Residential"/>
    <s v="Vandalism"/>
    <n v="59"/>
    <s v="Female"/>
    <n v="20"/>
    <s v="Unknown"/>
    <s v="Mumbai South PS"/>
    <s v="Yes"/>
    <x v="0"/>
    <s v="Sep 2025"/>
  </r>
  <r>
    <s v="C03643"/>
    <s v="08-07-2025"/>
    <s v="Patna"/>
    <s v="Commercial"/>
    <s v="Kidnapping"/>
    <n v="90"/>
    <s v="Other"/>
    <n v="59"/>
    <s v="Unknown"/>
    <s v="Patna Market PS"/>
    <s v="Yes"/>
    <x v="2"/>
    <s v="Aug 2025"/>
  </r>
  <r>
    <s v="C03644"/>
    <s v="23-05-2025"/>
    <s v="Kochi"/>
    <s v="Industrial"/>
    <s v="Theft"/>
    <n v="1"/>
    <s v="Male"/>
    <n v="68"/>
    <s v="Female"/>
    <s v="Kochi Rural PS"/>
    <s v="No"/>
    <x v="0"/>
    <s v="May 2025"/>
  </r>
  <r>
    <s v="C03645"/>
    <s v="28-04-2025"/>
    <s v="Tripura"/>
    <s v="Religious"/>
    <s v="Traffic Violation"/>
    <n v="16"/>
    <s v="Female"/>
    <n v="62"/>
    <s v="Male"/>
    <s v="Tripura West PS"/>
    <s v="No"/>
    <x v="2"/>
    <s v="Apr 2025"/>
  </r>
  <r>
    <s v="C03646"/>
    <s v="11-08-2025"/>
    <s v="West Bengal"/>
    <s v="Rural"/>
    <s v="Cybercrime"/>
    <n v="90"/>
    <s v="Female"/>
    <n v="66"/>
    <s v="Unknown"/>
    <s v="West Bengal Station Rd PS"/>
    <s v="No"/>
    <x v="2"/>
    <s v="Nov 2025"/>
  </r>
  <r>
    <s v="C03647"/>
    <s v="05-03-2025"/>
    <s v="Surat"/>
    <s v="Residential"/>
    <s v="Homicide"/>
    <n v="28"/>
    <s v="Male"/>
    <n v="64"/>
    <s v="Female"/>
    <s v="Surat Central PS"/>
    <s v="No"/>
    <x v="0"/>
    <s v="May 2025"/>
  </r>
  <r>
    <s v="C03648"/>
    <s v="03-10-2025"/>
    <s v="Uttar Pradesh"/>
    <s v="Industrial"/>
    <s v="Vandalism"/>
    <n v="60"/>
    <s v="Other"/>
    <n v="70"/>
    <s v="Female"/>
    <s v="Uttar Pradesh South PS"/>
    <s v="No"/>
    <x v="2"/>
    <s v="Mar 2025"/>
  </r>
  <r>
    <s v="C03649"/>
    <s v="04-06-2025"/>
    <s v="Odisha"/>
    <s v="Public Transport"/>
    <s v="Burglary"/>
    <n v="8"/>
    <s v="Male"/>
    <n v="60"/>
    <s v="Male"/>
    <s v="Odisha Market PS"/>
    <s v="No"/>
    <x v="2"/>
    <s v="Apr 2025"/>
  </r>
  <r>
    <s v="C03650"/>
    <s v="28-07-2025"/>
    <s v="Kerala"/>
    <s v="Public Transport"/>
    <s v="Kidnapping"/>
    <n v="39"/>
    <s v="Male"/>
    <n v="36"/>
    <s v="Male"/>
    <s v="Kerala Town PS"/>
    <s v="Yes"/>
    <x v="1"/>
    <s v="Jul 2025"/>
  </r>
  <r>
    <s v="C03651"/>
    <s v="13-02-2025"/>
    <s v="Assam"/>
    <s v="Urban"/>
    <s v="Homicide"/>
    <n v="24"/>
    <s v="Male"/>
    <n v="35"/>
    <s v="Male"/>
    <s v="Assam City PS"/>
    <s v="Yes"/>
    <x v="1"/>
    <s v="Feb 2025"/>
  </r>
  <r>
    <s v="C03652"/>
    <s v="20-06-2025"/>
    <s v="Goa"/>
    <s v="Rural"/>
    <s v="Drug Offense"/>
    <n v="83"/>
    <s v="Other"/>
    <n v="61"/>
    <s v="Male"/>
    <s v="Goa West PS"/>
    <s v="Yes"/>
    <x v="1"/>
    <s v="Jun 2025"/>
  </r>
  <r>
    <s v="C03653"/>
    <s v="17-03-2025"/>
    <s v="Kerala"/>
    <s v="Religious"/>
    <s v="Domestic Dispute"/>
    <n v="14"/>
    <s v="Female"/>
    <n v="64"/>
    <s v="Female"/>
    <s v="Kerala City PS"/>
    <s v="No"/>
    <x v="0"/>
    <s v="Mar 2025"/>
  </r>
  <r>
    <s v="C03654"/>
    <s v="01-08-2025"/>
    <s v="Bengaluru"/>
    <s v="Highway"/>
    <s v="Fraud"/>
    <n v="48"/>
    <s v="Male"/>
    <n v="50"/>
    <s v="Unknown"/>
    <s v="Bengaluru Rural PS"/>
    <s v="Yes"/>
    <x v="1"/>
    <s v="Jan 2025"/>
  </r>
  <r>
    <s v="C03655"/>
    <s v="25-05-2025"/>
    <s v="Patna"/>
    <s v="Market"/>
    <s v="Kidnapping"/>
    <n v="77"/>
    <s v="Other"/>
    <n v="19"/>
    <s v="Female"/>
    <s v="Patna Market PS"/>
    <s v="Yes"/>
    <x v="1"/>
    <s v="May 2025"/>
  </r>
  <r>
    <s v="C03656"/>
    <s v="06-05-2025"/>
    <s v="Punjab"/>
    <s v="Market"/>
    <s v="Drug Offense"/>
    <n v="12"/>
    <s v="Male"/>
    <n v="54"/>
    <s v="Unknown"/>
    <s v="Punjab South PS"/>
    <s v="Yes"/>
    <x v="0"/>
    <s v="Jun 2025"/>
  </r>
  <r>
    <s v="C03657"/>
    <s v="14-12-2025"/>
    <s v="Bhopal"/>
    <s v="Educational"/>
    <s v="Fraud"/>
    <n v="82"/>
    <s v="Male"/>
    <n v="74"/>
    <s v="Unknown"/>
    <s v="Bhopal Central PS"/>
    <s v="Yes"/>
    <x v="1"/>
    <s v="Dec 2025"/>
  </r>
  <r>
    <s v="C03658"/>
    <s v="17-08-2025"/>
    <s v="Bhubaneswar"/>
    <s v="Residential"/>
    <s v="Fraud"/>
    <n v="27"/>
    <s v="Female"/>
    <n v="20"/>
    <s v="Female"/>
    <s v="Bhubaneswar City PS"/>
    <s v="No"/>
    <x v="0"/>
    <s v="Aug 2025"/>
  </r>
  <r>
    <s v="C03659"/>
    <s v="31-07-2025"/>
    <s v="Uttarakhand"/>
    <s v="Highway"/>
    <s v="Burglary"/>
    <n v="65"/>
    <s v="Female"/>
    <n v="18"/>
    <s v="Female"/>
    <s v="Uttarakhand City PS"/>
    <s v="Yes"/>
    <x v="2"/>
    <s v="Jul 2025"/>
  </r>
  <r>
    <s v="C03660"/>
    <s v="18-09-2025"/>
    <s v="Chhattisgarh"/>
    <s v="Commercial"/>
    <s v="Homicide"/>
    <n v="67"/>
    <s v="Other"/>
    <n v="21"/>
    <s v="Unknown"/>
    <s v="Chhattisgarh City PS"/>
    <s v="Yes"/>
    <x v="1"/>
    <s v="Sep 2025"/>
  </r>
  <r>
    <s v="C03661"/>
    <s v="11-09-2025"/>
    <s v="Tamil Nadu"/>
    <s v="Industrial"/>
    <s v="Robbery"/>
    <n v="85"/>
    <s v="Other"/>
    <n v="64"/>
    <s v="Female"/>
    <s v="Tamil Nadu East PS"/>
    <s v="Yes"/>
    <x v="0"/>
    <s v="Nov 2025"/>
  </r>
  <r>
    <s v="C03662"/>
    <s v="12-03-2025"/>
    <s v="Ranchi"/>
    <s v="Commercial"/>
    <s v="Domestic Dispute"/>
    <n v="87"/>
    <s v="Female"/>
    <n v="68"/>
    <s v="Female"/>
    <s v="Ranchi City PS"/>
    <s v="No"/>
    <x v="0"/>
    <s v="Dec 2025"/>
  </r>
  <r>
    <s v="C03663"/>
    <s v="15-01-2025"/>
    <s v="Rajasthan"/>
    <s v="Market"/>
    <s v="Kidnapping"/>
    <n v="86"/>
    <s v="Female"/>
    <n v="38"/>
    <s v="Female"/>
    <s v="Rajasthan Market PS"/>
    <s v="No"/>
    <x v="2"/>
    <s v="Jan 2025"/>
  </r>
  <r>
    <s v="C03664"/>
    <s v="18-03-2025"/>
    <s v="Andhra Pradesh"/>
    <s v="Urban"/>
    <s v="Kidnapping"/>
    <n v="4"/>
    <s v="Female"/>
    <n v="34"/>
    <s v="Female"/>
    <s v="Andhra Pradesh North PS"/>
    <s v="Yes"/>
    <x v="1"/>
    <s v="Mar 2025"/>
  </r>
  <r>
    <s v="C03665"/>
    <s v="13-04-2025"/>
    <s v="Guwahati"/>
    <s v="Residential"/>
    <s v="Drug Offense"/>
    <n v="42"/>
    <s v="Male"/>
    <m/>
    <s v="Female"/>
    <s v="Guwahati East PS"/>
    <s v="Yes"/>
    <x v="1"/>
    <s v="Apr 2025"/>
  </r>
  <r>
    <s v="C03666"/>
    <s v="29-10-2025"/>
    <s v="Kerala"/>
    <s v="Urban"/>
    <s v="Fraud"/>
    <n v="3"/>
    <s v="Male"/>
    <n v="39"/>
    <s v="Male"/>
    <s v="Kerala Station Rd PS"/>
    <s v="Yes"/>
    <x v="1"/>
    <s v="Oct 2025"/>
  </r>
  <r>
    <s v="C03667"/>
    <s v="29-07-2025"/>
    <s v="Tripura"/>
    <s v="Industrial"/>
    <s v="Kidnapping"/>
    <n v="31"/>
    <s v="Female"/>
    <n v="21"/>
    <s v="Unknown"/>
    <s v="Tripura South PS"/>
    <s v="No"/>
    <x v="2"/>
    <s v="Jul 2025"/>
  </r>
  <r>
    <s v="C03668"/>
    <s v="15-05-2025"/>
    <s v="Nagpur"/>
    <s v="Industrial"/>
    <s v="Traffic Violation"/>
    <n v="21"/>
    <s v="Male"/>
    <n v="64"/>
    <s v="Female"/>
    <s v="Nagpur Rural PS"/>
    <s v="Yes"/>
    <x v="0"/>
    <s v="May 2025"/>
  </r>
  <r>
    <s v="C03669"/>
    <s v="03-04-2025"/>
    <s v="Mysuru"/>
    <s v="Market"/>
    <s v="Fraud"/>
    <n v="76"/>
    <s v="Other"/>
    <n v="65"/>
    <s v="Female"/>
    <s v="Mysuru Rural PS"/>
    <s v="Yes"/>
    <x v="0"/>
    <s v="Mar 2025"/>
  </r>
  <r>
    <s v="C03670"/>
    <s v="10-12-2025"/>
    <s v="Delhi"/>
    <s v="Urban"/>
    <s v="Vandalism"/>
    <n v="49"/>
    <s v="Male"/>
    <n v="18"/>
    <s v="Male"/>
    <s v="Delhi Station Rd PS"/>
    <s v="No"/>
    <x v="2"/>
    <s v="Oct 2025"/>
  </r>
  <r>
    <s v="C03671"/>
    <s v="06-05-2025"/>
    <s v="Nagaland"/>
    <s v="Residential"/>
    <s v="Assault"/>
    <n v="13"/>
    <s v="Other"/>
    <n v="14"/>
    <s v="Unknown"/>
    <s v="Nagaland Town PS"/>
    <s v="Yes"/>
    <x v="0"/>
    <s v="Jun 2025"/>
  </r>
  <r>
    <s v="C03672"/>
    <s v="04-11-2025"/>
    <s v="Tamil Nadu"/>
    <s v="Commercial"/>
    <s v="Burglary"/>
    <n v="6"/>
    <s v="Other"/>
    <n v="56"/>
    <s v="Unknown"/>
    <s v="Tamil Nadu Rural PS"/>
    <s v="Yes"/>
    <x v="1"/>
    <s v="Apr 2025"/>
  </r>
  <r>
    <s v="C03673"/>
    <s v="14-02-2025"/>
    <s v="Telangana"/>
    <s v="Public Transport"/>
    <s v="Homicide"/>
    <n v="56"/>
    <s v="Male"/>
    <n v="43"/>
    <s v="Female"/>
    <s v="Telangana Market PS"/>
    <s v="No"/>
    <x v="2"/>
    <s v="Feb 2025"/>
  </r>
  <r>
    <s v="C03674"/>
    <s v="22-05-2025"/>
    <s v="Patna"/>
    <s v="Educational"/>
    <s v="Traffic Violation"/>
    <n v="30"/>
    <s v="Female"/>
    <m/>
    <s v="Unknown"/>
    <s v="Patna West PS"/>
    <s v="No"/>
    <x v="2"/>
    <s v="May 2025"/>
  </r>
  <r>
    <s v="C03675"/>
    <s v="17-02-2025"/>
    <s v="Andhra Pradesh"/>
    <s v="Public Transport"/>
    <s v="Robbery"/>
    <n v="60"/>
    <s v="Other"/>
    <n v="70"/>
    <s v="Female"/>
    <s v="Andhra Pradesh Market PS"/>
    <s v="Yes"/>
    <x v="0"/>
    <s v="Feb 2025"/>
  </r>
  <r>
    <s v="C03676"/>
    <s v="25-08-2025"/>
    <s v="Arunachal Pradesh"/>
    <s v="Commercial"/>
    <s v="Vandalism"/>
    <n v="58"/>
    <s v="Female"/>
    <n v="31"/>
    <s v="Unknown"/>
    <s v="Arunachal Pradesh Rural PS"/>
    <s v="Yes"/>
    <x v="0"/>
    <s v="Aug 2025"/>
  </r>
  <r>
    <s v="C03677"/>
    <s v="09-01-2025"/>
    <s v="Goa"/>
    <s v="Industrial"/>
    <s v="Cybercrime"/>
    <n v="82"/>
    <s v="Other"/>
    <n v="71"/>
    <s v="Female"/>
    <s v="Goa Town PS"/>
    <s v="No"/>
    <x v="2"/>
    <s v="Sep 2025"/>
  </r>
  <r>
    <s v="C03678"/>
    <s v="27-09-2025"/>
    <s v="Himachal Pradesh"/>
    <s v="Commercial"/>
    <s v="Drug Offense"/>
    <n v="57"/>
    <s v="Male"/>
    <n v="68"/>
    <s v="Male"/>
    <s v="Himachal Pradesh East PS"/>
    <s v="Yes"/>
    <x v="1"/>
    <s v="Sep 2025"/>
  </r>
  <r>
    <s v="C03679"/>
    <s v="03-04-2025"/>
    <s v="Manipur"/>
    <s v="Commercial"/>
    <s v="Fraud"/>
    <n v="81"/>
    <s v="Other"/>
    <n v="56"/>
    <s v="Female"/>
    <s v="Manipur West PS"/>
    <s v="Yes"/>
    <x v="0"/>
    <s v="Mar 2025"/>
  </r>
  <r>
    <s v="C03680"/>
    <s v="04-09-2025"/>
    <s v="Tripura"/>
    <s v="Market"/>
    <s v="Theft"/>
    <n v="84"/>
    <s v="Other"/>
    <n v="59"/>
    <s v="Male"/>
    <s v="Tripura South PS"/>
    <s v="Yes"/>
    <x v="1"/>
    <s v="Apr 2025"/>
  </r>
  <r>
    <s v="C03681"/>
    <s v="04-02-2025"/>
    <s v="Chennai"/>
    <s v="Market"/>
    <s v="Kidnapping"/>
    <n v="54"/>
    <s v="Male"/>
    <n v="59"/>
    <s v="Female"/>
    <s v="Chennai Central PS"/>
    <s v="Yes"/>
    <x v="1"/>
    <s v="Apr 2025"/>
  </r>
  <r>
    <s v="C03682"/>
    <s v="05-05-2025"/>
    <s v="Guwahati"/>
    <s v="Market"/>
    <s v="Robbery"/>
    <n v="6"/>
    <s v="Other"/>
    <n v="45"/>
    <s v="Male"/>
    <s v="Guwahati West PS"/>
    <s v="Yes"/>
    <x v="0"/>
    <s v="May 2025"/>
  </r>
  <r>
    <s v="C03683"/>
    <s v="23-06-2025"/>
    <s v="Raipur"/>
    <s v="Highway"/>
    <s v="Traffic Violation"/>
    <n v="48"/>
    <s v="Female"/>
    <n v="34"/>
    <s v="Female"/>
    <s v="Raipur South PS"/>
    <s v="No"/>
    <x v="1"/>
    <s v="Jun 2025"/>
  </r>
  <r>
    <s v="C03684"/>
    <s v="15-05-2025"/>
    <s v="Hyderabad"/>
    <s v="Residential"/>
    <s v="Fraud"/>
    <n v="13"/>
    <s v="Male"/>
    <m/>
    <s v="Unknown"/>
    <s v="Hyderabad South PS"/>
    <s v="Yes"/>
    <x v="1"/>
    <s v="May 2025"/>
  </r>
  <r>
    <s v="C03685"/>
    <s v="16-09-2025"/>
    <s v="Jammu &amp; Kashmir"/>
    <s v="Religious"/>
    <s v="Traffic Violation"/>
    <n v="32"/>
    <s v="Other"/>
    <n v="37"/>
    <s v="Female"/>
    <s v="Jammu &amp; Kashmir North PS"/>
    <s v="Yes"/>
    <x v="1"/>
    <s v="Sep 2025"/>
  </r>
  <r>
    <s v="C03686"/>
    <s v="28-07-2025"/>
    <s v="Chhattisgarh"/>
    <s v="Educational"/>
    <s v="Traffic Violation"/>
    <n v="14"/>
    <s v="Female"/>
    <n v="63"/>
    <s v="Female"/>
    <s v="Chhattisgarh City PS"/>
    <s v="No"/>
    <x v="0"/>
    <s v="Jul 2025"/>
  </r>
  <r>
    <s v="C03687"/>
    <s v="15-04-2025"/>
    <s v="Guwahati"/>
    <s v="Industrial"/>
    <s v="Assault"/>
    <n v="8"/>
    <s v="Male"/>
    <n v="51"/>
    <s v="Male"/>
    <s v="Guwahati Central PS"/>
    <s v="Yes"/>
    <x v="1"/>
    <s v="Apr 2025"/>
  </r>
  <r>
    <s v="C03688"/>
    <s v="11-04-2025"/>
    <s v="Lucknow"/>
    <s v="Residential"/>
    <s v="Homicide"/>
    <n v="16"/>
    <s v="Female"/>
    <n v="71"/>
    <s v="Unknown"/>
    <s v="Lucknow North PS"/>
    <s v="Yes"/>
    <x v="1"/>
    <s v="Nov 2025"/>
  </r>
  <r>
    <s v="C03689"/>
    <s v="27-09-2025"/>
    <s v="Vijayawada"/>
    <s v="Public Transport"/>
    <s v="Fraud"/>
    <n v="10"/>
    <s v="Female"/>
    <n v="36"/>
    <s v="Unknown"/>
    <s v="Vijayawada North PS"/>
    <s v="No"/>
    <x v="0"/>
    <s v="Sep 2025"/>
  </r>
  <r>
    <s v="C03690"/>
    <s v="25-06-2025"/>
    <s v="Arunachal Pradesh"/>
    <s v="Commercial"/>
    <s v="Domestic Dispute"/>
    <n v="81"/>
    <s v="Other"/>
    <m/>
    <s v="Unknown"/>
    <s v="Arunachal Pradesh Market PS"/>
    <s v="No"/>
    <x v="1"/>
    <s v="Jun 2025"/>
  </r>
  <r>
    <s v="C03691"/>
    <s v="08-02-2025"/>
    <s v="Guwahati"/>
    <s v="Highway"/>
    <s v="Traffic Violation"/>
    <n v="90"/>
    <s v="Other"/>
    <n v="32"/>
    <s v="Female"/>
    <s v="Guwahati Town PS"/>
    <s v="No"/>
    <x v="2"/>
    <s v="Aug 2025"/>
  </r>
  <r>
    <s v="C03692"/>
    <s v="26-02-2025"/>
    <s v="Sikkim"/>
    <s v="Educational"/>
    <s v="Domestic Dispute"/>
    <n v="4"/>
    <s v="Female"/>
    <n v="79"/>
    <s v="Unknown"/>
    <s v="Sikkim South PS"/>
    <s v="No"/>
    <x v="2"/>
    <s v="Feb 2025"/>
  </r>
  <r>
    <s v="C03693"/>
    <s v="19-02-2025"/>
    <s v="Patna"/>
    <s v="Commercial"/>
    <s v="Domestic Dispute"/>
    <n v="9"/>
    <s v="Male"/>
    <n v="41"/>
    <s v="Unknown"/>
    <s v="Patna North PS"/>
    <s v="Yes"/>
    <x v="2"/>
    <s v="Feb 2025"/>
  </r>
  <r>
    <s v="C03694"/>
    <s v="29-01-2025"/>
    <s v="Goa"/>
    <s v="Market"/>
    <s v="Traffic Violation"/>
    <n v="4"/>
    <s v="Other"/>
    <m/>
    <s v="Female"/>
    <s v="Goa Rural PS"/>
    <s v="No"/>
    <x v="2"/>
    <s v="Jan 2025"/>
  </r>
  <r>
    <s v="C03695"/>
    <s v="07-11-2025"/>
    <s v="Bhopal"/>
    <s v="Highway"/>
    <s v="Kidnapping"/>
    <n v="23"/>
    <s v="Female"/>
    <n v="27"/>
    <s v="Male"/>
    <s v="Bhopal Station Rd PS"/>
    <s v="Yes"/>
    <x v="1"/>
    <s v="Jul 2025"/>
  </r>
  <r>
    <s v="C03696"/>
    <s v="04-05-2025"/>
    <s v="Uttarakhand"/>
    <s v="Urban"/>
    <s v="Homicide"/>
    <n v="72"/>
    <s v="Other"/>
    <n v="59"/>
    <s v="Male"/>
    <s v="Uttarakhand South PS"/>
    <s v="Yes"/>
    <x v="2"/>
    <s v="Apr 2025"/>
  </r>
  <r>
    <s v="C03697"/>
    <s v="30-08-2025"/>
    <s v="Chennai"/>
    <s v="Market"/>
    <s v="Domestic Dispute"/>
    <n v="60"/>
    <s v="Female"/>
    <n v="16"/>
    <s v="Male"/>
    <s v="Chennai West PS"/>
    <s v="Yes"/>
    <x v="2"/>
    <s v="Aug 2025"/>
  </r>
  <r>
    <s v="C03698"/>
    <s v="08-05-2025"/>
    <s v="Mizoram"/>
    <s v="Rural"/>
    <s v="Burglary"/>
    <n v="51"/>
    <s v="Female"/>
    <n v="76"/>
    <s v="Female"/>
    <s v="Mizoram Town PS"/>
    <s v="Yes"/>
    <x v="1"/>
    <s v="Aug 2025"/>
  </r>
  <r>
    <s v="C03699"/>
    <s v="14-06-2025"/>
    <s v="Bhopal"/>
    <s v="Market"/>
    <s v="Theft"/>
    <n v="45"/>
    <s v="Male"/>
    <n v="58"/>
    <s v="Female"/>
    <s v="Bhopal West PS"/>
    <s v="No"/>
    <x v="0"/>
    <s v="Jun 2025"/>
  </r>
  <r>
    <s v="C03700"/>
    <s v="15-02-2025"/>
    <s v="Hyderabad"/>
    <s v="Rural"/>
    <s v="Robbery"/>
    <n v="10"/>
    <s v="Male"/>
    <n v="59"/>
    <s v="Unknown"/>
    <s v="Hyderabad Rural PS"/>
    <s v="Yes"/>
    <x v="2"/>
    <s v="Feb 2025"/>
  </r>
  <r>
    <s v="C03701"/>
    <s v="06-12-2025"/>
    <s v="Mysuru"/>
    <s v="Industrial"/>
    <s v="Drug Offense"/>
    <n v="87"/>
    <s v="Female"/>
    <n v="27"/>
    <s v="Unknown"/>
    <s v="Mysuru Rural PS"/>
    <s v="Yes"/>
    <x v="1"/>
    <s v="Jun 2025"/>
  </r>
  <r>
    <s v="C03702"/>
    <s v="16-06-2025"/>
    <s v="Nagpur"/>
    <s v="Residential"/>
    <s v="Traffic Violation"/>
    <n v="20"/>
    <s v="Male"/>
    <n v="80"/>
    <s v="Unknown"/>
    <s v="Nagpur South PS"/>
    <s v="No"/>
    <x v="2"/>
    <s v="Jun 2025"/>
  </r>
  <r>
    <s v="C03703"/>
    <s v="28-07-2025"/>
    <s v="Himachal Pradesh"/>
    <s v="Commercial"/>
    <s v="Drug Offense"/>
    <n v="69"/>
    <s v="Other"/>
    <n v="60"/>
    <s v="Male"/>
    <s v="Himachal Pradesh Central PS"/>
    <s v="Yes"/>
    <x v="1"/>
    <s v="Jul 2025"/>
  </r>
  <r>
    <s v="C03704"/>
    <s v="13-11-2025"/>
    <s v="Chandigarh"/>
    <s v="Rural"/>
    <s v="Kidnapping"/>
    <n v="2"/>
    <s v="Male"/>
    <n v="50"/>
    <s v="Male"/>
    <s v="Chandigarh Rural PS"/>
    <s v="Yes"/>
    <x v="1"/>
    <s v="Nov 2025"/>
  </r>
  <r>
    <s v="C03705"/>
    <s v="17-02-2025"/>
    <s v="Kerala"/>
    <s v="Urban"/>
    <s v="Burglary"/>
    <n v="40"/>
    <s v="Male"/>
    <n v="65"/>
    <s v="Unknown"/>
    <s v="Kerala Market PS"/>
    <s v="No"/>
    <x v="0"/>
    <s v="Feb 2025"/>
  </r>
  <r>
    <s v="C03706"/>
    <s v="09-05-2025"/>
    <s v="Karnataka"/>
    <s v="Highway"/>
    <s v="Cybercrime"/>
    <n v="12"/>
    <s v="Other"/>
    <n v="48"/>
    <s v="Unknown"/>
    <s v="Karnataka South PS"/>
    <s v="Yes"/>
    <x v="2"/>
    <s v="Sep 2025"/>
  </r>
  <r>
    <s v="C03707"/>
    <s v="19-03-2025"/>
    <s v="Chandigarh"/>
    <s v="Rural"/>
    <s v="Domestic Dispute"/>
    <n v="15"/>
    <s v="Other"/>
    <n v="18"/>
    <s v="Female"/>
    <s v="Chandigarh Rural PS"/>
    <s v="No"/>
    <x v="2"/>
    <s v="Mar 2025"/>
  </r>
  <r>
    <s v="C03708"/>
    <s v="13-11-2025"/>
    <s v="Surat"/>
    <s v="Commercial"/>
    <s v="Vandalism"/>
    <n v="65"/>
    <s v="Female"/>
    <n v="78"/>
    <s v="Male"/>
    <s v="Surat Market PS"/>
    <s v="No"/>
    <x v="2"/>
    <s v="Nov 2025"/>
  </r>
  <r>
    <s v="C03709"/>
    <s v="21-10-2025"/>
    <s v="Bhopal"/>
    <s v="Rural"/>
    <s v="Vandalism"/>
    <n v="31"/>
    <s v="Other"/>
    <m/>
    <s v="Female"/>
    <s v="Bhopal Station Rd PS"/>
    <s v="Yes"/>
    <x v="2"/>
    <s v="Oct 2025"/>
  </r>
  <r>
    <s v="C03710"/>
    <s v="21-11-2025"/>
    <s v="Indore"/>
    <s v="Industrial"/>
    <s v="Cybercrime"/>
    <n v="48"/>
    <s v="Female"/>
    <n v="72"/>
    <s v="Male"/>
    <s v="Indore Market PS"/>
    <s v="No"/>
    <x v="2"/>
    <s v="Nov 2025"/>
  </r>
  <r>
    <s v="C03711"/>
    <s v="14-04-2025"/>
    <s v="Karnataka"/>
    <s v="Highway"/>
    <s v="Robbery"/>
    <n v="10"/>
    <s v="Male"/>
    <m/>
    <s v="Unknown"/>
    <s v="Karnataka City PS"/>
    <s v="Yes"/>
    <x v="0"/>
    <s v="Apr 2025"/>
  </r>
  <r>
    <s v="C03712"/>
    <s v="12-11-2025"/>
    <s v="Jammu &amp; Kashmir"/>
    <s v="Religious"/>
    <s v="Kidnapping"/>
    <n v="81"/>
    <s v="Other"/>
    <n v="73"/>
    <s v="Male"/>
    <s v="Jammu &amp; Kashmir Market PS"/>
    <s v="Yes"/>
    <x v="1"/>
    <s v="Dec 2025"/>
  </r>
  <r>
    <s v="C03713"/>
    <s v="29-06-2025"/>
    <s v="Raipur"/>
    <s v="Rural"/>
    <s v="Assault"/>
    <n v="13"/>
    <s v="Female"/>
    <n v="55"/>
    <s v="Unknown"/>
    <s v="Raipur Central PS"/>
    <s v="Yes"/>
    <x v="2"/>
    <s v="Jun 2025"/>
  </r>
  <r>
    <s v="C03714"/>
    <s v="25-11-2025"/>
    <s v="Coimbatore"/>
    <s v="Urban"/>
    <s v="Vandalism"/>
    <n v="64"/>
    <s v="Other"/>
    <n v="64"/>
    <s v="Unknown"/>
    <s v="Coimbatore Market PS"/>
    <s v="No"/>
    <x v="2"/>
    <s v="Nov 2025"/>
  </r>
  <r>
    <s v="C03715"/>
    <s v="23-01-2025"/>
    <s v="Gurugram"/>
    <s v="Residential"/>
    <s v="Theft"/>
    <n v="77"/>
    <s v="Other"/>
    <m/>
    <s v="Male"/>
    <s v="Gurugram West PS"/>
    <s v="No"/>
    <x v="0"/>
    <s v="Jan 2025"/>
  </r>
  <r>
    <s v="C03716"/>
    <s v="03-06-2025"/>
    <s v="Hyderabad"/>
    <s v="Religious"/>
    <s v="Burglary"/>
    <n v="28"/>
    <s v="Female"/>
    <n v="13"/>
    <s v="Female"/>
    <s v="Hyderabad Station Rd PS"/>
    <s v="No"/>
    <x v="1"/>
    <s v="Mar 2025"/>
  </r>
  <r>
    <s v="C03717"/>
    <s v="12-01-2025"/>
    <s v="Coimbatore"/>
    <s v="Residential"/>
    <s v="Theft"/>
    <n v="57"/>
    <s v="Male"/>
    <n v="45"/>
    <s v="Unknown"/>
    <s v="Coimbatore Station Rd PS"/>
    <s v="No"/>
    <x v="2"/>
    <s v="Dec 2025"/>
  </r>
  <r>
    <s v="C03718"/>
    <s v="19-12-2025"/>
    <s v="Assam"/>
    <s v="Residential"/>
    <s v="Homicide"/>
    <n v="52"/>
    <s v="Male"/>
    <m/>
    <s v="Female"/>
    <s v="Assam Town PS"/>
    <s v="Yes"/>
    <x v="1"/>
    <s v="Dec 2025"/>
  </r>
  <r>
    <s v="C03719"/>
    <s v="10-03-2025"/>
    <s v="Karnataka"/>
    <s v="Market"/>
    <s v="Homicide"/>
    <n v="35"/>
    <s v="Other"/>
    <n v="59"/>
    <s v="Unknown"/>
    <s v="Karnataka Market PS"/>
    <s v="Yes"/>
    <x v="1"/>
    <s v="Oct 2025"/>
  </r>
  <r>
    <s v="C03720"/>
    <s v="15-07-2025"/>
    <s v="Ladakh"/>
    <s v="Industrial"/>
    <s v="Domestic Dispute"/>
    <n v="75"/>
    <s v="Female"/>
    <n v="20"/>
    <s v="Unknown"/>
    <s v="Ladakh Station Rd PS"/>
    <s v="Yes"/>
    <x v="1"/>
    <s v="Jul 2025"/>
  </r>
  <r>
    <s v="C03721"/>
    <s v="19-07-2025"/>
    <s v="Telangana"/>
    <s v="Urban"/>
    <s v="Fraud"/>
    <n v="67"/>
    <s v="Female"/>
    <n v="47"/>
    <s v="Male"/>
    <s v="Telangana Station Rd PS"/>
    <s v="Yes"/>
    <x v="1"/>
    <s v="Jul 2025"/>
  </r>
  <r>
    <s v="C03722"/>
    <s v="10-04-2025"/>
    <s v="Mumbai"/>
    <s v="Public Transport"/>
    <s v="Assault"/>
    <n v="44"/>
    <s v="Female"/>
    <m/>
    <s v="Female"/>
    <s v="Mumbai City PS"/>
    <s v="No"/>
    <x v="2"/>
    <s v="Oct 2025"/>
  </r>
  <r>
    <s v="C03723"/>
    <s v="17-08-2025"/>
    <s v="Telangana"/>
    <s v="Rural"/>
    <s v="Drug Offense"/>
    <n v="60"/>
    <s v="Other"/>
    <n v="74"/>
    <s v="Male"/>
    <s v="Telangana Market PS"/>
    <s v="Yes"/>
    <x v="1"/>
    <s v="Aug 2025"/>
  </r>
  <r>
    <s v="C03724"/>
    <s v="12-05-2025"/>
    <s v="Mumbai"/>
    <s v="Public Transport"/>
    <s v="Fraud"/>
    <n v="86"/>
    <s v="Other"/>
    <n v="51"/>
    <s v="Female"/>
    <s v="Mumbai East PS"/>
    <s v="Yes"/>
    <x v="1"/>
    <s v="Dec 2025"/>
  </r>
  <r>
    <s v="C03725"/>
    <s v="19-10-2025"/>
    <s v="Goa"/>
    <s v="Residential"/>
    <s v="Cybercrime"/>
    <n v="65"/>
    <s v="Female"/>
    <m/>
    <s v="Unknown"/>
    <s v="Goa North PS"/>
    <s v="No"/>
    <x v="1"/>
    <s v="Oct 2025"/>
  </r>
  <r>
    <s v="C03726"/>
    <s v="25-01-2025"/>
    <s v="Thane"/>
    <s v="Industrial"/>
    <s v="Robbery"/>
    <n v="18"/>
    <s v="Male"/>
    <n v="61"/>
    <s v="Male"/>
    <s v="Thane Market PS"/>
    <s v="No"/>
    <x v="0"/>
    <s v="Jan 2025"/>
  </r>
  <r>
    <s v="C03727"/>
    <s v="17-02-2025"/>
    <s v="Nagpur"/>
    <s v="Educational"/>
    <s v="Drug Offense"/>
    <n v="66"/>
    <s v="Female"/>
    <n v="16"/>
    <s v="Male"/>
    <s v="Nagpur Station Rd PS"/>
    <s v="Yes"/>
    <x v="0"/>
    <s v="Feb 2025"/>
  </r>
  <r>
    <s v="C03728"/>
    <s v="03-12-2025"/>
    <s v="Coimbatore"/>
    <s v="Educational"/>
    <s v="Traffic Violation"/>
    <n v="42"/>
    <s v="Female"/>
    <m/>
    <s v="Unknown"/>
    <s v="Coimbatore West PS"/>
    <s v="Yes"/>
    <x v="1"/>
    <s v="Mar 2025"/>
  </r>
  <r>
    <s v="C03729"/>
    <s v="26-07-2025"/>
    <s v="Uttar Pradesh"/>
    <s v="Public Transport"/>
    <s v="Domestic Dispute"/>
    <n v="5"/>
    <s v="Other"/>
    <n v="61"/>
    <s v="Female"/>
    <s v="Uttar Pradesh Rural PS"/>
    <s v="No"/>
    <x v="0"/>
    <s v="Jul 2025"/>
  </r>
  <r>
    <s v="C03730"/>
    <s v="27-03-2025"/>
    <s v="Manipur"/>
    <s v="Industrial"/>
    <s v="Vandalism"/>
    <n v="79"/>
    <s v="Other"/>
    <n v="19"/>
    <s v="Unknown"/>
    <s v="Manipur South PS"/>
    <s v="Yes"/>
    <x v="0"/>
    <s v="Mar 2025"/>
  </r>
  <r>
    <s v="C03731"/>
    <s v="26-03-2025"/>
    <s v="Uttar Pradesh"/>
    <s v="Public Transport"/>
    <s v="Cybercrime"/>
    <n v="12"/>
    <s v="Male"/>
    <n v="32"/>
    <s v="Male"/>
    <s v="Uttar Pradesh Market PS"/>
    <s v="No"/>
    <x v="0"/>
    <s v="Mar 2025"/>
  </r>
  <r>
    <s v="C03732"/>
    <s v="18-04-2025"/>
    <s v="Patna"/>
    <s v="Urban"/>
    <s v="Cybercrime"/>
    <n v="90"/>
    <s v="Female"/>
    <n v="44"/>
    <s v="Unknown"/>
    <s v="Patna Town PS"/>
    <s v="Yes"/>
    <x v="1"/>
    <s v="Apr 2025"/>
  </r>
  <r>
    <s v="C03733"/>
    <s v="15-12-2025"/>
    <s v="Dehradun"/>
    <s v="Educational"/>
    <s v="Domestic Dispute"/>
    <n v="40"/>
    <s v="Female"/>
    <n v="76"/>
    <s v="Unknown"/>
    <s v="Dehradun City PS"/>
    <s v="No"/>
    <x v="0"/>
    <s v="Dec 2025"/>
  </r>
  <r>
    <s v="C03734"/>
    <s v="24-07-2025"/>
    <s v="Assam"/>
    <s v="Residential"/>
    <s v="Theft"/>
    <n v="1"/>
    <s v="Female"/>
    <n v="22"/>
    <s v="Male"/>
    <s v="Assam City PS"/>
    <s v="No"/>
    <x v="2"/>
    <s v="Jul 2025"/>
  </r>
  <r>
    <s v="C03735"/>
    <s v="16-06-2025"/>
    <s v="Vadodara"/>
    <s v="Commercial"/>
    <s v="Traffic Violation"/>
    <n v="65"/>
    <s v="Female"/>
    <n v="55"/>
    <s v="Male"/>
    <s v="Vadodara East PS"/>
    <s v="Yes"/>
    <x v="1"/>
    <s v="Jun 2025"/>
  </r>
  <r>
    <s v="C03736"/>
    <s v="02-09-2025"/>
    <s v="Vijayawada"/>
    <s v="Industrial"/>
    <s v="Vandalism"/>
    <n v="22"/>
    <s v="Female"/>
    <n v="29"/>
    <s v="Unknown"/>
    <s v="Vijayawada Town PS"/>
    <s v="Yes"/>
    <x v="1"/>
    <s v="Feb 2025"/>
  </r>
  <r>
    <s v="C03737"/>
    <s v="15-09-2025"/>
    <s v="Himachal Pradesh"/>
    <s v="Commercial"/>
    <s v="Vandalism"/>
    <n v="30"/>
    <s v="Female"/>
    <n v="21"/>
    <s v="Unknown"/>
    <s v="Himachal Pradesh City PS"/>
    <s v="Yes"/>
    <x v="1"/>
    <s v="Sep 2025"/>
  </r>
  <r>
    <s v="C03738"/>
    <s v="02-02-2025"/>
    <s v="Vadodara"/>
    <s v="Residential"/>
    <s v="Assault"/>
    <n v="62"/>
    <s v="Other"/>
    <n v="17"/>
    <s v="Male"/>
    <s v="Vadodara Rural PS"/>
    <s v="No"/>
    <x v="2"/>
    <s v="Feb 2025"/>
  </r>
  <r>
    <s v="C03739"/>
    <s v="30-11-2025"/>
    <s v="Bhubaneswar"/>
    <s v="Rural"/>
    <s v="Homicide"/>
    <n v="43"/>
    <s v="Other"/>
    <n v="29"/>
    <s v="Female"/>
    <s v="Bhubaneswar West PS"/>
    <s v="Yes"/>
    <x v="1"/>
    <s v="Nov 2025"/>
  </r>
  <r>
    <s v="C03740"/>
    <s v="28-07-2025"/>
    <s v="Coimbatore"/>
    <s v="Industrial"/>
    <s v="Fraud"/>
    <n v="60"/>
    <s v="Female"/>
    <m/>
    <s v="Female"/>
    <s v="Coimbatore Rural PS"/>
    <s v="Yes"/>
    <x v="1"/>
    <s v="Jul 2025"/>
  </r>
  <r>
    <s v="C03741"/>
    <s v="14-08-2025"/>
    <s v="Guwahati"/>
    <s v="Public Transport"/>
    <s v="Assault"/>
    <n v="68"/>
    <s v="Other"/>
    <n v="33"/>
    <s v="Unknown"/>
    <s v="Guwahati Central PS"/>
    <s v="No"/>
    <x v="0"/>
    <s v="Aug 2025"/>
  </r>
  <r>
    <s v="C03742"/>
    <s v="16-04-2025"/>
    <s v="Jammu &amp; Kashmir"/>
    <s v="Industrial"/>
    <s v="Theft"/>
    <n v="74"/>
    <s v="Other"/>
    <n v="77"/>
    <s v="Male"/>
    <s v="Jammu &amp; Kashmir Central PS"/>
    <s v="No"/>
    <x v="2"/>
    <s v="Apr 2025"/>
  </r>
  <r>
    <s v="C03743"/>
    <s v="09-04-2025"/>
    <s v="Telangana"/>
    <s v="Urban"/>
    <s v="Assault"/>
    <n v="18"/>
    <s v="Male"/>
    <n v="41"/>
    <s v="Female"/>
    <s v="Telangana Station Rd PS"/>
    <s v="Yes"/>
    <x v="1"/>
    <s v="Sep 2025"/>
  </r>
  <r>
    <s v="C03744"/>
    <s v="30-03-2025"/>
    <s v="Andhra Pradesh"/>
    <s v="Residential"/>
    <s v="Vandalism"/>
    <n v="62"/>
    <s v="Male"/>
    <n v="21"/>
    <s v="Female"/>
    <s v="Andhra Pradesh Market PS"/>
    <s v="No"/>
    <x v="2"/>
    <s v="Mar 2025"/>
  </r>
  <r>
    <s v="C03745"/>
    <s v="06-12-2025"/>
    <s v="Rajasthan"/>
    <s v="Commercial"/>
    <s v="Traffic Violation"/>
    <n v="13"/>
    <s v="Male"/>
    <n v="20"/>
    <s v="Female"/>
    <s v="Rajasthan Market PS"/>
    <s v="Yes"/>
    <x v="1"/>
    <s v="Jun 2025"/>
  </r>
  <r>
    <s v="C03746"/>
    <s v="11-05-2025"/>
    <s v="Bengaluru"/>
    <s v="Educational"/>
    <s v="Drug Offense"/>
    <n v="24"/>
    <s v="Other"/>
    <n v="45"/>
    <s v="Male"/>
    <s v="Bengaluru Market PS"/>
    <s v="Yes"/>
    <x v="1"/>
    <s v="Nov 2025"/>
  </r>
  <r>
    <s v="C03747"/>
    <s v="15-04-2025"/>
    <s v="Delhi"/>
    <s v="Market"/>
    <s v="Kidnapping"/>
    <n v="41"/>
    <s v="Female"/>
    <n v="16"/>
    <s v="Male"/>
    <s v="Delhi Town PS"/>
    <s v="Yes"/>
    <x v="0"/>
    <s v="Apr 2025"/>
  </r>
  <r>
    <s v="C03748"/>
    <s v="04-05-2025"/>
    <s v="Uttar Pradesh"/>
    <s v="Industrial"/>
    <s v="Fraud"/>
    <n v="4"/>
    <s v="Other"/>
    <n v="62"/>
    <s v="Unknown"/>
    <s v="Uttar Pradesh City PS"/>
    <s v="No"/>
    <x v="2"/>
    <s v="Apr 2025"/>
  </r>
  <r>
    <s v="C03749"/>
    <s v="20-05-2025"/>
    <s v="Pune"/>
    <s v="Educational"/>
    <s v="Homicide"/>
    <n v="39"/>
    <s v="Male"/>
    <n v="19"/>
    <s v="Unknown"/>
    <s v="Pune South PS"/>
    <s v="Yes"/>
    <x v="0"/>
    <s v="May 2025"/>
  </r>
  <r>
    <s v="C03750"/>
    <s v="12-08-2025"/>
    <s v="West Bengal"/>
    <s v="Religious"/>
    <s v="Burglary"/>
    <n v="88"/>
    <s v="Female"/>
    <n v="39"/>
    <s v="Female"/>
    <s v="West Bengal South PS"/>
    <s v="Yes"/>
    <x v="1"/>
    <s v="Dec 2025"/>
  </r>
  <r>
    <s v="C03751"/>
    <s v="20-06-2025"/>
    <s v="Arunachal Pradesh"/>
    <s v="Market"/>
    <s v="Cybercrime"/>
    <n v="27"/>
    <s v="Female"/>
    <n v="76"/>
    <s v="Female"/>
    <s v="Arunachal Pradesh Station Rd PS"/>
    <s v="Yes"/>
    <x v="2"/>
    <s v="Jun 2025"/>
  </r>
  <r>
    <s v="C03752"/>
    <s v="20-12-2025"/>
    <s v="Gujarat"/>
    <s v="Highway"/>
    <s v="Assault"/>
    <n v="62"/>
    <s v="Other"/>
    <n v="73"/>
    <s v="Female"/>
    <s v="Gujarat Rural PS"/>
    <s v="Yes"/>
    <x v="2"/>
    <s v="Dec 2025"/>
  </r>
  <r>
    <s v="C03753"/>
    <s v="16-12-2025"/>
    <s v="Bhubaneswar"/>
    <s v="Highway"/>
    <s v="Traffic Violation"/>
    <n v="24"/>
    <s v="Other"/>
    <n v="50"/>
    <s v="Male"/>
    <s v="Bhubaneswar South PS"/>
    <s v="No"/>
    <x v="2"/>
    <s v="Dec 2025"/>
  </r>
  <r>
    <s v="C03754"/>
    <s v="29-11-2025"/>
    <s v="Kolkata"/>
    <s v="Market"/>
    <s v="Homicide"/>
    <n v="47"/>
    <s v="Other"/>
    <n v="59"/>
    <s v="Male"/>
    <s v="Kolkata City PS"/>
    <s v="No"/>
    <x v="1"/>
    <s v="Nov 2025"/>
  </r>
  <r>
    <s v="C03755"/>
    <s v="09-10-2025"/>
    <s v="Raipur"/>
    <s v="Highway"/>
    <s v="Homicide"/>
    <n v="3"/>
    <s v="Male"/>
    <n v="43"/>
    <s v="Female"/>
    <s v="Raipur South PS"/>
    <s v="No"/>
    <x v="2"/>
    <s v="Sep 2025"/>
  </r>
  <r>
    <s v="C03756"/>
    <s v="07-11-2025"/>
    <s v="Chandigarh"/>
    <s v="Industrial"/>
    <s v="Kidnapping"/>
    <n v="14"/>
    <s v="Female"/>
    <n v="59"/>
    <s v="Unknown"/>
    <s v="Chandigarh West PS"/>
    <s v="Yes"/>
    <x v="2"/>
    <s v="Jul 2025"/>
  </r>
  <r>
    <s v="C03757"/>
    <s v="17-08-2025"/>
    <s v="Ranchi"/>
    <s v="Public Transport"/>
    <s v="Traffic Violation"/>
    <n v="68"/>
    <s v="Other"/>
    <n v="56"/>
    <s v="Male"/>
    <s v="Ranchi City PS"/>
    <s v="No"/>
    <x v="1"/>
    <s v="Aug 2025"/>
  </r>
  <r>
    <s v="C03758"/>
    <s v="16-10-2025"/>
    <s v="Telangana"/>
    <s v="Commercial"/>
    <s v="Homicide"/>
    <n v="64"/>
    <s v="Male"/>
    <n v="77"/>
    <s v="Male"/>
    <s v="Telangana City PS"/>
    <s v="Yes"/>
    <x v="1"/>
    <s v="Oct 2025"/>
  </r>
  <r>
    <s v="C03759"/>
    <s v="20-03-2025"/>
    <s v="Andhra Pradesh"/>
    <s v="Commercial"/>
    <s v="Homicide"/>
    <n v="75"/>
    <s v="Other"/>
    <n v="56"/>
    <s v="Female"/>
    <s v="Andhra Pradesh North PS"/>
    <s v="Yes"/>
    <x v="1"/>
    <s v="Mar 2025"/>
  </r>
  <r>
    <s v="C03760"/>
    <s v="26-03-2025"/>
    <s v="Rajasthan"/>
    <s v="Industrial"/>
    <s v="Kidnapping"/>
    <n v="67"/>
    <s v="Male"/>
    <n v="80"/>
    <s v="Female"/>
    <s v="Rajasthan West PS"/>
    <s v="Yes"/>
    <x v="2"/>
    <s v="Mar 2025"/>
  </r>
  <r>
    <s v="C03761"/>
    <s v="11-12-2025"/>
    <s v="Jharkhand"/>
    <s v="Market"/>
    <s v="Domestic Dispute"/>
    <n v="77"/>
    <s v="Other"/>
    <n v="53"/>
    <s v="Female"/>
    <s v="Jharkhand Station Rd PS"/>
    <s v="Yes"/>
    <x v="1"/>
    <s v="Nov 2025"/>
  </r>
  <r>
    <s v="C03762"/>
    <s v="11-08-2025"/>
    <s v="Andhra Pradesh"/>
    <s v="Industrial"/>
    <s v="Kidnapping"/>
    <n v="50"/>
    <s v="Female"/>
    <n v="46"/>
    <s v="Unknown"/>
    <s v="Andhra Pradesh Central PS"/>
    <s v="Yes"/>
    <x v="1"/>
    <s v="Nov 2025"/>
  </r>
  <r>
    <s v="C03763"/>
    <s v="05-06-2025"/>
    <s v="Andhra Pradesh"/>
    <s v="Commercial"/>
    <s v="Theft"/>
    <n v="17"/>
    <s v="Female"/>
    <n v="51"/>
    <s v="Unknown"/>
    <s v="Andhra Pradesh East PS"/>
    <s v="Yes"/>
    <x v="1"/>
    <s v="May 2025"/>
  </r>
  <r>
    <s v="C03764"/>
    <s v="10-08-2025"/>
    <s v="Karnataka"/>
    <s v="Public Transport"/>
    <s v="Kidnapping"/>
    <n v="44"/>
    <s v="Female"/>
    <n v="34"/>
    <s v="Male"/>
    <s v="Karnataka Town PS"/>
    <s v="Yes"/>
    <x v="1"/>
    <s v="Oct 2025"/>
  </r>
  <r>
    <s v="C03765"/>
    <s v="31-03-2025"/>
    <s v="Uttar Pradesh"/>
    <s v="Highway"/>
    <s v="Burglary"/>
    <n v="21"/>
    <s v="Other"/>
    <m/>
    <s v="Unknown"/>
    <s v="Uttar Pradesh West PS"/>
    <s v="No"/>
    <x v="2"/>
    <s v="Mar 2025"/>
  </r>
  <r>
    <s v="C03766"/>
    <s v="28-01-2025"/>
    <s v="Punjab"/>
    <s v="Religious"/>
    <s v="Drug Offense"/>
    <n v="35"/>
    <s v="Female"/>
    <n v="40"/>
    <s v="Unknown"/>
    <s v="Punjab East PS"/>
    <s v="No"/>
    <x v="0"/>
    <s v="Jan 2025"/>
  </r>
  <r>
    <s v="C03767"/>
    <s v="04-07-2025"/>
    <s v="Guwahati"/>
    <s v="Commercial"/>
    <s v="Assault"/>
    <n v="53"/>
    <s v="Female"/>
    <n v="48"/>
    <s v="Male"/>
    <s v="Guwahati Central PS"/>
    <s v="Yes"/>
    <x v="1"/>
    <s v="Apr 2025"/>
  </r>
  <r>
    <s v="C03768"/>
    <s v="26-11-2025"/>
    <s v="Ahmedabad"/>
    <s v="Residential"/>
    <s v="Assault"/>
    <n v="8"/>
    <s v="Female"/>
    <n v="59"/>
    <s v="Male"/>
    <s v="Ahmedabad West PS"/>
    <s v="No"/>
    <x v="2"/>
    <s v="Nov 2025"/>
  </r>
  <r>
    <s v="C03769"/>
    <s v="06-02-2025"/>
    <s v="Jharkhand"/>
    <s v="Residential"/>
    <s v="Kidnapping"/>
    <n v="24"/>
    <s v="Other"/>
    <n v="58"/>
    <s v="Male"/>
    <s v="Jharkhand South PS"/>
    <s v="Yes"/>
    <x v="2"/>
    <s v="Jun 2025"/>
  </r>
  <r>
    <s v="C03770"/>
    <s v="14-09-2025"/>
    <s v="Vijayawada"/>
    <s v="Industrial"/>
    <s v="Homicide"/>
    <n v="39"/>
    <s v="Female"/>
    <n v="78"/>
    <s v="Male"/>
    <s v="Vijayawada Town PS"/>
    <s v="Yes"/>
    <x v="0"/>
    <s v="Sep 2025"/>
  </r>
  <r>
    <s v="C03771"/>
    <s v="21-11-2025"/>
    <s v="Vadodara"/>
    <s v="Religious"/>
    <s v="Vandalism"/>
    <n v="21"/>
    <s v="Female"/>
    <n v="47"/>
    <s v="Unknown"/>
    <s v="Vadodara Town PS"/>
    <s v="No"/>
    <x v="2"/>
    <s v="Nov 2025"/>
  </r>
  <r>
    <s v="C03772"/>
    <s v="20-04-2025"/>
    <s v="Uttarakhand"/>
    <s v="Commercial"/>
    <s v="Vandalism"/>
    <n v="88"/>
    <s v="Other"/>
    <n v="53"/>
    <s v="Male"/>
    <s v="Uttarakhand South PS"/>
    <s v="Yes"/>
    <x v="1"/>
    <s v="Apr 2025"/>
  </r>
  <r>
    <s v="C03773"/>
    <s v="28-06-2025"/>
    <s v="Chhattisgarh"/>
    <s v="Public Transport"/>
    <s v="Homicide"/>
    <n v="33"/>
    <s v="Male"/>
    <n v="71"/>
    <s v="Unknown"/>
    <s v="Chhattisgarh Station Rd PS"/>
    <s v="No"/>
    <x v="2"/>
    <s v="Jun 2025"/>
  </r>
  <r>
    <s v="C03774"/>
    <s v="03-11-2025"/>
    <s v="Rajasthan"/>
    <s v="Residential"/>
    <s v="Homicide"/>
    <n v="83"/>
    <s v="Female"/>
    <n v="37"/>
    <s v="Unknown"/>
    <s v="Rajasthan North PS"/>
    <s v="Yes"/>
    <x v="1"/>
    <s v="Mar 2025"/>
  </r>
  <r>
    <s v="C03775"/>
    <s v="21-03-2025"/>
    <s v="Kerala"/>
    <s v="Public Transport"/>
    <s v="Burglary"/>
    <n v="2"/>
    <s v="Female"/>
    <n v="58"/>
    <s v="Male"/>
    <s v="Kerala East PS"/>
    <s v="Yes"/>
    <x v="1"/>
    <s v="Mar 2025"/>
  </r>
  <r>
    <s v="C03776"/>
    <s v="02-12-2025"/>
    <s v="Chandigarh"/>
    <s v="Residential"/>
    <s v="Cybercrime"/>
    <n v="27"/>
    <s v="Female"/>
    <m/>
    <s v="Male"/>
    <s v="Chandigarh City PS"/>
    <s v="Yes"/>
    <x v="1"/>
    <s v="Feb 2025"/>
  </r>
  <r>
    <s v="C03777"/>
    <s v="31-10-2025"/>
    <s v="Pune"/>
    <s v="Religious"/>
    <s v="Kidnapping"/>
    <n v="50"/>
    <s v="Other"/>
    <n v="34"/>
    <s v="Female"/>
    <s v="Pune City PS"/>
    <s v="Yes"/>
    <x v="0"/>
    <s v="Oct 2025"/>
  </r>
  <r>
    <s v="C03778"/>
    <s v="22-12-2025"/>
    <s v="Madhya Pradesh"/>
    <s v="Market"/>
    <s v="Drug Offense"/>
    <n v="4"/>
    <s v="Female"/>
    <n v="25"/>
    <s v="Female"/>
    <s v="Madhya Pradesh Town PS"/>
    <s v="Yes"/>
    <x v="0"/>
    <s v="Dec 2025"/>
  </r>
  <r>
    <s v="C03779"/>
    <s v="23-09-2025"/>
    <s v="Gujarat"/>
    <s v="Market"/>
    <s v="Homicide"/>
    <n v="13"/>
    <s v="Female"/>
    <n v="14"/>
    <s v="Female"/>
    <s v="Gujarat Rural PS"/>
    <s v="No"/>
    <x v="2"/>
    <s v="Sep 2025"/>
  </r>
  <r>
    <s v="C03780"/>
    <s v="08-04-2025"/>
    <s v="Delhi"/>
    <s v="Commercial"/>
    <s v="Assault"/>
    <n v="82"/>
    <s v="Female"/>
    <n v="58"/>
    <s v="Male"/>
    <s v="Delhi City PS"/>
    <s v="Yes"/>
    <x v="1"/>
    <s v="Aug 2025"/>
  </r>
  <r>
    <s v="C03781"/>
    <s v="04-12-2025"/>
    <s v="Vijayawada"/>
    <s v="Urban"/>
    <s v="Drug Offense"/>
    <n v="90"/>
    <s v="Male"/>
    <n v="35"/>
    <s v="Male"/>
    <s v="Vijayawada Rural PS"/>
    <s v="No"/>
    <x v="1"/>
    <s v="Apr 2025"/>
  </r>
  <r>
    <s v="C03782"/>
    <s v="19-05-2025"/>
    <s v="Raipur"/>
    <s v="Commercial"/>
    <s v="Drug Offense"/>
    <n v="14"/>
    <s v="Male"/>
    <n v="78"/>
    <s v="Female"/>
    <s v="Raipur Station Rd PS"/>
    <s v="No"/>
    <x v="2"/>
    <s v="May 2025"/>
  </r>
  <r>
    <s v="C03783"/>
    <s v="15-12-2025"/>
    <s v="Visakhapatnam"/>
    <s v="Rural"/>
    <s v="Domestic Dispute"/>
    <n v="50"/>
    <s v="Female"/>
    <n v="37"/>
    <s v="Male"/>
    <s v="Visakhapatnam North PS"/>
    <s v="Yes"/>
    <x v="0"/>
    <s v="Dec 2025"/>
  </r>
  <r>
    <s v="C03784"/>
    <s v="02-05-2025"/>
    <s v="Nagaland"/>
    <s v="Public Transport"/>
    <s v="Homicide"/>
    <n v="40"/>
    <s v="Other"/>
    <n v="79"/>
    <s v="Female"/>
    <s v="Nagaland East PS"/>
    <s v="Yes"/>
    <x v="0"/>
    <s v="Feb 2025"/>
  </r>
  <r>
    <s v="C03785"/>
    <s v="07-09-2025"/>
    <s v="Vijayawada"/>
    <s v="Market"/>
    <s v="Fraud"/>
    <n v="1"/>
    <s v="Female"/>
    <n v="44"/>
    <s v="Female"/>
    <s v="Vijayawada Market PS"/>
    <s v="No"/>
    <x v="2"/>
    <s v="Jul 2025"/>
  </r>
  <r>
    <s v="C03786"/>
    <s v="30-01-2025"/>
    <s v="Himachal Pradesh"/>
    <s v="Religious"/>
    <s v="Burglary"/>
    <n v="52"/>
    <s v="Male"/>
    <n v="22"/>
    <s v="Unknown"/>
    <s v="Himachal Pradesh East PS"/>
    <s v="Yes"/>
    <x v="2"/>
    <s v="Jan 2025"/>
  </r>
  <r>
    <s v="C03787"/>
    <s v="29-04-2025"/>
    <s v="Vadodara"/>
    <s v="Industrial"/>
    <s v="Assault"/>
    <n v="14"/>
    <s v="Male"/>
    <n v="57"/>
    <s v="Unknown"/>
    <s v="Vadodara Central PS"/>
    <s v="No"/>
    <x v="1"/>
    <s v="Apr 2025"/>
  </r>
  <r>
    <s v="C03788"/>
    <s v="06-11-2025"/>
    <s v="Chennai"/>
    <s v="Religious"/>
    <s v="Kidnapping"/>
    <n v="10"/>
    <s v="Female"/>
    <n v="35"/>
    <s v="Unknown"/>
    <s v="Chennai West PS"/>
    <s v="Yes"/>
    <x v="0"/>
    <s v="Jun 2025"/>
  </r>
  <r>
    <s v="C03789"/>
    <s v="11-12-2025"/>
    <s v="Jharkhand"/>
    <s v="Market"/>
    <s v="Fraud"/>
    <n v="18"/>
    <s v="Female"/>
    <n v="20"/>
    <s v="Unknown"/>
    <s v="Jharkhand Station Rd PS"/>
    <s v="No"/>
    <x v="0"/>
    <s v="Nov 2025"/>
  </r>
  <r>
    <s v="C03790"/>
    <s v="02-02-2025"/>
    <s v="Chandigarh"/>
    <s v="Residential"/>
    <s v="Robbery"/>
    <n v="58"/>
    <s v="Other"/>
    <n v="24"/>
    <s v="Male"/>
    <s v="Chandigarh Central PS"/>
    <s v="No"/>
    <x v="2"/>
    <s v="Feb 2025"/>
  </r>
  <r>
    <s v="C03791"/>
    <s v="11-12-2025"/>
    <s v="Madhya Pradesh"/>
    <s v="Market"/>
    <s v="Theft"/>
    <n v="6"/>
    <s v="Female"/>
    <n v="62"/>
    <s v="Female"/>
    <s v="Madhya Pradesh Town PS"/>
    <s v="No"/>
    <x v="2"/>
    <s v="Nov 2025"/>
  </r>
  <r>
    <s v="C03792"/>
    <s v="13-01-2025"/>
    <s v="Goa"/>
    <s v="Public Transport"/>
    <s v="Cybercrime"/>
    <n v="25"/>
    <s v="Male"/>
    <n v="22"/>
    <s v="Female"/>
    <s v="Goa South PS"/>
    <s v="No"/>
    <x v="0"/>
    <s v="Jan 2025"/>
  </r>
  <r>
    <s v="C03793"/>
    <s v="30-08-2025"/>
    <s v="Madhya Pradesh"/>
    <s v="Commercial"/>
    <s v="Burglary"/>
    <n v="29"/>
    <s v="Female"/>
    <n v="61"/>
    <s v="Male"/>
    <s v="Madhya Pradesh South PS"/>
    <s v="Yes"/>
    <x v="0"/>
    <s v="Aug 2025"/>
  </r>
  <r>
    <s v="C03794"/>
    <s v="25-09-2025"/>
    <s v="Uttarakhand"/>
    <s v="Educational"/>
    <s v="Domestic Dispute"/>
    <n v="72"/>
    <s v="Female"/>
    <n v="80"/>
    <s v="Male"/>
    <s v="Uttarakhand North PS"/>
    <s v="No"/>
    <x v="1"/>
    <s v="Sep 2025"/>
  </r>
  <r>
    <s v="C03795"/>
    <s v="11-04-2025"/>
    <s v="Sikkim"/>
    <s v="Highway"/>
    <s v="Cybercrime"/>
    <n v="88"/>
    <s v="Male"/>
    <n v="68"/>
    <s v="Unknown"/>
    <s v="Sikkim South PS"/>
    <s v="No"/>
    <x v="0"/>
    <s v="Nov 2025"/>
  </r>
  <r>
    <s v="C03796"/>
    <s v="12-02-2025"/>
    <s v="Kochi"/>
    <s v="Rural"/>
    <s v="Cybercrime"/>
    <n v="16"/>
    <s v="Other"/>
    <n v="71"/>
    <s v="Unknown"/>
    <s v="Kochi Market PS"/>
    <s v="No"/>
    <x v="2"/>
    <s v="Dec 2025"/>
  </r>
  <r>
    <s v="C03797"/>
    <s v="13-11-2025"/>
    <s v="Gujarat"/>
    <s v="Residential"/>
    <s v="Cybercrime"/>
    <n v="75"/>
    <s v="Female"/>
    <n v="14"/>
    <s v="Female"/>
    <s v="Gujarat City PS"/>
    <s v="No"/>
    <x v="0"/>
    <s v="Nov 2025"/>
  </r>
  <r>
    <s v="C03798"/>
    <s v="13-07-2025"/>
    <s v="Thane"/>
    <s v="Industrial"/>
    <s v="Vandalism"/>
    <n v="64"/>
    <s v="Other"/>
    <n v="73"/>
    <s v="Female"/>
    <s v="Thane Town PS"/>
    <s v="No"/>
    <x v="0"/>
    <s v="Jul 2025"/>
  </r>
  <r>
    <s v="C03799"/>
    <s v="26-02-2025"/>
    <s v="Vadodara"/>
    <s v="Public Transport"/>
    <s v="Kidnapping"/>
    <n v="19"/>
    <s v="Male"/>
    <n v="29"/>
    <s v="Unknown"/>
    <s v="Vadodara Market PS"/>
    <s v="No"/>
    <x v="0"/>
    <s v="Feb 2025"/>
  </r>
  <r>
    <s v="C03800"/>
    <s v="20-04-2025"/>
    <s v="Madhya Pradesh"/>
    <s v="Educational"/>
    <s v="Traffic Violation"/>
    <n v="43"/>
    <s v="Female"/>
    <n v="14"/>
    <s v="Male"/>
    <s v="Madhya Pradesh Town PS"/>
    <s v="No"/>
    <x v="0"/>
    <s v="Apr 2025"/>
  </r>
  <r>
    <s v="C03801"/>
    <s v="28-11-2025"/>
    <s v="Lucknow"/>
    <s v="Public Transport"/>
    <s v="Theft"/>
    <n v="72"/>
    <s v="Male"/>
    <n v="49"/>
    <s v="Male"/>
    <s v="Lucknow City PS"/>
    <s v="Yes"/>
    <x v="1"/>
    <s v="Nov 2025"/>
  </r>
  <r>
    <s v="C03802"/>
    <s v="04-06-2025"/>
    <s v="Telangana"/>
    <s v="Rural"/>
    <s v="Traffic Violation"/>
    <n v="44"/>
    <s v="Other"/>
    <n v="74"/>
    <s v="Female"/>
    <s v="Telangana City PS"/>
    <s v="No"/>
    <x v="0"/>
    <s v="Apr 2025"/>
  </r>
  <r>
    <s v="C03803"/>
    <s v="10-03-2025"/>
    <s v="Kolkata"/>
    <s v="Highway"/>
    <s v="Kidnapping"/>
    <n v="54"/>
    <s v="Male"/>
    <n v="48"/>
    <s v="Female"/>
    <s v="Kolkata Market PS"/>
    <s v="Yes"/>
    <x v="0"/>
    <s v="Oct 2025"/>
  </r>
  <r>
    <s v="C03804"/>
    <s v="17-05-2025"/>
    <s v="Nagpur"/>
    <s v="Urban"/>
    <s v="Fraud"/>
    <n v="2"/>
    <s v="Male"/>
    <n v="55"/>
    <s v="Female"/>
    <s v="Nagpur South PS"/>
    <s v="Yes"/>
    <x v="0"/>
    <s v="May 2025"/>
  </r>
  <r>
    <s v="C03805"/>
    <s v="06-01-2025"/>
    <s v="Chhattisgarh"/>
    <s v="Market"/>
    <s v="Fraud"/>
    <n v="76"/>
    <s v="Male"/>
    <n v="73"/>
    <s v="Female"/>
    <s v="Chhattisgarh West PS"/>
    <s v="No"/>
    <x v="1"/>
    <s v="Jun 2025"/>
  </r>
  <r>
    <s v="C03806"/>
    <s v="21-10-2025"/>
    <s v="Raipur"/>
    <s v="Urban"/>
    <s v="Robbery"/>
    <n v="16"/>
    <s v="Female"/>
    <n v="20"/>
    <s v="Female"/>
    <s v="Raipur Rural PS"/>
    <s v="Yes"/>
    <x v="0"/>
    <s v="Oct 2025"/>
  </r>
  <r>
    <s v="C03807"/>
    <s v="27-08-2025"/>
    <s v="Pune"/>
    <s v="Educational"/>
    <s v="Domestic Dispute"/>
    <n v="73"/>
    <s v="Male"/>
    <n v="70"/>
    <s v="Female"/>
    <s v="Pune Central PS"/>
    <s v="Yes"/>
    <x v="1"/>
    <s v="Aug 2025"/>
  </r>
  <r>
    <s v="C03808"/>
    <s v="19-12-2025"/>
    <s v="Andhra Pradesh"/>
    <s v="Rural"/>
    <s v="Burglary"/>
    <n v="12"/>
    <s v="Other"/>
    <n v="52"/>
    <s v="Male"/>
    <s v="Andhra Pradesh City PS"/>
    <s v="No"/>
    <x v="0"/>
    <s v="Dec 2025"/>
  </r>
  <r>
    <s v="C03809"/>
    <s v="26-09-2025"/>
    <s v="Lucknow"/>
    <s v="Public Transport"/>
    <s v="Theft"/>
    <n v="75"/>
    <s v="Female"/>
    <n v="22"/>
    <s v="Unknown"/>
    <s v="Lucknow West PS"/>
    <s v="Yes"/>
    <x v="0"/>
    <s v="Sep 2025"/>
  </r>
  <r>
    <s v="C03810"/>
    <s v="22-10-2025"/>
    <s v="Pune"/>
    <s v="Market"/>
    <s v="Domestic Dispute"/>
    <n v="6"/>
    <s v="Male"/>
    <n v="64"/>
    <s v="Unknown"/>
    <s v="Pune South PS"/>
    <s v="Yes"/>
    <x v="2"/>
    <s v="Oct 2025"/>
  </r>
  <r>
    <s v="C03811"/>
    <s v="25-07-2025"/>
    <s v="Noida"/>
    <s v="Residential"/>
    <s v="Kidnapping"/>
    <n v="72"/>
    <s v="Other"/>
    <n v="45"/>
    <s v="Female"/>
    <s v="Noida North PS"/>
    <s v="Yes"/>
    <x v="1"/>
    <s v="Jul 2025"/>
  </r>
  <r>
    <s v="C03812"/>
    <s v="19-01-2025"/>
    <s v="Haryana"/>
    <s v="Industrial"/>
    <s v="Drug Offense"/>
    <n v="19"/>
    <s v="Other"/>
    <n v="42"/>
    <s v="Male"/>
    <s v="Haryana Station Rd PS"/>
    <s v="Yes"/>
    <x v="1"/>
    <s v="Jan 2025"/>
  </r>
  <r>
    <s v="C03813"/>
    <s v="09-05-2025"/>
    <s v="Maharashtra"/>
    <s v="Commercial"/>
    <s v="Theft"/>
    <n v="14"/>
    <s v="Male"/>
    <n v="48"/>
    <s v="Unknown"/>
    <s v="Maharashtra City PS"/>
    <s v="Yes"/>
    <x v="1"/>
    <s v="Sep 2025"/>
  </r>
  <r>
    <s v="C03814"/>
    <s v="08-03-2025"/>
    <s v="Kerala"/>
    <s v="Industrial"/>
    <s v="Theft"/>
    <n v="58"/>
    <s v="Other"/>
    <n v="31"/>
    <s v="Unknown"/>
    <s v="Kerala Station Rd PS"/>
    <s v="Yes"/>
    <x v="2"/>
    <s v="Aug 2025"/>
  </r>
  <r>
    <s v="C03815"/>
    <s v="10-10-2025"/>
    <s v="Bhubaneswar"/>
    <s v="Rural"/>
    <s v="Vandalism"/>
    <n v="50"/>
    <s v="Other"/>
    <n v="31"/>
    <s v="Unknown"/>
    <s v="Bhubaneswar Station Rd PS"/>
    <s v="Yes"/>
    <x v="0"/>
    <s v="Oct 2025"/>
  </r>
  <r>
    <s v="C03816"/>
    <s v="06-10-2025"/>
    <s v="Pune"/>
    <s v="Highway"/>
    <s v="Fraud"/>
    <n v="27"/>
    <s v="Other"/>
    <n v="43"/>
    <s v="Male"/>
    <s v="Pune City PS"/>
    <s v="Yes"/>
    <x v="1"/>
    <s v="Jun 2025"/>
  </r>
  <r>
    <s v="C03817"/>
    <s v="20-06-2025"/>
    <s v="Vadodara"/>
    <s v="Market"/>
    <s v="Cybercrime"/>
    <n v="9"/>
    <s v="Male"/>
    <n v="56"/>
    <s v="Unknown"/>
    <s v="Vadodara Rural PS"/>
    <s v="Yes"/>
    <x v="0"/>
    <s v="Jun 2025"/>
  </r>
  <r>
    <s v="C03818"/>
    <s v="24-06-2025"/>
    <s v="Mizoram"/>
    <s v="Highway"/>
    <s v="Cybercrime"/>
    <n v="32"/>
    <s v="Female"/>
    <n v="56"/>
    <s v="Male"/>
    <s v="Mizoram South PS"/>
    <s v="No"/>
    <x v="2"/>
    <s v="Jun 2025"/>
  </r>
  <r>
    <s v="C03819"/>
    <s v="13-01-2025"/>
    <s v="Ahmedabad"/>
    <s v="Public Transport"/>
    <s v="Burglary"/>
    <n v="84"/>
    <s v="Other"/>
    <n v="49"/>
    <s v="Female"/>
    <s v="Ahmedabad West PS"/>
    <s v="No"/>
    <x v="0"/>
    <s v="Jan 2025"/>
  </r>
  <r>
    <s v="C03820"/>
    <s v="05-11-2025"/>
    <s v="Assam"/>
    <s v="Market"/>
    <s v="Theft"/>
    <n v="5"/>
    <s v="Male"/>
    <n v="74"/>
    <s v="Female"/>
    <s v="Assam Market PS"/>
    <s v="Yes"/>
    <x v="1"/>
    <s v="May 2025"/>
  </r>
  <r>
    <s v="C03821"/>
    <s v="09-04-2025"/>
    <s v="Indore"/>
    <s v="Commercial"/>
    <s v="Domestic Dispute"/>
    <n v="65"/>
    <s v="Other"/>
    <n v="35"/>
    <s v="Female"/>
    <s v="Indore Town PS"/>
    <s v="No"/>
    <x v="2"/>
    <s v="Sep 2025"/>
  </r>
  <r>
    <s v="C03822"/>
    <s v="17-06-2025"/>
    <s v="Bhubaneswar"/>
    <s v="Rural"/>
    <s v="Fraud"/>
    <n v="78"/>
    <s v="Female"/>
    <n v="79"/>
    <s v="Female"/>
    <s v="Bhubaneswar Rural PS"/>
    <s v="No"/>
    <x v="2"/>
    <s v="Jun 2025"/>
  </r>
  <r>
    <s v="C03823"/>
    <s v="28-12-2025"/>
    <s v="Gujarat"/>
    <s v="Industrial"/>
    <s v="Fraud"/>
    <n v="7"/>
    <s v="Male"/>
    <m/>
    <s v="Male"/>
    <s v="Gujarat North PS"/>
    <s v="No"/>
    <x v="0"/>
    <s v="Dec 2025"/>
  </r>
  <r>
    <s v="C03824"/>
    <s v="15-02-2025"/>
    <s v="Guwahati"/>
    <s v="Highway"/>
    <s v="Theft"/>
    <n v="68"/>
    <s v="Other"/>
    <n v="54"/>
    <s v="Male"/>
    <s v="Guwahati Station Rd PS"/>
    <s v="No"/>
    <x v="2"/>
    <s v="Feb 2025"/>
  </r>
  <r>
    <s v="C03825"/>
    <s v="22-11-2025"/>
    <s v="Coimbatore"/>
    <s v="Commercial"/>
    <s v="Homicide"/>
    <n v="14"/>
    <s v="Other"/>
    <n v="38"/>
    <s v="Unknown"/>
    <s v="Coimbatore Central PS"/>
    <s v="Yes"/>
    <x v="1"/>
    <s v="Nov 2025"/>
  </r>
  <r>
    <s v="C03826"/>
    <s v="05-11-2025"/>
    <s v="Ladakh"/>
    <s v="Religious"/>
    <s v="Fraud"/>
    <n v="37"/>
    <s v="Male"/>
    <n v="36"/>
    <s v="Female"/>
    <s v="Ladakh North PS"/>
    <s v="Yes"/>
    <x v="1"/>
    <s v="May 2025"/>
  </r>
  <r>
    <s v="C03827"/>
    <s v="09-04-2025"/>
    <s v="Tripura"/>
    <s v="Urban"/>
    <s v="Robbery"/>
    <n v="4"/>
    <s v="Female"/>
    <n v="27"/>
    <s v="Female"/>
    <s v="Tripura Central PS"/>
    <s v="No"/>
    <x v="1"/>
    <s v="Sep 2025"/>
  </r>
  <r>
    <s v="C03828"/>
    <s v="08-03-2025"/>
    <s v="West Bengal"/>
    <s v="Residential"/>
    <s v="Drug Offense"/>
    <n v="29"/>
    <s v="Other"/>
    <n v="62"/>
    <s v="Female"/>
    <s v="West Bengal North PS"/>
    <s v="Yes"/>
    <x v="1"/>
    <s v="Aug 2025"/>
  </r>
  <r>
    <s v="C03829"/>
    <s v="29-04-2025"/>
    <s v="Gurugram"/>
    <s v="Public Transport"/>
    <s v="Kidnapping"/>
    <n v="44"/>
    <s v="Other"/>
    <n v="27"/>
    <s v="Male"/>
    <s v="Gurugram City PS"/>
    <s v="Yes"/>
    <x v="1"/>
    <s v="Apr 2025"/>
  </r>
  <r>
    <s v="C03830"/>
    <s v="13-10-2025"/>
    <s v="Noida"/>
    <s v="Religious"/>
    <s v="Domestic Dispute"/>
    <n v="2"/>
    <s v="Female"/>
    <n v="67"/>
    <s v="Unknown"/>
    <s v="Noida Rural PS"/>
    <s v="Yes"/>
    <x v="1"/>
    <s v="Oct 2025"/>
  </r>
  <r>
    <s v="C03831"/>
    <s v="24-05-2025"/>
    <s v="Tripura"/>
    <s v="Market"/>
    <s v="Theft"/>
    <n v="28"/>
    <s v="Female"/>
    <n v="76"/>
    <s v="Unknown"/>
    <s v="Tripura Station Rd PS"/>
    <s v="Yes"/>
    <x v="0"/>
    <s v="May 2025"/>
  </r>
  <r>
    <s v="C03832"/>
    <s v="22-11-2025"/>
    <s v="Sikkim"/>
    <s v="Market"/>
    <s v="Traffic Violation"/>
    <n v="22"/>
    <s v="Male"/>
    <n v="24"/>
    <s v="Female"/>
    <s v="Sikkim East PS"/>
    <s v="No"/>
    <x v="0"/>
    <s v="Nov 2025"/>
  </r>
  <r>
    <s v="C03833"/>
    <s v="16-05-2025"/>
    <s v="Delhi"/>
    <s v="Commercial"/>
    <s v="Fraud"/>
    <n v="86"/>
    <s v="Female"/>
    <n v="75"/>
    <s v="Unknown"/>
    <s v="Delhi City PS"/>
    <s v="Yes"/>
    <x v="0"/>
    <s v="May 2025"/>
  </r>
  <r>
    <s v="C03834"/>
    <s v="16-05-2025"/>
    <s v="Coimbatore"/>
    <s v="Industrial"/>
    <s v="Robbery"/>
    <n v="51"/>
    <s v="Male"/>
    <n v="69"/>
    <s v="Female"/>
    <s v="Coimbatore Market PS"/>
    <s v="No"/>
    <x v="2"/>
    <s v="May 2025"/>
  </r>
  <r>
    <s v="C03835"/>
    <s v="28-10-2025"/>
    <s v="Vadodara"/>
    <s v="Residential"/>
    <s v="Domestic Dispute"/>
    <n v="63"/>
    <s v="Other"/>
    <n v="71"/>
    <s v="Female"/>
    <s v="Vadodara East PS"/>
    <s v="No"/>
    <x v="2"/>
    <s v="Oct 2025"/>
  </r>
  <r>
    <s v="C03836"/>
    <s v="26-06-2025"/>
    <s v="Telangana"/>
    <s v="Educational"/>
    <s v="Assault"/>
    <n v="81"/>
    <s v="Male"/>
    <n v="66"/>
    <s v="Female"/>
    <s v="Telangana South PS"/>
    <s v="Yes"/>
    <x v="0"/>
    <s v="Jun 2025"/>
  </r>
  <r>
    <s v="C03837"/>
    <s v="26-10-2025"/>
    <s v="Andhra Pradesh"/>
    <s v="Industrial"/>
    <s v="Theft"/>
    <n v="71"/>
    <s v="Other"/>
    <n v="37"/>
    <s v="Female"/>
    <s v="Andhra Pradesh City PS"/>
    <s v="No"/>
    <x v="2"/>
    <s v="Oct 2025"/>
  </r>
  <r>
    <s v="C03838"/>
    <s v="27-01-2025"/>
    <s v="Chandigarh"/>
    <s v="Religious"/>
    <s v="Assault"/>
    <n v="71"/>
    <s v="Other"/>
    <n v="57"/>
    <s v="Female"/>
    <s v="Chandigarh City PS"/>
    <s v="Yes"/>
    <x v="2"/>
    <s v="Jan 2025"/>
  </r>
  <r>
    <s v="C03839"/>
    <s v="29-06-2025"/>
    <s v="Mysuru"/>
    <s v="Educational"/>
    <s v="Kidnapping"/>
    <n v="38"/>
    <s v="Female"/>
    <n v="32"/>
    <s v="Unknown"/>
    <s v="Mysuru Station Rd PS"/>
    <s v="Yes"/>
    <x v="1"/>
    <s v="Jun 2025"/>
  </r>
  <r>
    <s v="C03840"/>
    <s v="18-07-2025"/>
    <s v="Rajasthan"/>
    <s v="Commercial"/>
    <s v="Robbery"/>
    <n v="72"/>
    <s v="Male"/>
    <n v="44"/>
    <s v="Female"/>
    <s v="Rajasthan West PS"/>
    <s v="Yes"/>
    <x v="0"/>
    <s v="Jul 2025"/>
  </r>
  <r>
    <s v="C03841"/>
    <s v="24-10-2025"/>
    <s v="Maharashtra"/>
    <s v="Urban"/>
    <s v="Theft"/>
    <n v="6"/>
    <s v="Other"/>
    <n v="48"/>
    <s v="Unknown"/>
    <s v="Maharashtra Rural PS"/>
    <s v="No"/>
    <x v="2"/>
    <s v="Oct 2025"/>
  </r>
  <r>
    <s v="C03842"/>
    <s v="06-01-2025"/>
    <s v="Bihar"/>
    <s v="Educational"/>
    <s v="Homicide"/>
    <n v="8"/>
    <s v="Female"/>
    <n v="24"/>
    <s v="Unknown"/>
    <s v="Bihar Station Rd PS"/>
    <s v="Yes"/>
    <x v="1"/>
    <s v="Jun 2025"/>
  </r>
  <r>
    <s v="C03843"/>
    <s v="28-07-2025"/>
    <s v="Visakhapatnam"/>
    <s v="Rural"/>
    <s v="Vandalism"/>
    <n v="58"/>
    <s v="Male"/>
    <n v="29"/>
    <s v="Female"/>
    <s v="Visakhapatnam Market PS"/>
    <s v="No"/>
    <x v="0"/>
    <s v="Jul 2025"/>
  </r>
  <r>
    <s v="C03844"/>
    <s v="15-08-2025"/>
    <s v="Andhra Pradesh"/>
    <s v="Religious"/>
    <s v="Theft"/>
    <n v="38"/>
    <s v="Female"/>
    <n v="43"/>
    <s v="Female"/>
    <s v="Andhra Pradesh City PS"/>
    <s v="No"/>
    <x v="2"/>
    <s v="Aug 2025"/>
  </r>
  <r>
    <s v="C03845"/>
    <s v="17-10-2025"/>
    <s v="Delhi"/>
    <s v="Educational"/>
    <s v="Vandalism"/>
    <n v="77"/>
    <s v="Male"/>
    <n v="36"/>
    <s v="Female"/>
    <s v="Delhi City PS"/>
    <s v="Yes"/>
    <x v="1"/>
    <s v="Oct 2025"/>
  </r>
  <r>
    <s v="C03846"/>
    <s v="16-08-2025"/>
    <s v="Haryana"/>
    <s v="Rural"/>
    <s v="Cybercrime"/>
    <n v="75"/>
    <s v="Other"/>
    <n v="44"/>
    <s v="Male"/>
    <s v="Haryana City PS"/>
    <s v="No"/>
    <x v="0"/>
    <s v="Aug 2025"/>
  </r>
  <r>
    <s v="C03847"/>
    <s v="05-03-2025"/>
    <s v="Odisha"/>
    <s v="Highway"/>
    <s v="Fraud"/>
    <n v="30"/>
    <s v="Other"/>
    <n v="45"/>
    <s v="Male"/>
    <s v="Odisha South PS"/>
    <s v="No"/>
    <x v="0"/>
    <s v="May 2025"/>
  </r>
  <r>
    <s v="C03848"/>
    <s v="01-12-2025"/>
    <s v="Madhya Pradesh"/>
    <s v="Highway"/>
    <s v="Theft"/>
    <n v="86"/>
    <s v="Female"/>
    <n v="80"/>
    <s v="Male"/>
    <s v="Madhya Pradesh East PS"/>
    <s v="Yes"/>
    <x v="1"/>
    <s v="Jan 2025"/>
  </r>
  <r>
    <s v="C03849"/>
    <s v="15-03-2025"/>
    <s v="Maharashtra"/>
    <s v="Market"/>
    <s v="Fraud"/>
    <n v="51"/>
    <s v="Other"/>
    <n v="24"/>
    <s v="Male"/>
    <s v="Maharashtra West PS"/>
    <s v="Yes"/>
    <x v="2"/>
    <s v="Mar 2025"/>
  </r>
  <r>
    <s v="C03850"/>
    <s v="25-07-2025"/>
    <s v="Vadodara"/>
    <s v="Urban"/>
    <s v="Burglary"/>
    <n v="39"/>
    <s v="Female"/>
    <n v="74"/>
    <s v="Female"/>
    <s v="Vadodara East PS"/>
    <s v="Yes"/>
    <x v="0"/>
    <s v="Jul 2025"/>
  </r>
  <r>
    <s v="C03851"/>
    <s v="26-06-2025"/>
    <s v="Maharashtra"/>
    <s v="Highway"/>
    <s v="Theft"/>
    <n v="48"/>
    <s v="Male"/>
    <n v="72"/>
    <s v="Unknown"/>
    <s v="Maharashtra Rural PS"/>
    <s v="Yes"/>
    <x v="1"/>
    <s v="Jun 2025"/>
  </r>
  <r>
    <s v="C03852"/>
    <s v="16-02-2025"/>
    <s v="Kochi"/>
    <s v="Highway"/>
    <s v="Cybercrime"/>
    <n v="56"/>
    <s v="Other"/>
    <n v="29"/>
    <s v="Female"/>
    <s v="Kochi Central PS"/>
    <s v="No"/>
    <x v="0"/>
    <s v="Feb 2025"/>
  </r>
  <r>
    <s v="C03853"/>
    <s v="16-05-2025"/>
    <s v="Delhi"/>
    <s v="Residential"/>
    <s v="Burglary"/>
    <n v="82"/>
    <s v="Other"/>
    <n v="63"/>
    <s v="Unknown"/>
    <s v="Delhi Town PS"/>
    <s v="No"/>
    <x v="2"/>
    <s v="May 2025"/>
  </r>
  <r>
    <s v="C03854"/>
    <s v="24-06-2025"/>
    <s v="Ranchi"/>
    <s v="Market"/>
    <s v="Domestic Dispute"/>
    <n v="58"/>
    <s v="Male"/>
    <n v="20"/>
    <s v="Unknown"/>
    <s v="Ranchi Market PS"/>
    <s v="Yes"/>
    <x v="1"/>
    <s v="Jun 2025"/>
  </r>
  <r>
    <s v="C03855"/>
    <s v="05-07-2025"/>
    <s v="Rajasthan"/>
    <s v="Industrial"/>
    <s v="Theft"/>
    <n v="77"/>
    <s v="Female"/>
    <n v="47"/>
    <s v="Unknown"/>
    <s v="Rajasthan Central PS"/>
    <s v="Yes"/>
    <x v="1"/>
    <s v="May 2025"/>
  </r>
  <r>
    <s v="C03856"/>
    <s v="30-07-2025"/>
    <s v="Kochi"/>
    <s v="Residential"/>
    <s v="Fraud"/>
    <n v="78"/>
    <s v="Male"/>
    <n v="62"/>
    <s v="Male"/>
    <s v="Kochi City PS"/>
    <s v="No"/>
    <x v="2"/>
    <s v="Jul 2025"/>
  </r>
  <r>
    <s v="C03857"/>
    <s v="23-11-2025"/>
    <s v="Goa"/>
    <s v="Religious"/>
    <s v="Burglary"/>
    <n v="57"/>
    <s v="Other"/>
    <n v="43"/>
    <s v="Unknown"/>
    <s v="Goa South PS"/>
    <s v="No"/>
    <x v="2"/>
    <s v="Nov 2025"/>
  </r>
  <r>
    <s v="C03858"/>
    <s v="08-03-2025"/>
    <s v="Delhi"/>
    <s v="Highway"/>
    <s v="Fraud"/>
    <n v="57"/>
    <s v="Male"/>
    <n v="65"/>
    <s v="Male"/>
    <s v="Delhi City PS"/>
    <s v="No"/>
    <x v="0"/>
    <s v="Aug 2025"/>
  </r>
  <r>
    <s v="C03859"/>
    <s v="16-06-2025"/>
    <s v="Delhi"/>
    <s v="Public Transport"/>
    <s v="Assault"/>
    <n v="62"/>
    <s v="Female"/>
    <n v="67"/>
    <s v="Male"/>
    <s v="Delhi Station Rd PS"/>
    <s v="No"/>
    <x v="2"/>
    <s v="Jun 2025"/>
  </r>
  <r>
    <s v="C03860"/>
    <s v="04-10-2025"/>
    <s v="Punjab"/>
    <s v="Religious"/>
    <s v="Drug Offense"/>
    <n v="80"/>
    <s v="Other"/>
    <n v="49"/>
    <s v="Female"/>
    <s v="Punjab South PS"/>
    <s v="No"/>
    <x v="0"/>
    <s v="Apr 2025"/>
  </r>
  <r>
    <s v="C03861"/>
    <s v="25-12-2025"/>
    <s v="Jammu &amp; Kashmir"/>
    <s v="Rural"/>
    <s v="Domestic Dispute"/>
    <n v="30"/>
    <s v="Female"/>
    <n v="69"/>
    <s v="Female"/>
    <s v="Jammu &amp; Kashmir Station Rd PS"/>
    <s v="Yes"/>
    <x v="2"/>
    <s v="Dec 2025"/>
  </r>
  <r>
    <s v="C03862"/>
    <s v="27-02-2025"/>
    <s v="Mysuru"/>
    <s v="Religious"/>
    <s v="Burglary"/>
    <n v="22"/>
    <s v="Other"/>
    <n v="28"/>
    <s v="Female"/>
    <s v="Mysuru West PS"/>
    <s v="Yes"/>
    <x v="1"/>
    <s v="Feb 2025"/>
  </r>
  <r>
    <s v="C03863"/>
    <s v="10-04-2025"/>
    <s v="Ahmedabad"/>
    <s v="Highway"/>
    <s v="Burglary"/>
    <n v="15"/>
    <s v="Other"/>
    <n v="59"/>
    <s v="Male"/>
    <s v="Ahmedabad City PS"/>
    <s v="Yes"/>
    <x v="1"/>
    <s v="Oct 2025"/>
  </r>
  <r>
    <s v="C03864"/>
    <s v="26-12-2025"/>
    <s v="Hyderabad"/>
    <s v="Urban"/>
    <s v="Theft"/>
    <n v="85"/>
    <s v="Male"/>
    <n v="51"/>
    <s v="Female"/>
    <s v="Hyderabad Town PS"/>
    <s v="Yes"/>
    <x v="1"/>
    <s v="Dec 2025"/>
  </r>
  <r>
    <s v="C03865"/>
    <s v="11-01-2025"/>
    <s v="Maharashtra"/>
    <s v="Highway"/>
    <s v="Assault"/>
    <n v="57"/>
    <s v="Other"/>
    <n v="69"/>
    <s v="Unknown"/>
    <s v="Maharashtra Central PS"/>
    <s v="Yes"/>
    <x v="1"/>
    <s v="Nov 2025"/>
  </r>
  <r>
    <s v="C03866"/>
    <s v="04-07-2025"/>
    <s v="Kolkata"/>
    <s v="Residential"/>
    <s v="Traffic Violation"/>
    <n v="16"/>
    <s v="Female"/>
    <n v="39"/>
    <s v="Male"/>
    <s v="Kolkata Rural PS"/>
    <s v="No"/>
    <x v="0"/>
    <s v="Apr 2025"/>
  </r>
  <r>
    <s v="C03867"/>
    <s v="12-03-2025"/>
    <s v="Vadodara"/>
    <s v="Rural"/>
    <s v="Domestic Dispute"/>
    <n v="1"/>
    <s v="Male"/>
    <n v="52"/>
    <s v="Female"/>
    <s v="Vadodara Rural PS"/>
    <s v="Yes"/>
    <x v="0"/>
    <s v="Dec 2025"/>
  </r>
  <r>
    <s v="C03868"/>
    <s v="13-06-2025"/>
    <s v="Chandigarh"/>
    <s v="Urban"/>
    <s v="Cybercrime"/>
    <n v="36"/>
    <s v="Male"/>
    <n v="44"/>
    <s v="Female"/>
    <s v="Chandigarh Station Rd PS"/>
    <s v="No"/>
    <x v="2"/>
    <s v="Jun 2025"/>
  </r>
  <r>
    <s v="C03869"/>
    <s v="27-01-2025"/>
    <s v="Bhubaneswar"/>
    <s v="Market"/>
    <s v="Kidnapping"/>
    <n v="82"/>
    <s v="Other"/>
    <n v="34"/>
    <s v="Female"/>
    <s v="Bhubaneswar Market PS"/>
    <s v="Yes"/>
    <x v="2"/>
    <s v="Jan 2025"/>
  </r>
  <r>
    <s v="C03870"/>
    <s v="05-10-2025"/>
    <s v="Jammu &amp; Kashmir"/>
    <s v="Market"/>
    <s v="Homicide"/>
    <n v="87"/>
    <s v="Male"/>
    <m/>
    <s v="Female"/>
    <s v="Jammu &amp; Kashmir Market PS"/>
    <s v="Yes"/>
    <x v="1"/>
    <s v="May 2025"/>
  </r>
  <r>
    <s v="C03871"/>
    <s v="19-12-2025"/>
    <s v="Arunachal Pradesh"/>
    <s v="Public Transport"/>
    <s v="Cybercrime"/>
    <n v="30"/>
    <s v="Male"/>
    <n v="56"/>
    <s v="Unknown"/>
    <s v="Arunachal Pradesh Central PS"/>
    <s v="No"/>
    <x v="2"/>
    <s v="Dec 2025"/>
  </r>
  <r>
    <s v="C03872"/>
    <s v="13-05-2025"/>
    <s v="Dehradun"/>
    <s v="Industrial"/>
    <s v="Theft"/>
    <n v="45"/>
    <s v="Female"/>
    <n v="23"/>
    <s v="Male"/>
    <s v="Dehradun East PS"/>
    <s v="No"/>
    <x v="2"/>
    <s v="May 2025"/>
  </r>
  <r>
    <s v="C03873"/>
    <s v="18-05-2025"/>
    <s v="Jaipur"/>
    <s v="Public Transport"/>
    <s v="Burglary"/>
    <n v="56"/>
    <s v="Female"/>
    <n v="35"/>
    <s v="Male"/>
    <s v="Jaipur Station Rd PS"/>
    <s v="Yes"/>
    <x v="0"/>
    <s v="May 2025"/>
  </r>
  <r>
    <s v="C03874"/>
    <s v="06-07-2025"/>
    <s v="Karnataka"/>
    <s v="Urban"/>
    <s v="Robbery"/>
    <n v="20"/>
    <s v="Other"/>
    <n v="67"/>
    <s v="Female"/>
    <s v="Karnataka City PS"/>
    <s v="Yes"/>
    <x v="1"/>
    <s v="Jun 2025"/>
  </r>
  <r>
    <s v="C03875"/>
    <s v="15-01-2025"/>
    <s v="Himachal Pradesh"/>
    <s v="Commercial"/>
    <s v="Robbery"/>
    <n v="54"/>
    <s v="Male"/>
    <n v="45"/>
    <s v="Unknown"/>
    <s v="Himachal Pradesh South PS"/>
    <s v="No"/>
    <x v="2"/>
    <s v="Jan 2025"/>
  </r>
  <r>
    <s v="C03876"/>
    <s v="21-03-2025"/>
    <s v="Delhi"/>
    <s v="Public Transport"/>
    <s v="Assault"/>
    <n v="2"/>
    <s v="Other"/>
    <n v="37"/>
    <s v="Male"/>
    <s v="Delhi East PS"/>
    <s v="No"/>
    <x v="2"/>
    <s v="Mar 2025"/>
  </r>
  <r>
    <s v="C03877"/>
    <s v="17-10-2025"/>
    <s v="Indore"/>
    <s v="Religious"/>
    <s v="Traffic Violation"/>
    <n v="26"/>
    <s v="Male"/>
    <n v="72"/>
    <s v="Unknown"/>
    <s v="Indore East PS"/>
    <s v="Yes"/>
    <x v="0"/>
    <s v="Oct 2025"/>
  </r>
  <r>
    <s v="C03878"/>
    <s v="16-09-2025"/>
    <s v="Odisha"/>
    <s v="Highway"/>
    <s v="Robbery"/>
    <n v="41"/>
    <s v="Other"/>
    <n v="63"/>
    <s v="Female"/>
    <s v="Odisha Market PS"/>
    <s v="No"/>
    <x v="1"/>
    <s v="Sep 2025"/>
  </r>
  <r>
    <s v="C03879"/>
    <s v="05-03-2025"/>
    <s v="Karnataka"/>
    <s v="Rural"/>
    <s v="Homicide"/>
    <n v="82"/>
    <s v="Female"/>
    <n v="60"/>
    <s v="Unknown"/>
    <s v="Karnataka City PS"/>
    <s v="No"/>
    <x v="0"/>
    <s v="May 2025"/>
  </r>
  <r>
    <s v="C03880"/>
    <s v="10-01-2025"/>
    <s v="Kolkata"/>
    <s v="Religious"/>
    <s v="Kidnapping"/>
    <n v="74"/>
    <s v="Female"/>
    <n v="77"/>
    <s v="Female"/>
    <s v="Kolkata West PS"/>
    <s v="Yes"/>
    <x v="1"/>
    <s v="Oct 2025"/>
  </r>
  <r>
    <s v="C03881"/>
    <s v="08-06-2025"/>
    <s v="Manipur"/>
    <s v="Highway"/>
    <s v="Assault"/>
    <n v="28"/>
    <s v="Female"/>
    <n v="39"/>
    <s v="Female"/>
    <s v="Manipur East PS"/>
    <s v="No"/>
    <x v="0"/>
    <s v="Aug 2025"/>
  </r>
  <r>
    <s v="C03882"/>
    <s v="08-03-2025"/>
    <s v="Haryana"/>
    <s v="Industrial"/>
    <s v="Burglary"/>
    <n v="66"/>
    <s v="Other"/>
    <m/>
    <s v="Unknown"/>
    <s v="Haryana East PS"/>
    <s v="Yes"/>
    <x v="0"/>
    <s v="Aug 2025"/>
  </r>
  <r>
    <s v="C03883"/>
    <s v="01-12-2025"/>
    <s v="Manipur"/>
    <s v="Commercial"/>
    <s v="Assault"/>
    <n v="69"/>
    <s v="Female"/>
    <n v="54"/>
    <s v="Male"/>
    <s v="Manipur Rural PS"/>
    <s v="Yes"/>
    <x v="0"/>
    <s v="Jan 2025"/>
  </r>
  <r>
    <s v="C03884"/>
    <s v="13-05-2025"/>
    <s v="Meghalaya"/>
    <s v="Residential"/>
    <s v="Robbery"/>
    <n v="15"/>
    <s v="Male"/>
    <n v="48"/>
    <s v="Male"/>
    <s v="Meghalaya Town PS"/>
    <s v="Yes"/>
    <x v="0"/>
    <s v="May 2025"/>
  </r>
  <r>
    <s v="C03885"/>
    <s v="25-08-2025"/>
    <s v="Uttar Pradesh"/>
    <s v="Public Transport"/>
    <s v="Kidnapping"/>
    <n v="35"/>
    <s v="Female"/>
    <n v="45"/>
    <s v="Female"/>
    <s v="Uttar Pradesh Town PS"/>
    <s v="Yes"/>
    <x v="0"/>
    <s v="Aug 2025"/>
  </r>
  <r>
    <s v="C03886"/>
    <s v="27-07-2025"/>
    <s v="Andhra Pradesh"/>
    <s v="Residential"/>
    <s v="Assault"/>
    <n v="31"/>
    <s v="Male"/>
    <n v="30"/>
    <s v="Unknown"/>
    <s v="Andhra Pradesh Central PS"/>
    <s v="Yes"/>
    <x v="1"/>
    <s v="Jul 2025"/>
  </r>
  <r>
    <s v="C03887"/>
    <s v="20-10-2025"/>
    <s v="Telangana"/>
    <s v="Urban"/>
    <s v="Cybercrime"/>
    <n v="84"/>
    <s v="Male"/>
    <n v="50"/>
    <s v="Unknown"/>
    <s v="Telangana Central PS"/>
    <s v="No"/>
    <x v="2"/>
    <s v="Oct 2025"/>
  </r>
  <r>
    <s v="C03888"/>
    <s v="30-08-2025"/>
    <s v="Kerala"/>
    <s v="Commercial"/>
    <s v="Kidnapping"/>
    <n v="39"/>
    <s v="Female"/>
    <n v="28"/>
    <s v="Unknown"/>
    <s v="Kerala Central PS"/>
    <s v="Yes"/>
    <x v="2"/>
    <s v="Aug 2025"/>
  </r>
  <r>
    <s v="C03889"/>
    <s v="05-01-2025"/>
    <s v="Mizoram"/>
    <s v="Commercial"/>
    <s v="Theft"/>
    <n v="48"/>
    <s v="Male"/>
    <n v="46"/>
    <s v="Female"/>
    <s v="Mizoram City PS"/>
    <s v="No"/>
    <x v="2"/>
    <s v="May 2025"/>
  </r>
  <r>
    <s v="C03890"/>
    <s v="28-05-2025"/>
    <s v="Indore"/>
    <s v="Highway"/>
    <s v="Robbery"/>
    <n v="47"/>
    <s v="Female"/>
    <n v="75"/>
    <s v="Unknown"/>
    <s v="Indore South PS"/>
    <s v="Yes"/>
    <x v="0"/>
    <s v="May 2025"/>
  </r>
  <r>
    <s v="C03891"/>
    <s v="20-03-2025"/>
    <s v="Jaipur"/>
    <s v="Urban"/>
    <s v="Homicide"/>
    <n v="35"/>
    <s v="Male"/>
    <n v="28"/>
    <s v="Unknown"/>
    <s v="Jaipur East PS"/>
    <s v="Yes"/>
    <x v="1"/>
    <s v="Mar 2025"/>
  </r>
  <r>
    <s v="C03892"/>
    <s v="18-05-2025"/>
    <s v="Bengaluru"/>
    <s v="Urban"/>
    <s v="Drug Offense"/>
    <n v="29"/>
    <s v="Male"/>
    <n v="28"/>
    <s v="Male"/>
    <s v="Bengaluru City PS"/>
    <s v="No"/>
    <x v="0"/>
    <s v="May 2025"/>
  </r>
  <r>
    <s v="C03893"/>
    <s v="28-02-2025"/>
    <s v="Nagpur"/>
    <s v="Religious"/>
    <s v="Assault"/>
    <n v="24"/>
    <s v="Male"/>
    <n v="68"/>
    <s v="Female"/>
    <s v="Nagpur West PS"/>
    <s v="No"/>
    <x v="1"/>
    <s v="Feb 2025"/>
  </r>
  <r>
    <s v="C03894"/>
    <s v="18-06-2025"/>
    <s v="Jammu &amp; Kashmir"/>
    <s v="Educational"/>
    <s v="Assault"/>
    <n v="61"/>
    <s v="Other"/>
    <n v="50"/>
    <s v="Male"/>
    <s v="Jammu &amp; Kashmir Central PS"/>
    <s v="Yes"/>
    <x v="1"/>
    <s v="Jun 2025"/>
  </r>
  <r>
    <s v="C03895"/>
    <s v="06-03-2025"/>
    <s v="Karnataka"/>
    <s v="Commercial"/>
    <s v="Assault"/>
    <n v="36"/>
    <s v="Male"/>
    <n v="48"/>
    <s v="Female"/>
    <s v="Karnataka Station Rd PS"/>
    <s v="Yes"/>
    <x v="2"/>
    <s v="Jun 2025"/>
  </r>
  <r>
    <s v="C03896"/>
    <s v="06-06-2025"/>
    <s v="Bihar"/>
    <s v="Highway"/>
    <s v="Traffic Violation"/>
    <n v="27"/>
    <s v="Male"/>
    <n v="42"/>
    <s v="Unknown"/>
    <s v="Bihar East PS"/>
    <s v="Yes"/>
    <x v="1"/>
    <s v="Jun 2025"/>
  </r>
  <r>
    <s v="C03897"/>
    <s v="12-11-2025"/>
    <s v="Telangana"/>
    <s v="Educational"/>
    <s v="Vandalism"/>
    <n v="81"/>
    <s v="Other"/>
    <n v="55"/>
    <s v="Unknown"/>
    <s v="Telangana City PS"/>
    <s v="No"/>
    <x v="2"/>
    <s v="Dec 2025"/>
  </r>
  <r>
    <s v="C03898"/>
    <s v="12-02-2025"/>
    <s v="Rajasthan"/>
    <s v="Industrial"/>
    <s v="Robbery"/>
    <n v="57"/>
    <s v="Male"/>
    <n v="33"/>
    <s v="Male"/>
    <s v="Rajasthan South PS"/>
    <s v="No"/>
    <x v="0"/>
    <s v="Dec 2025"/>
  </r>
  <r>
    <s v="C03899"/>
    <s v="25-03-2025"/>
    <s v="Surat"/>
    <s v="Residential"/>
    <s v="Burglary"/>
    <n v="72"/>
    <s v="Female"/>
    <n v="57"/>
    <s v="Male"/>
    <s v="Surat Rural PS"/>
    <s v="No"/>
    <x v="2"/>
    <s v="Mar 2025"/>
  </r>
  <r>
    <s v="C03900"/>
    <s v="14-04-2025"/>
    <s v="Kochi"/>
    <s v="Highway"/>
    <s v="Theft"/>
    <n v="11"/>
    <s v="Other"/>
    <n v="42"/>
    <s v="Unknown"/>
    <s v="Kochi Central PS"/>
    <s v="Yes"/>
    <x v="1"/>
    <s v="Apr 2025"/>
  </r>
  <r>
    <s v="C03901"/>
    <s v="03-06-2025"/>
    <s v="Meghalaya"/>
    <s v="Religious"/>
    <s v="Vandalism"/>
    <n v="56"/>
    <s v="Female"/>
    <m/>
    <s v="Unknown"/>
    <s v="Meghalaya West PS"/>
    <s v="Yes"/>
    <x v="1"/>
    <s v="Mar 2025"/>
  </r>
  <r>
    <s v="C03902"/>
    <s v="08-09-2025"/>
    <s v="Guwahati"/>
    <s v="Market"/>
    <s v="Cybercrime"/>
    <n v="21"/>
    <s v="Other"/>
    <n v="21"/>
    <s v="Female"/>
    <s v="Guwahati West PS"/>
    <s v="No"/>
    <x v="2"/>
    <s v="Aug 2025"/>
  </r>
  <r>
    <s v="C03903"/>
    <s v="26-05-2025"/>
    <s v="Madhya Pradesh"/>
    <s v="Highway"/>
    <s v="Theft"/>
    <n v="8"/>
    <s v="Other"/>
    <n v="19"/>
    <s v="Female"/>
    <s v="Madhya Pradesh Station Rd PS"/>
    <s v="No"/>
    <x v="0"/>
    <s v="May 2025"/>
  </r>
  <r>
    <s v="C03904"/>
    <s v="28-12-2025"/>
    <s v="Arunachal Pradesh"/>
    <s v="Urban"/>
    <s v="Drug Offense"/>
    <n v="34"/>
    <s v="Other"/>
    <n v="27"/>
    <s v="Female"/>
    <s v="Arunachal Pradesh West PS"/>
    <s v="Yes"/>
    <x v="2"/>
    <s v="Dec 2025"/>
  </r>
  <r>
    <s v="C03905"/>
    <s v="06-06-2025"/>
    <s v="Gujarat"/>
    <s v="Market"/>
    <s v="Fraud"/>
    <n v="87"/>
    <s v="Other"/>
    <n v="33"/>
    <s v="Unknown"/>
    <s v="Gujarat Central PS"/>
    <s v="No"/>
    <x v="2"/>
    <s v="Jun 2025"/>
  </r>
  <r>
    <s v="C03906"/>
    <s v="10-12-2025"/>
    <s v="Vadodara"/>
    <s v="Commercial"/>
    <s v="Homicide"/>
    <n v="27"/>
    <s v="Male"/>
    <n v="75"/>
    <s v="Unknown"/>
    <s v="Vadodara Town PS"/>
    <s v="No"/>
    <x v="0"/>
    <s v="Oct 2025"/>
  </r>
  <r>
    <s v="C03907"/>
    <s v="22-12-2025"/>
    <s v="Visakhapatnam"/>
    <s v="Market"/>
    <s v="Domestic Dispute"/>
    <n v="26"/>
    <s v="Female"/>
    <n v="80"/>
    <s v="Male"/>
    <s v="Visakhapatnam Market PS"/>
    <s v="Yes"/>
    <x v="1"/>
    <s v="Dec 2025"/>
  </r>
  <r>
    <s v="C03908"/>
    <s v="04-09-2025"/>
    <s v="Pune"/>
    <s v="Market"/>
    <s v="Fraud"/>
    <n v="30"/>
    <s v="Female"/>
    <n v="19"/>
    <s v="Unknown"/>
    <s v="Pune East PS"/>
    <s v="Yes"/>
    <x v="1"/>
    <s v="Apr 2025"/>
  </r>
  <r>
    <s v="C03909"/>
    <s v="05-08-2025"/>
    <s v="Bengaluru"/>
    <s v="Residential"/>
    <s v="Cybercrime"/>
    <n v="81"/>
    <s v="Male"/>
    <n v="76"/>
    <s v="Male"/>
    <s v="Bengaluru West PS"/>
    <s v="No"/>
    <x v="2"/>
    <s v="May 2025"/>
  </r>
  <r>
    <s v="C03910"/>
    <s v="12-01-2025"/>
    <s v="Odisha"/>
    <s v="Commercial"/>
    <s v="Robbery"/>
    <n v="90"/>
    <s v="Other"/>
    <n v="54"/>
    <s v="Unknown"/>
    <s v="Odisha City PS"/>
    <s v="No"/>
    <x v="0"/>
    <s v="Dec 2025"/>
  </r>
  <r>
    <s v="C03911"/>
    <s v="27-06-2025"/>
    <s v="Surat"/>
    <s v="Urban"/>
    <s v="Theft"/>
    <n v="72"/>
    <s v="Female"/>
    <n v="46"/>
    <s v="Female"/>
    <s v="Surat Central PS"/>
    <s v="Yes"/>
    <x v="1"/>
    <s v="Jun 2025"/>
  </r>
  <r>
    <s v="C03912"/>
    <s v="17-06-2025"/>
    <s v="Jaipur"/>
    <s v="Rural"/>
    <s v="Fraud"/>
    <n v="51"/>
    <s v="Male"/>
    <n v="15"/>
    <s v="Male"/>
    <s v="Jaipur Town PS"/>
    <s v="No"/>
    <x v="0"/>
    <s v="Jun 2025"/>
  </r>
  <r>
    <s v="C03913"/>
    <s v="13-09-2025"/>
    <s v="Vijayawada"/>
    <s v="Urban"/>
    <s v="Homicide"/>
    <n v="77"/>
    <s v="Other"/>
    <n v="62"/>
    <s v="Female"/>
    <s v="Vijayawada Central PS"/>
    <s v="Yes"/>
    <x v="2"/>
    <s v="Sep 2025"/>
  </r>
  <r>
    <s v="C03914"/>
    <s v="28-11-2025"/>
    <s v="Vadodara"/>
    <s v="Residential"/>
    <s v="Cybercrime"/>
    <n v="20"/>
    <s v="Female"/>
    <n v="35"/>
    <s v="Male"/>
    <s v="Vadodara North PS"/>
    <s v="Yes"/>
    <x v="1"/>
    <s v="Nov 2025"/>
  </r>
  <r>
    <s v="C03915"/>
    <s v="10-07-2025"/>
    <s v="Haryana"/>
    <s v="Rural"/>
    <s v="Drug Offense"/>
    <n v="54"/>
    <s v="Male"/>
    <n v="45"/>
    <s v="Unknown"/>
    <s v="Haryana Central PS"/>
    <s v="Yes"/>
    <x v="2"/>
    <s v="Oct 2025"/>
  </r>
  <r>
    <s v="C03916"/>
    <s v="16-02-2025"/>
    <s v="Arunachal Pradesh"/>
    <s v="Market"/>
    <s v="Domestic Dispute"/>
    <n v="5"/>
    <s v="Other"/>
    <n v="29"/>
    <s v="Female"/>
    <s v="Arunachal Pradesh Central PS"/>
    <s v="Yes"/>
    <x v="1"/>
    <s v="Feb 2025"/>
  </r>
  <r>
    <s v="C03917"/>
    <s v="19-12-2025"/>
    <s v="Vijayawada"/>
    <s v="Residential"/>
    <s v="Traffic Violation"/>
    <n v="53"/>
    <s v="Other"/>
    <n v="61"/>
    <s v="Male"/>
    <s v="Vijayawada Station Rd PS"/>
    <s v="No"/>
    <x v="2"/>
    <s v="Dec 2025"/>
  </r>
  <r>
    <s v="C03918"/>
    <s v="21-12-2025"/>
    <s v="Meghalaya"/>
    <s v="Religious"/>
    <s v="Robbery"/>
    <n v="79"/>
    <s v="Female"/>
    <n v="56"/>
    <s v="Male"/>
    <s v="Meghalaya Rural PS"/>
    <s v="Yes"/>
    <x v="0"/>
    <s v="Dec 2025"/>
  </r>
  <r>
    <s v="C03919"/>
    <s v="21-09-2025"/>
    <s v="Dehradun"/>
    <s v="Highway"/>
    <s v="Fraud"/>
    <n v="86"/>
    <s v="Female"/>
    <n v="24"/>
    <s v="Male"/>
    <s v="Dehradun Rural PS"/>
    <s v="Yes"/>
    <x v="0"/>
    <s v="Sep 2025"/>
  </r>
  <r>
    <s v="C03920"/>
    <s v="08-02-2025"/>
    <s v="Ahmedabad"/>
    <s v="Public Transport"/>
    <s v="Traffic Violation"/>
    <n v="47"/>
    <s v="Other"/>
    <n v="30"/>
    <s v="Unknown"/>
    <s v="Ahmedabad Rural PS"/>
    <s v="No"/>
    <x v="1"/>
    <s v="Aug 2025"/>
  </r>
  <r>
    <s v="C03921"/>
    <s v="01-01-2025"/>
    <s v="Nagpur"/>
    <s v="Religious"/>
    <s v="Homicide"/>
    <n v="54"/>
    <s v="Female"/>
    <n v="17"/>
    <s v="Female"/>
    <s v="Nagpur Central PS"/>
    <s v="Yes"/>
    <x v="1"/>
    <s v="Jan 2025"/>
  </r>
  <r>
    <s v="C03922"/>
    <s v="07-11-2025"/>
    <s v="Ranchi"/>
    <s v="Public Transport"/>
    <s v="Cybercrime"/>
    <n v="86"/>
    <s v="Other"/>
    <n v="66"/>
    <s v="Female"/>
    <s v="Ranchi Rural PS"/>
    <s v="Yes"/>
    <x v="1"/>
    <s v="Jul 2025"/>
  </r>
  <r>
    <s v="C03923"/>
    <s v="09-02-2025"/>
    <s v="Himachal Pradesh"/>
    <s v="Residential"/>
    <s v="Robbery"/>
    <n v="34"/>
    <s v="Male"/>
    <n v="38"/>
    <s v="Unknown"/>
    <s v="Himachal Pradesh Rural PS"/>
    <s v="Yes"/>
    <x v="0"/>
    <s v="Sep 2025"/>
  </r>
  <r>
    <s v="C03924"/>
    <s v="31-10-2025"/>
    <s v="Mumbai"/>
    <s v="Urban"/>
    <s v="Domestic Dispute"/>
    <n v="47"/>
    <s v="Male"/>
    <m/>
    <s v="Female"/>
    <s v="Mumbai Rural PS"/>
    <s v="Yes"/>
    <x v="2"/>
    <s v="Oct 2025"/>
  </r>
  <r>
    <s v="C03925"/>
    <s v="21-04-2025"/>
    <s v="Mizoram"/>
    <s v="Commercial"/>
    <s v="Assault"/>
    <n v="80"/>
    <s v="Male"/>
    <n v="36"/>
    <s v="Unknown"/>
    <s v="Mizoram Market PS"/>
    <s v="No"/>
    <x v="2"/>
    <s v="Apr 2025"/>
  </r>
  <r>
    <s v="C03926"/>
    <s v="01-11-2025"/>
    <s v="Assam"/>
    <s v="Market"/>
    <s v="Domestic Dispute"/>
    <n v="24"/>
    <s v="Male"/>
    <n v="26"/>
    <s v="Female"/>
    <s v="Assam North PS"/>
    <s v="Yes"/>
    <x v="0"/>
    <s v="Jan 2025"/>
  </r>
  <r>
    <s v="C03927"/>
    <s v="28-02-2025"/>
    <s v="Noida"/>
    <s v="Educational"/>
    <s v="Fraud"/>
    <n v="54"/>
    <s v="Other"/>
    <n v="17"/>
    <s v="Unknown"/>
    <s v="Noida Town PS"/>
    <s v="No"/>
    <x v="0"/>
    <s v="Feb 2025"/>
  </r>
  <r>
    <s v="C03928"/>
    <s v="30-06-2025"/>
    <s v="Kolkata"/>
    <s v="Educational"/>
    <s v="Domestic Dispute"/>
    <n v="18"/>
    <s v="Other"/>
    <m/>
    <s v="Female"/>
    <s v="Kolkata Central PS"/>
    <s v="No"/>
    <x v="2"/>
    <s v="Jun 2025"/>
  </r>
  <r>
    <s v="C03929"/>
    <s v="24-07-2025"/>
    <s v="Madhya Pradesh"/>
    <s v="Public Transport"/>
    <s v="Drug Offense"/>
    <n v="62"/>
    <s v="Other"/>
    <n v="51"/>
    <s v="Female"/>
    <s v="Madhya Pradesh City PS"/>
    <s v="Yes"/>
    <x v="1"/>
    <s v="Jul 2025"/>
  </r>
  <r>
    <s v="C03930"/>
    <s v="03-09-2025"/>
    <s v="Visakhapatnam"/>
    <s v="Highway"/>
    <s v="Domestic Dispute"/>
    <n v="32"/>
    <s v="Other"/>
    <n v="38"/>
    <s v="Male"/>
    <s v="Visakhapatnam Market PS"/>
    <s v="Yes"/>
    <x v="0"/>
    <s v="Mar 2025"/>
  </r>
  <r>
    <s v="C03931"/>
    <s v="29-05-2025"/>
    <s v="Ahmedabad"/>
    <s v="Religious"/>
    <s v="Vandalism"/>
    <n v="63"/>
    <s v="Male"/>
    <n v="74"/>
    <s v="Female"/>
    <s v="Ahmedabad East PS"/>
    <s v="No"/>
    <x v="0"/>
    <s v="May 2025"/>
  </r>
  <r>
    <s v="C03932"/>
    <s v="27-08-2025"/>
    <s v="Vijayawada"/>
    <s v="Public Transport"/>
    <s v="Burglary"/>
    <n v="49"/>
    <s v="Male"/>
    <n v="34"/>
    <s v="Unknown"/>
    <s v="Vijayawada Central PS"/>
    <s v="Yes"/>
    <x v="0"/>
    <s v="Aug 2025"/>
  </r>
  <r>
    <s v="C03933"/>
    <s v="24-07-2025"/>
    <s v="Chhattisgarh"/>
    <s v="Commercial"/>
    <s v="Fraud"/>
    <n v="13"/>
    <s v="Female"/>
    <n v="34"/>
    <s v="Unknown"/>
    <s v="Chhattisgarh Station Rd PS"/>
    <s v="Yes"/>
    <x v="1"/>
    <s v="Jul 2025"/>
  </r>
  <r>
    <s v="C03934"/>
    <s v="10-07-2025"/>
    <s v="Haryana"/>
    <s v="Rural"/>
    <s v="Vandalism"/>
    <n v="54"/>
    <s v="Other"/>
    <n v="31"/>
    <s v="Female"/>
    <s v="Haryana Station Rd PS"/>
    <s v="No"/>
    <x v="2"/>
    <s v="Oct 2025"/>
  </r>
  <r>
    <s v="C03935"/>
    <s v="10-02-2025"/>
    <s v="Goa"/>
    <s v="Residential"/>
    <s v="Fraud"/>
    <n v="52"/>
    <s v="Female"/>
    <n v="34"/>
    <s v="Unknown"/>
    <s v="Goa Central PS"/>
    <s v="No"/>
    <x v="2"/>
    <s v="Oct 2025"/>
  </r>
  <r>
    <s v="C03936"/>
    <s v="02-08-2025"/>
    <s v="Dehradun"/>
    <s v="Religious"/>
    <s v="Burglary"/>
    <n v="67"/>
    <s v="Female"/>
    <m/>
    <s v="Unknown"/>
    <s v="Dehradun Town PS"/>
    <s v="No"/>
    <x v="0"/>
    <s v="Feb 2025"/>
  </r>
  <r>
    <s v="C03937"/>
    <s v="13-02-2025"/>
    <s v="Odisha"/>
    <s v="Educational"/>
    <s v="Robbery"/>
    <n v="46"/>
    <s v="Female"/>
    <n v="56"/>
    <s v="Male"/>
    <s v="Odisha Town PS"/>
    <s v="No"/>
    <x v="2"/>
    <s v="Feb 2025"/>
  </r>
  <r>
    <s v="C03938"/>
    <s v="25-07-2025"/>
    <s v="Madhya Pradesh"/>
    <s v="Market"/>
    <s v="Drug Offense"/>
    <n v="87"/>
    <s v="Female"/>
    <n v="26"/>
    <s v="Male"/>
    <s v="Madhya Pradesh Market PS"/>
    <s v="No"/>
    <x v="2"/>
    <s v="Jul 2025"/>
  </r>
  <r>
    <s v="C03939"/>
    <s v="18-04-2025"/>
    <s v="Bengaluru"/>
    <s v="Commercial"/>
    <s v="Vandalism"/>
    <n v="78"/>
    <s v="Male"/>
    <m/>
    <s v="Male"/>
    <s v="Bengaluru South PS"/>
    <s v="No"/>
    <x v="2"/>
    <s v="Apr 2025"/>
  </r>
  <r>
    <s v="C03940"/>
    <s v="27-06-2025"/>
    <s v="Vijayawada"/>
    <s v="Educational"/>
    <s v="Domestic Dispute"/>
    <n v="18"/>
    <s v="Female"/>
    <n v="70"/>
    <s v="Male"/>
    <s v="Vijayawada East PS"/>
    <s v="No"/>
    <x v="2"/>
    <s v="Jun 2025"/>
  </r>
  <r>
    <s v="C03941"/>
    <s v="04-09-2025"/>
    <s v="Punjab"/>
    <s v="Market"/>
    <s v="Robbery"/>
    <n v="40"/>
    <s v="Male"/>
    <n v="38"/>
    <s v="Male"/>
    <s v="Punjab Rural PS"/>
    <s v="No"/>
    <x v="1"/>
    <s v="Apr 2025"/>
  </r>
  <r>
    <s v="C03942"/>
    <s v="25-02-2025"/>
    <s v="Arunachal Pradesh"/>
    <s v="Commercial"/>
    <s v="Traffic Violation"/>
    <n v="80"/>
    <s v="Male"/>
    <n v="50"/>
    <s v="Male"/>
    <s v="Arunachal Pradesh Town PS"/>
    <s v="No"/>
    <x v="0"/>
    <s v="Feb 2025"/>
  </r>
  <r>
    <s v="C03943"/>
    <s v="20-03-2025"/>
    <s v="Ranchi"/>
    <s v="Urban"/>
    <s v="Domestic Dispute"/>
    <n v="13"/>
    <s v="Male"/>
    <n v="67"/>
    <s v="Unknown"/>
    <s v="Ranchi Central PS"/>
    <s v="Yes"/>
    <x v="0"/>
    <s v="Mar 2025"/>
  </r>
  <r>
    <s v="C03944"/>
    <s v="29-05-2025"/>
    <s v="Jaipur"/>
    <s v="Industrial"/>
    <s v="Homicide"/>
    <n v="56"/>
    <s v="Female"/>
    <m/>
    <s v="Male"/>
    <s v="Jaipur Town PS"/>
    <s v="No"/>
    <x v="0"/>
    <s v="May 2025"/>
  </r>
  <r>
    <s v="C03945"/>
    <s v="17-09-2025"/>
    <s v="Ranchi"/>
    <s v="Urban"/>
    <s v="Drug Offense"/>
    <n v="28"/>
    <s v="Other"/>
    <n v="75"/>
    <s v="Unknown"/>
    <s v="Ranchi East PS"/>
    <s v="No"/>
    <x v="1"/>
    <s v="Sep 2025"/>
  </r>
  <r>
    <s v="C03946"/>
    <s v="23-08-2025"/>
    <s v="Gujarat"/>
    <s v="Market"/>
    <s v="Robbery"/>
    <n v="64"/>
    <s v="Other"/>
    <n v="67"/>
    <s v="Male"/>
    <s v="Gujarat West PS"/>
    <s v="Yes"/>
    <x v="0"/>
    <s v="Aug 2025"/>
  </r>
  <r>
    <s v="C03947"/>
    <s v="07-01-2025"/>
    <s v="Noida"/>
    <s v="Market"/>
    <s v="Assault"/>
    <n v="41"/>
    <s v="Female"/>
    <n v="15"/>
    <s v="Male"/>
    <s v="Noida Central PS"/>
    <s v="Yes"/>
    <x v="0"/>
    <s v="Jul 2025"/>
  </r>
  <r>
    <s v="C03948"/>
    <s v="30-05-2025"/>
    <s v="Mumbai"/>
    <s v="Market"/>
    <s v="Theft"/>
    <n v="88"/>
    <s v="Female"/>
    <n v="57"/>
    <s v="Female"/>
    <s v="Mumbai Station Rd PS"/>
    <s v="No"/>
    <x v="0"/>
    <s v="May 2025"/>
  </r>
  <r>
    <s v="C03949"/>
    <s v="09-09-2025"/>
    <s v="Ladakh"/>
    <s v="Residential"/>
    <s v="Fraud"/>
    <n v="88"/>
    <s v="Male"/>
    <n v="18"/>
    <s v="Unknown"/>
    <s v="Ladakh Station Rd PS"/>
    <s v="No"/>
    <x v="2"/>
    <s v="Sep 2025"/>
  </r>
  <r>
    <s v="C03950"/>
    <s v="19-05-2025"/>
    <s v="Kerala"/>
    <s v="Educational"/>
    <s v="Burglary"/>
    <n v="54"/>
    <s v="Female"/>
    <n v="19"/>
    <s v="Unknown"/>
    <s v="Kerala City PS"/>
    <s v="Yes"/>
    <x v="2"/>
    <s v="May 2025"/>
  </r>
  <r>
    <s v="C03951"/>
    <s v="25-09-2025"/>
    <s v="Manipur"/>
    <s v="Commercial"/>
    <s v="Fraud"/>
    <n v="44"/>
    <s v="Female"/>
    <n v="24"/>
    <s v="Female"/>
    <s v="Manipur South PS"/>
    <s v="Yes"/>
    <x v="0"/>
    <s v="Sep 2025"/>
  </r>
  <r>
    <s v="C03952"/>
    <s v="29-01-2025"/>
    <s v="Bhubaneswar"/>
    <s v="Urban"/>
    <s v="Homicide"/>
    <n v="78"/>
    <s v="Male"/>
    <n v="43"/>
    <s v="Male"/>
    <s v="Bhubaneswar South PS"/>
    <s v="Yes"/>
    <x v="0"/>
    <s v="Jan 2025"/>
  </r>
  <r>
    <s v="C03953"/>
    <s v="15-07-2025"/>
    <s v="Indore"/>
    <s v="Religious"/>
    <s v="Kidnapping"/>
    <n v="27"/>
    <s v="Female"/>
    <n v="36"/>
    <s v="Male"/>
    <s v="Indore South PS"/>
    <s v="Yes"/>
    <x v="0"/>
    <s v="Jul 2025"/>
  </r>
  <r>
    <s v="C03954"/>
    <s v="23-09-2025"/>
    <s v="Mysuru"/>
    <s v="Commercial"/>
    <s v="Assault"/>
    <n v="21"/>
    <s v="Other"/>
    <m/>
    <s v="Female"/>
    <s v="Mysuru North PS"/>
    <s v="No"/>
    <x v="0"/>
    <s v="Sep 2025"/>
  </r>
  <r>
    <s v="C03955"/>
    <s v="26-03-2025"/>
    <s v="Ladakh"/>
    <s v="Public Transport"/>
    <s v="Domestic Dispute"/>
    <n v="15"/>
    <s v="Male"/>
    <n v="64"/>
    <s v="Female"/>
    <s v="Ladakh Rural PS"/>
    <s v="No"/>
    <x v="2"/>
    <s v="Mar 2025"/>
  </r>
  <r>
    <s v="C03956"/>
    <s v="28-02-2025"/>
    <s v="Dehradun"/>
    <s v="Highway"/>
    <s v="Theft"/>
    <n v="52"/>
    <s v="Male"/>
    <n v="39"/>
    <s v="Female"/>
    <s v="Dehradun Market PS"/>
    <s v="No"/>
    <x v="2"/>
    <s v="Feb 2025"/>
  </r>
  <r>
    <s v="C03957"/>
    <s v="06-09-2025"/>
    <s v="Goa"/>
    <s v="Commercial"/>
    <s v="Kidnapping"/>
    <n v="16"/>
    <s v="Male"/>
    <n v="46"/>
    <s v="Female"/>
    <s v="Goa East PS"/>
    <s v="No"/>
    <x v="1"/>
    <s v="Jun 2025"/>
  </r>
  <r>
    <s v="C03958"/>
    <s v="31-08-2025"/>
    <s v="Chandigarh"/>
    <s v="Educational"/>
    <s v="Assault"/>
    <n v="52"/>
    <s v="Other"/>
    <n v="23"/>
    <s v="Unknown"/>
    <s v="Chandigarh West PS"/>
    <s v="Yes"/>
    <x v="1"/>
    <s v="Aug 2025"/>
  </r>
  <r>
    <s v="C03959"/>
    <s v="16-03-2025"/>
    <s v="Guwahati"/>
    <s v="Highway"/>
    <s v="Kidnapping"/>
    <n v="22"/>
    <s v="Female"/>
    <n v="60"/>
    <s v="Male"/>
    <s v="Guwahati West PS"/>
    <s v="Yes"/>
    <x v="1"/>
    <s v="Mar 2025"/>
  </r>
  <r>
    <s v="C03960"/>
    <s v="08-04-2025"/>
    <s v="Chhattisgarh"/>
    <s v="Rural"/>
    <s v="Domestic Dispute"/>
    <n v="1"/>
    <s v="Male"/>
    <n v="77"/>
    <s v="Male"/>
    <s v="Chhattisgarh City PS"/>
    <s v="No"/>
    <x v="2"/>
    <s v="Aug 2025"/>
  </r>
  <r>
    <s v="C03961"/>
    <s v="26-04-2025"/>
    <s v="Chennai"/>
    <s v="Rural"/>
    <s v="Kidnapping"/>
    <n v="86"/>
    <s v="Male"/>
    <n v="36"/>
    <s v="Male"/>
    <s v="Chennai South PS"/>
    <s v="Yes"/>
    <x v="1"/>
    <s v="Apr 2025"/>
  </r>
  <r>
    <s v="C03962"/>
    <s v="28-10-2025"/>
    <s v="Noida"/>
    <s v="Rural"/>
    <s v="Vandalism"/>
    <n v="73"/>
    <s v="Female"/>
    <n v="62"/>
    <s v="Unknown"/>
    <s v="Noida East PS"/>
    <s v="No"/>
    <x v="2"/>
    <s v="Oct 2025"/>
  </r>
  <r>
    <s v="C03963"/>
    <s v="16-07-2025"/>
    <s v="Madhya Pradesh"/>
    <s v="Rural"/>
    <s v="Drug Offense"/>
    <n v="50"/>
    <s v="Male"/>
    <n v="49"/>
    <s v="Male"/>
    <s v="Madhya Pradesh Market PS"/>
    <s v="Yes"/>
    <x v="0"/>
    <s v="Jul 2025"/>
  </r>
  <r>
    <s v="C03964"/>
    <s v="22-02-2025"/>
    <s v="Gujarat"/>
    <s v="Commercial"/>
    <s v="Traffic Violation"/>
    <n v="39"/>
    <s v="Other"/>
    <n v="28"/>
    <s v="Female"/>
    <s v="Gujarat Rural PS"/>
    <s v="Yes"/>
    <x v="1"/>
    <s v="Feb 2025"/>
  </r>
  <r>
    <s v="C03965"/>
    <s v="05-06-2025"/>
    <s v="Madhya Pradesh"/>
    <s v="Religious"/>
    <s v="Vandalism"/>
    <n v="39"/>
    <s v="Female"/>
    <n v="79"/>
    <s v="Unknown"/>
    <s v="Madhya Pradesh East PS"/>
    <s v="No"/>
    <x v="2"/>
    <s v="May 2025"/>
  </r>
  <r>
    <s v="C03966"/>
    <s v="23-04-2025"/>
    <s v="Ranchi"/>
    <s v="Residential"/>
    <s v="Assault"/>
    <n v="47"/>
    <s v="Male"/>
    <n v="47"/>
    <s v="Male"/>
    <s v="Ranchi North PS"/>
    <s v="No"/>
    <x v="2"/>
    <s v="Apr 2025"/>
  </r>
  <r>
    <s v="C03967"/>
    <s v="15-10-2025"/>
    <s v="Bihar"/>
    <s v="Rural"/>
    <s v="Assault"/>
    <n v="89"/>
    <s v="Female"/>
    <m/>
    <s v="Female"/>
    <s v="Bihar North PS"/>
    <s v="Yes"/>
    <x v="1"/>
    <s v="Oct 2025"/>
  </r>
  <r>
    <s v="C03968"/>
    <s v="11-06-2025"/>
    <s v="Manipur"/>
    <s v="Rural"/>
    <s v="Traffic Violation"/>
    <n v="18"/>
    <s v="Female"/>
    <n v="32"/>
    <s v="Unknown"/>
    <s v="Manipur Central PS"/>
    <s v="Yes"/>
    <x v="1"/>
    <s v="Nov 2025"/>
  </r>
  <r>
    <s v="C03969"/>
    <s v="15-09-2025"/>
    <s v="Guwahati"/>
    <s v="Industrial"/>
    <s v="Kidnapping"/>
    <n v="8"/>
    <s v="Female"/>
    <m/>
    <s v="Unknown"/>
    <s v="Guwahati West PS"/>
    <s v="Yes"/>
    <x v="1"/>
    <s v="Sep 2025"/>
  </r>
  <r>
    <s v="C03970"/>
    <s v="17-07-2025"/>
    <s v="Rajasthan"/>
    <s v="Religious"/>
    <s v="Theft"/>
    <n v="85"/>
    <s v="Male"/>
    <n v="54"/>
    <s v="Unknown"/>
    <s v="Rajasthan City PS"/>
    <s v="No"/>
    <x v="0"/>
    <s v="Jul 2025"/>
  </r>
  <r>
    <s v="C03971"/>
    <s v="12-04-2025"/>
    <s v="Bihar"/>
    <s v="Rural"/>
    <s v="Fraud"/>
    <n v="85"/>
    <s v="Female"/>
    <n v="38"/>
    <s v="Female"/>
    <s v="Bihar Rural PS"/>
    <s v="Yes"/>
    <x v="1"/>
    <s v="Dec 2025"/>
  </r>
  <r>
    <s v="C03972"/>
    <s v="20-03-2025"/>
    <s v="Vadodara"/>
    <s v="Religious"/>
    <s v="Homicide"/>
    <n v="50"/>
    <s v="Female"/>
    <n v="62"/>
    <s v="Female"/>
    <s v="Vadodara Station Rd PS"/>
    <s v="Yes"/>
    <x v="0"/>
    <s v="Mar 2025"/>
  </r>
  <r>
    <s v="C03973"/>
    <s v="18-05-2025"/>
    <s v="Vadodara"/>
    <s v="Urban"/>
    <s v="Theft"/>
    <n v="51"/>
    <s v="Male"/>
    <n v="80"/>
    <s v="Female"/>
    <s v="Vadodara West PS"/>
    <s v="No"/>
    <x v="1"/>
    <s v="May 2025"/>
  </r>
  <r>
    <s v="C03974"/>
    <s v="11-11-2025"/>
    <s v="Thane"/>
    <s v="Public Transport"/>
    <s v="Drug Offense"/>
    <n v="72"/>
    <s v="Female"/>
    <m/>
    <s v="Male"/>
    <s v="Thane East PS"/>
    <s v="Yes"/>
    <x v="0"/>
    <s v="Nov 2025"/>
  </r>
  <r>
    <s v="C03975"/>
    <s v="21-07-2025"/>
    <s v="Himachal Pradesh"/>
    <s v="Commercial"/>
    <s v="Assault"/>
    <n v="88"/>
    <s v="Female"/>
    <n v="63"/>
    <s v="Unknown"/>
    <s v="Himachal Pradesh Rural PS"/>
    <s v="No"/>
    <x v="1"/>
    <s v="Jul 2025"/>
  </r>
  <r>
    <s v="C03976"/>
    <s v="17-07-2025"/>
    <s v="Guwahati"/>
    <s v="Urban"/>
    <s v="Assault"/>
    <n v="38"/>
    <s v="Male"/>
    <n v="58"/>
    <s v="Female"/>
    <s v="Guwahati Town PS"/>
    <s v="Yes"/>
    <x v="1"/>
    <s v="Jul 2025"/>
  </r>
  <r>
    <s v="C03977"/>
    <s v="12-10-2025"/>
    <s v="Indore"/>
    <s v="Urban"/>
    <s v="Assault"/>
    <n v="66"/>
    <s v="Female"/>
    <n v="73"/>
    <s v="Female"/>
    <s v="Indore East PS"/>
    <s v="No"/>
    <x v="0"/>
    <s v="Dec 2025"/>
  </r>
  <r>
    <s v="C03978"/>
    <s v="11-02-2025"/>
    <s v="Kolkata"/>
    <s v="Urban"/>
    <s v="Vandalism"/>
    <n v="38"/>
    <s v="Other"/>
    <n v="44"/>
    <s v="Unknown"/>
    <s v="Kolkata Town PS"/>
    <s v="No"/>
    <x v="0"/>
    <s v="Nov 2025"/>
  </r>
  <r>
    <s v="C03979"/>
    <s v="26-03-2025"/>
    <s v="Ranchi"/>
    <s v="Industrial"/>
    <s v="Burglary"/>
    <n v="79"/>
    <s v="Male"/>
    <n v="34"/>
    <s v="Female"/>
    <s v="Ranchi West PS"/>
    <s v="No"/>
    <x v="2"/>
    <s v="Mar 2025"/>
  </r>
  <r>
    <s v="C03980"/>
    <s v="29-05-2025"/>
    <s v="Mumbai"/>
    <s v="Public Transport"/>
    <s v="Theft"/>
    <n v="45"/>
    <s v="Female"/>
    <n v="19"/>
    <s v="Female"/>
    <s v="Mumbai Market PS"/>
    <s v="Yes"/>
    <x v="1"/>
    <s v="May 2025"/>
  </r>
  <r>
    <s v="C03981"/>
    <s v="23-09-2025"/>
    <s v="Noida"/>
    <s v="Commercial"/>
    <s v="Vandalism"/>
    <n v="29"/>
    <s v="Female"/>
    <n v="13"/>
    <s v="Unknown"/>
    <s v="Noida North PS"/>
    <s v="No"/>
    <x v="0"/>
    <s v="Sep 2025"/>
  </r>
  <r>
    <s v="C03982"/>
    <s v="07-05-2025"/>
    <s v="Raipur"/>
    <s v="Educational"/>
    <s v="Theft"/>
    <n v="50"/>
    <s v="Male"/>
    <m/>
    <s v="Male"/>
    <s v="Raipur City PS"/>
    <s v="No"/>
    <x v="2"/>
    <s v="Jul 2025"/>
  </r>
  <r>
    <s v="C03983"/>
    <s v="06-02-2025"/>
    <s v="Sikkim"/>
    <s v="Religious"/>
    <s v="Robbery"/>
    <n v="20"/>
    <s v="Female"/>
    <n v="63"/>
    <s v="Male"/>
    <s v="Sikkim City PS"/>
    <s v="Yes"/>
    <x v="1"/>
    <s v="Jun 2025"/>
  </r>
  <r>
    <s v="C03984"/>
    <s v="01-11-2025"/>
    <s v="Kochi"/>
    <s v="Market"/>
    <s v="Drug Offense"/>
    <n v="72"/>
    <s v="Male"/>
    <n v="38"/>
    <s v="Male"/>
    <s v="Kochi City PS"/>
    <s v="No"/>
    <x v="0"/>
    <s v="Jan 2025"/>
  </r>
  <r>
    <s v="C03985"/>
    <s v="07-02-2025"/>
    <s v="Bihar"/>
    <s v="Religious"/>
    <s v="Assault"/>
    <n v="6"/>
    <s v="Male"/>
    <n v="71"/>
    <s v="Female"/>
    <s v="Bihar Central PS"/>
    <s v="Yes"/>
    <x v="0"/>
    <s v="Jul 2025"/>
  </r>
  <r>
    <s v="C03986"/>
    <s v="29-03-2025"/>
    <s v="Delhi"/>
    <s v="Rural"/>
    <s v="Kidnapping"/>
    <n v="83"/>
    <s v="Female"/>
    <n v="29"/>
    <s v="Male"/>
    <s v="Delhi Town PS"/>
    <s v="Yes"/>
    <x v="1"/>
    <s v="Mar 2025"/>
  </r>
  <r>
    <s v="C03987"/>
    <s v="24-05-2025"/>
    <s v="Coimbatore"/>
    <s v="Market"/>
    <s v="Drug Offense"/>
    <n v="25"/>
    <s v="Male"/>
    <n v="38"/>
    <s v="Unknown"/>
    <s v="Coimbatore Market PS"/>
    <s v="Yes"/>
    <x v="1"/>
    <s v="May 2025"/>
  </r>
  <r>
    <s v="C03988"/>
    <s v="28-07-2025"/>
    <s v="Guwahati"/>
    <s v="Industrial"/>
    <s v="Vandalism"/>
    <n v="29"/>
    <s v="Female"/>
    <n v="55"/>
    <s v="Male"/>
    <s v="Guwahati Station Rd PS"/>
    <s v="No"/>
    <x v="2"/>
    <s v="Jul 2025"/>
  </r>
  <r>
    <s v="C03989"/>
    <s v="14-01-2025"/>
    <s v="Pune"/>
    <s v="Market"/>
    <s v="Robbery"/>
    <n v="19"/>
    <s v="Other"/>
    <n v="17"/>
    <s v="Male"/>
    <s v="Pune Central PS"/>
    <s v="No"/>
    <x v="2"/>
    <s v="Jan 2025"/>
  </r>
  <r>
    <s v="C03990"/>
    <s v="22-12-2025"/>
    <s v="Uttarakhand"/>
    <s v="Commercial"/>
    <s v="Theft"/>
    <n v="9"/>
    <s v="Other"/>
    <n v="48"/>
    <s v="Unknown"/>
    <s v="Uttarakhand Rural PS"/>
    <s v="Yes"/>
    <x v="1"/>
    <s v="Dec 2025"/>
  </r>
  <r>
    <s v="C03991"/>
    <s v="27-02-2025"/>
    <s v="Vijayawada"/>
    <s v="Commercial"/>
    <s v="Fraud"/>
    <n v="41"/>
    <s v="Female"/>
    <n v="77"/>
    <s v="Female"/>
    <s v="Vijayawada East PS"/>
    <s v="No"/>
    <x v="0"/>
    <s v="Feb 2025"/>
  </r>
  <r>
    <s v="C03992"/>
    <s v="18-10-2025"/>
    <s v="Pune"/>
    <s v="Residential"/>
    <s v="Robbery"/>
    <n v="24"/>
    <s v="Female"/>
    <n v="55"/>
    <s v="Male"/>
    <s v="Pune West PS"/>
    <s v="Yes"/>
    <x v="1"/>
    <s v="Oct 2025"/>
  </r>
  <r>
    <s v="C03993"/>
    <s v="19-03-2025"/>
    <s v="Assam"/>
    <s v="Market"/>
    <s v="Robbery"/>
    <n v="60"/>
    <s v="Other"/>
    <n v="20"/>
    <s v="Female"/>
    <s v="Assam Market PS"/>
    <s v="No"/>
    <x v="2"/>
    <s v="Mar 2025"/>
  </r>
  <r>
    <s v="C03994"/>
    <s v="05-05-2025"/>
    <s v="Noida"/>
    <s v="Commercial"/>
    <s v="Homicide"/>
    <n v="56"/>
    <s v="Male"/>
    <n v="41"/>
    <s v="Unknown"/>
    <s v="Noida Rural PS"/>
    <s v="No"/>
    <x v="2"/>
    <s v="May 2025"/>
  </r>
  <r>
    <s v="C03995"/>
    <s v="14-05-2025"/>
    <s v="Goa"/>
    <s v="Rural"/>
    <s v="Robbery"/>
    <n v="75"/>
    <s v="Male"/>
    <n v="24"/>
    <s v="Male"/>
    <s v="Goa North PS"/>
    <s v="No"/>
    <x v="0"/>
    <s v="May 2025"/>
  </r>
  <r>
    <s v="C03996"/>
    <s v="19-07-2025"/>
    <s v="West Bengal"/>
    <s v="Religious"/>
    <s v="Robbery"/>
    <n v="45"/>
    <s v="Male"/>
    <n v="76"/>
    <s v="Female"/>
    <s v="West Bengal Town PS"/>
    <s v="No"/>
    <x v="1"/>
    <s v="Jul 2025"/>
  </r>
  <r>
    <s v="C03997"/>
    <s v="28-04-2025"/>
    <s v="Goa"/>
    <s v="Industrial"/>
    <s v="Vandalism"/>
    <n v="20"/>
    <s v="Female"/>
    <n v="74"/>
    <s v="Male"/>
    <s v="Goa North PS"/>
    <s v="Yes"/>
    <x v="2"/>
    <s v="Apr 2025"/>
  </r>
  <r>
    <s v="C03998"/>
    <s v="21-07-2025"/>
    <s v="Noida"/>
    <s v="Commercial"/>
    <s v="Cybercrime"/>
    <n v="90"/>
    <s v="Other"/>
    <n v="23"/>
    <s v="Female"/>
    <s v="Noida West PS"/>
    <s v="Yes"/>
    <x v="1"/>
    <s v="Jul 2025"/>
  </r>
  <r>
    <s v="C03999"/>
    <s v="31-10-2025"/>
    <s v="Gurugram"/>
    <s v="Public Transport"/>
    <s v="Kidnapping"/>
    <n v="42"/>
    <s v="Other"/>
    <n v="80"/>
    <s v="Male"/>
    <s v="Gurugram North PS"/>
    <s v="Yes"/>
    <x v="0"/>
    <s v="Oct 2025"/>
  </r>
  <r>
    <s v="C04000"/>
    <s v="27-11-2025"/>
    <s v="Ranchi"/>
    <s v="Industrial"/>
    <s v="Vandalism"/>
    <n v="27"/>
    <s v="Female"/>
    <n v="39"/>
    <s v="Male"/>
    <s v="Ranchi Station Rd PS"/>
    <s v="No"/>
    <x v="2"/>
    <s v="Nov 2025"/>
  </r>
  <r>
    <s v="C04001"/>
    <s v="09-03-2025"/>
    <s v="Meghalaya"/>
    <s v="Religious"/>
    <s v="Fraud"/>
    <n v="49"/>
    <s v="Other"/>
    <n v="32"/>
    <s v="Male"/>
    <s v="Meghalaya Market PS"/>
    <s v="Yes"/>
    <x v="1"/>
    <s v="Sep 2025"/>
  </r>
  <r>
    <s v="C04002"/>
    <s v="26-10-2025"/>
    <s v="Gurugram"/>
    <s v="Highway"/>
    <s v="Burglary"/>
    <n v="58"/>
    <s v="Female"/>
    <n v="66"/>
    <s v="Unknown"/>
    <s v="Gurugram Central PS"/>
    <s v="No"/>
    <x v="1"/>
    <s v="Oct 2025"/>
  </r>
  <r>
    <s v="C04003"/>
    <s v="30-03-2025"/>
    <s v="Coimbatore"/>
    <s v="Educational"/>
    <s v="Theft"/>
    <n v="84"/>
    <s v="Male"/>
    <m/>
    <s v="Unknown"/>
    <s v="Coimbatore North PS"/>
    <s v="No"/>
    <x v="0"/>
    <s v="Mar 2025"/>
  </r>
  <r>
    <s v="C04004"/>
    <s v="29-01-2025"/>
    <s v="Rajasthan"/>
    <s v="Rural"/>
    <s v="Assault"/>
    <n v="33"/>
    <s v="Female"/>
    <n v="80"/>
    <s v="Female"/>
    <s v="Rajasthan North PS"/>
    <s v="No"/>
    <x v="2"/>
    <s v="Jan 2025"/>
  </r>
  <r>
    <s v="C04005"/>
    <s v="15-10-2025"/>
    <s v="Tripura"/>
    <s v="Residential"/>
    <s v="Drug Offense"/>
    <n v="30"/>
    <s v="Female"/>
    <n v="65"/>
    <s v="Unknown"/>
    <s v="Tripura Station Rd PS"/>
    <s v="Yes"/>
    <x v="1"/>
    <s v="Oct 2025"/>
  </r>
  <r>
    <s v="C04006"/>
    <s v="14-02-2025"/>
    <s v="Karnataka"/>
    <s v="Market"/>
    <s v="Domestic Dispute"/>
    <n v="31"/>
    <s v="Male"/>
    <m/>
    <s v="Unknown"/>
    <s v="Karnataka Market PS"/>
    <s v="Yes"/>
    <x v="1"/>
    <s v="Feb 2025"/>
  </r>
  <r>
    <s v="C04007"/>
    <s v="09-04-2025"/>
    <s v="Assam"/>
    <s v="Public Transport"/>
    <s v="Cybercrime"/>
    <n v="77"/>
    <s v="Female"/>
    <n v="23"/>
    <s v="Female"/>
    <s v="Assam Station Rd PS"/>
    <s v="No"/>
    <x v="2"/>
    <s v="Sep 2025"/>
  </r>
  <r>
    <s v="C04008"/>
    <s v="18-12-2025"/>
    <s v="Jharkhand"/>
    <s v="Public Transport"/>
    <s v="Theft"/>
    <n v="53"/>
    <s v="Female"/>
    <n v="47"/>
    <s v="Male"/>
    <s v="Jharkhand East PS"/>
    <s v="No"/>
    <x v="2"/>
    <s v="Dec 2025"/>
  </r>
  <r>
    <s v="C04009"/>
    <s v="15-05-2025"/>
    <s v="Chennai"/>
    <s v="Public Transport"/>
    <s v="Theft"/>
    <n v="22"/>
    <s v="Male"/>
    <n v="18"/>
    <s v="Female"/>
    <s v="Chennai East PS"/>
    <s v="Yes"/>
    <x v="0"/>
    <s v="May 2025"/>
  </r>
  <r>
    <s v="C04010"/>
    <s v="05-07-2025"/>
    <s v="Karnataka"/>
    <s v="Industrial"/>
    <s v="Burglary"/>
    <n v="11"/>
    <s v="Other"/>
    <n v="35"/>
    <s v="Unknown"/>
    <s v="Karnataka South PS"/>
    <s v="No"/>
    <x v="2"/>
    <s v="May 2025"/>
  </r>
  <r>
    <s v="C04011"/>
    <s v="29-09-2025"/>
    <s v="Jaipur"/>
    <s v="Public Transport"/>
    <s v="Assault"/>
    <n v="30"/>
    <s v="Male"/>
    <n v="77"/>
    <s v="Male"/>
    <s v="Jaipur Rural PS"/>
    <s v="No"/>
    <x v="0"/>
    <s v="Sep 2025"/>
  </r>
  <r>
    <s v="C04012"/>
    <s v="23-07-2025"/>
    <s v="Patna"/>
    <s v="Residential"/>
    <s v="Assault"/>
    <n v="41"/>
    <s v="Male"/>
    <n v="62"/>
    <s v="Male"/>
    <s v="Patna East PS"/>
    <s v="Yes"/>
    <x v="1"/>
    <s v="Jul 2025"/>
  </r>
  <r>
    <s v="C04013"/>
    <s v="31-07-2025"/>
    <s v="Telangana"/>
    <s v="Residential"/>
    <s v="Theft"/>
    <n v="13"/>
    <s v="Male"/>
    <n v="23"/>
    <s v="Female"/>
    <s v="Telangana Station Rd PS"/>
    <s v="Yes"/>
    <x v="1"/>
    <s v="Jul 2025"/>
  </r>
  <r>
    <s v="C04014"/>
    <s v="12-06-2025"/>
    <s v="Nagpur"/>
    <s v="Commercial"/>
    <s v="Burglary"/>
    <n v="85"/>
    <s v="Other"/>
    <m/>
    <s v="Female"/>
    <s v="Nagpur Rural PS"/>
    <s v="No"/>
    <x v="2"/>
    <s v="Dec 2025"/>
  </r>
  <r>
    <s v="C04015"/>
    <s v="17-03-2025"/>
    <s v="Vadodara"/>
    <s v="Market"/>
    <s v="Theft"/>
    <n v="53"/>
    <s v="Other"/>
    <n v="67"/>
    <s v="Unknown"/>
    <s v="Vadodara Station Rd PS"/>
    <s v="No"/>
    <x v="1"/>
    <s v="Mar 2025"/>
  </r>
  <r>
    <s v="C04016"/>
    <s v="25-06-2025"/>
    <s v="Mizoram"/>
    <s v="Highway"/>
    <s v="Fraud"/>
    <n v="24"/>
    <s v="Other"/>
    <n v="44"/>
    <s v="Unknown"/>
    <s v="Mizoram Rural PS"/>
    <s v="No"/>
    <x v="2"/>
    <s v="Jun 2025"/>
  </r>
  <r>
    <s v="C04017"/>
    <s v="31-03-2025"/>
    <s v="Sikkim"/>
    <s v="Educational"/>
    <s v="Robbery"/>
    <n v="54"/>
    <s v="Other"/>
    <n v="64"/>
    <s v="Unknown"/>
    <s v="Sikkim West PS"/>
    <s v="No"/>
    <x v="2"/>
    <s v="Mar 2025"/>
  </r>
  <r>
    <s v="C04018"/>
    <s v="26-03-2025"/>
    <s v="Himachal Pradesh"/>
    <s v="Highway"/>
    <s v="Drug Offense"/>
    <n v="78"/>
    <s v="Female"/>
    <n v="60"/>
    <s v="Unknown"/>
    <s v="Himachal Pradesh Rural PS"/>
    <s v="Yes"/>
    <x v="0"/>
    <s v="Mar 2025"/>
  </r>
  <r>
    <s v="C04019"/>
    <s v="17-12-2025"/>
    <s v="Odisha"/>
    <s v="Public Transport"/>
    <s v="Kidnapping"/>
    <n v="60"/>
    <s v="Female"/>
    <n v="76"/>
    <s v="Male"/>
    <s v="Odisha Rural PS"/>
    <s v="Yes"/>
    <x v="1"/>
    <s v="Dec 2025"/>
  </r>
  <r>
    <s v="C04020"/>
    <s v="11-08-2025"/>
    <s v="Punjab"/>
    <s v="Public Transport"/>
    <s v="Traffic Violation"/>
    <n v="79"/>
    <s v="Male"/>
    <n v="32"/>
    <s v="Male"/>
    <s v="Punjab North PS"/>
    <s v="No"/>
    <x v="2"/>
    <s v="Nov 2025"/>
  </r>
  <r>
    <s v="C04021"/>
    <s v="07-08-2025"/>
    <s v="Guwahati"/>
    <s v="Residential"/>
    <s v="Fraud"/>
    <n v="60"/>
    <s v="Male"/>
    <n v="24"/>
    <s v="Unknown"/>
    <s v="Guwahati Central PS"/>
    <s v="Yes"/>
    <x v="1"/>
    <s v="Jul 2025"/>
  </r>
  <r>
    <s v="C04022"/>
    <s v="13-02-2025"/>
    <s v="Kochi"/>
    <s v="Industrial"/>
    <s v="Domestic Dispute"/>
    <n v="2"/>
    <s v="Female"/>
    <n v="36"/>
    <s v="Unknown"/>
    <s v="Kochi Central PS"/>
    <s v="Yes"/>
    <x v="1"/>
    <s v="Feb 2025"/>
  </r>
  <r>
    <s v="C04023"/>
    <s v="24-12-2025"/>
    <s v="Punjab"/>
    <s v="Highway"/>
    <s v="Vandalism"/>
    <n v="6"/>
    <s v="Female"/>
    <n v="41"/>
    <s v="Unknown"/>
    <s v="Punjab Central PS"/>
    <s v="No"/>
    <x v="2"/>
    <s v="Dec 2025"/>
  </r>
  <r>
    <s v="C04024"/>
    <s v="19-12-2025"/>
    <s v="Surat"/>
    <s v="Highway"/>
    <s v="Homicide"/>
    <n v="58"/>
    <s v="Male"/>
    <n v="52"/>
    <s v="Female"/>
    <s v="Surat Rural PS"/>
    <s v="Yes"/>
    <x v="1"/>
    <s v="Dec 2025"/>
  </r>
  <r>
    <s v="C04025"/>
    <s v="31-07-2025"/>
    <s v="Nagpur"/>
    <s v="Highway"/>
    <s v="Robbery"/>
    <n v="36"/>
    <s v="Other"/>
    <n v="75"/>
    <s v="Female"/>
    <s v="Nagpur Central PS"/>
    <s v="Yes"/>
    <x v="2"/>
    <s v="Jul 2025"/>
  </r>
  <r>
    <s v="C04026"/>
    <s v="18-09-2025"/>
    <s v="Patna"/>
    <s v="Residential"/>
    <s v="Cybercrime"/>
    <n v="16"/>
    <s v="Male"/>
    <n v="25"/>
    <s v="Male"/>
    <s v="Patna South PS"/>
    <s v="Yes"/>
    <x v="1"/>
    <s v="Sep 2025"/>
  </r>
  <r>
    <s v="C04027"/>
    <s v="14-11-2025"/>
    <s v="Jharkhand"/>
    <s v="Commercial"/>
    <s v="Homicide"/>
    <n v="68"/>
    <s v="Other"/>
    <n v="76"/>
    <s v="Female"/>
    <s v="Jharkhand East PS"/>
    <s v="Yes"/>
    <x v="0"/>
    <s v="Nov 2025"/>
  </r>
  <r>
    <s v="C04028"/>
    <s v="20-10-2025"/>
    <s v="Mizoram"/>
    <s v="Market"/>
    <s v="Robbery"/>
    <n v="78"/>
    <s v="Other"/>
    <n v="51"/>
    <s v="Female"/>
    <s v="Mizoram Station Rd PS"/>
    <s v="No"/>
    <x v="2"/>
    <s v="Oct 2025"/>
  </r>
  <r>
    <s v="C04029"/>
    <s v="26-11-2025"/>
    <s v="Kochi"/>
    <s v="Highway"/>
    <s v="Homicide"/>
    <n v="25"/>
    <s v="Female"/>
    <n v="14"/>
    <s v="Female"/>
    <s v="Kochi North PS"/>
    <s v="Yes"/>
    <x v="0"/>
    <s v="Nov 2025"/>
  </r>
  <r>
    <s v="C04030"/>
    <s v="21-04-2025"/>
    <s v="Chennai"/>
    <s v="Educational"/>
    <s v="Assault"/>
    <n v="26"/>
    <s v="Female"/>
    <m/>
    <s v="Unknown"/>
    <s v="Chennai Market PS"/>
    <s v="Yes"/>
    <x v="0"/>
    <s v="Apr 2025"/>
  </r>
  <r>
    <s v="C04031"/>
    <s v="21-07-2025"/>
    <s v="Dehradun"/>
    <s v="Religious"/>
    <s v="Cybercrime"/>
    <n v="38"/>
    <s v="Female"/>
    <n v="79"/>
    <s v="Male"/>
    <s v="Dehradun Town PS"/>
    <s v="No"/>
    <x v="0"/>
    <s v="Jul 2025"/>
  </r>
  <r>
    <s v="C04032"/>
    <s v="24-03-2025"/>
    <s v="Goa"/>
    <s v="Market"/>
    <s v="Kidnapping"/>
    <n v="30"/>
    <s v="Male"/>
    <m/>
    <s v="Male"/>
    <s v="Goa Market PS"/>
    <s v="No"/>
    <x v="0"/>
    <s v="Mar 2025"/>
  </r>
  <r>
    <s v="C04033"/>
    <s v="08-05-2025"/>
    <s v="Delhi"/>
    <s v="Urban"/>
    <s v="Homicide"/>
    <n v="35"/>
    <s v="Other"/>
    <n v="44"/>
    <s v="Unknown"/>
    <s v="Delhi South PS"/>
    <s v="Yes"/>
    <x v="1"/>
    <s v="Aug 2025"/>
  </r>
  <r>
    <s v="C04034"/>
    <s v="23-11-2025"/>
    <s v="Gujarat"/>
    <s v="Public Transport"/>
    <s v="Cybercrime"/>
    <n v="38"/>
    <s v="Male"/>
    <n v="21"/>
    <s v="Male"/>
    <s v="Gujarat South PS"/>
    <s v="No"/>
    <x v="0"/>
    <s v="Nov 2025"/>
  </r>
  <r>
    <s v="C04035"/>
    <s v="30-08-2025"/>
    <s v="Sikkim"/>
    <s v="Public Transport"/>
    <s v="Assault"/>
    <n v="78"/>
    <s v="Other"/>
    <n v="49"/>
    <s v="Male"/>
    <s v="Sikkim City PS"/>
    <s v="Yes"/>
    <x v="0"/>
    <s v="Aug 2025"/>
  </r>
  <r>
    <s v="C04036"/>
    <s v="30-06-2025"/>
    <s v="Indore"/>
    <s v="Residential"/>
    <s v="Traffic Violation"/>
    <n v="21"/>
    <s v="Other"/>
    <n v="17"/>
    <s v="Male"/>
    <s v="Indore Central PS"/>
    <s v="No"/>
    <x v="2"/>
    <s v="Jun 2025"/>
  </r>
  <r>
    <s v="C04037"/>
    <s v="12-11-2025"/>
    <s v="Andhra Pradesh"/>
    <s v="Religious"/>
    <s v="Cybercrime"/>
    <n v="15"/>
    <s v="Male"/>
    <n v="14"/>
    <s v="Male"/>
    <s v="Andhra Pradesh Market PS"/>
    <s v="Yes"/>
    <x v="0"/>
    <s v="Dec 2025"/>
  </r>
  <r>
    <s v="C04038"/>
    <s v="05-02-2025"/>
    <s v="Andhra Pradesh"/>
    <s v="Educational"/>
    <s v="Kidnapping"/>
    <n v="14"/>
    <s v="Other"/>
    <n v="77"/>
    <s v="Female"/>
    <s v="Andhra Pradesh Station Rd PS"/>
    <s v="No"/>
    <x v="2"/>
    <s v="May 2025"/>
  </r>
  <r>
    <s v="C04039"/>
    <s v="18-04-2025"/>
    <s v="Manipur"/>
    <s v="Educational"/>
    <s v="Burglary"/>
    <n v="26"/>
    <s v="Female"/>
    <m/>
    <s v="Unknown"/>
    <s v="Manipur Town PS"/>
    <s v="No"/>
    <x v="0"/>
    <s v="Apr 2025"/>
  </r>
  <r>
    <s v="C04040"/>
    <s v="30-12-2025"/>
    <s v="Vijayawada"/>
    <s v="Urban"/>
    <s v="Homicide"/>
    <n v="2"/>
    <s v="Male"/>
    <n v="28"/>
    <s v="Male"/>
    <s v="Vijayawada Central PS"/>
    <s v="Yes"/>
    <x v="2"/>
    <s v="Dec 2025"/>
  </r>
  <r>
    <s v="C04041"/>
    <s v="19-12-2025"/>
    <s v="Assam"/>
    <s v="Public Transport"/>
    <s v="Assault"/>
    <n v="10"/>
    <s v="Female"/>
    <n v="54"/>
    <s v="Male"/>
    <s v="Assam Rural PS"/>
    <s v="No"/>
    <x v="0"/>
    <s v="Dec 2025"/>
  </r>
  <r>
    <s v="C04042"/>
    <s v="25-01-2025"/>
    <s v="Uttarakhand"/>
    <s v="Urban"/>
    <s v="Cybercrime"/>
    <n v="35"/>
    <s v="Male"/>
    <n v="71"/>
    <s v="Female"/>
    <s v="Uttarakhand South PS"/>
    <s v="Yes"/>
    <x v="0"/>
    <s v="Jan 2025"/>
  </r>
  <r>
    <s v="C04043"/>
    <s v="20-03-2025"/>
    <s v="Jaipur"/>
    <s v="Public Transport"/>
    <s v="Fraud"/>
    <n v="5"/>
    <s v="Male"/>
    <m/>
    <s v="Male"/>
    <s v="Jaipur West PS"/>
    <s v="Yes"/>
    <x v="1"/>
    <s v="Mar 2025"/>
  </r>
  <r>
    <s v="C04044"/>
    <s v="24-11-2025"/>
    <s v="Maharashtra"/>
    <s v="Residential"/>
    <s v="Cybercrime"/>
    <n v="18"/>
    <s v="Male"/>
    <n v="32"/>
    <s v="Female"/>
    <s v="Maharashtra East PS"/>
    <s v="No"/>
    <x v="2"/>
    <s v="Nov 2025"/>
  </r>
  <r>
    <s v="C04045"/>
    <s v="21-10-2025"/>
    <s v="Gujarat"/>
    <s v="Highway"/>
    <s v="Assault"/>
    <n v="74"/>
    <s v="Other"/>
    <m/>
    <s v="Unknown"/>
    <s v="Gujarat North PS"/>
    <s v="No"/>
    <x v="2"/>
    <s v="Oct 2025"/>
  </r>
  <r>
    <s v="C04046"/>
    <s v="24-04-2025"/>
    <s v="Uttar Pradesh"/>
    <s v="Rural"/>
    <s v="Burglary"/>
    <n v="24"/>
    <s v="Female"/>
    <n v="35"/>
    <s v="Female"/>
    <s v="Uttar Pradesh Station Rd PS"/>
    <s v="No"/>
    <x v="0"/>
    <s v="Apr 2025"/>
  </r>
  <r>
    <s v="C04047"/>
    <s v="13-12-2025"/>
    <s v="Noida"/>
    <s v="Residential"/>
    <s v="Domestic Dispute"/>
    <n v="38"/>
    <s v="Male"/>
    <n v="55"/>
    <s v="Male"/>
    <s v="Noida West PS"/>
    <s v="Yes"/>
    <x v="0"/>
    <s v="Dec 2025"/>
  </r>
  <r>
    <s v="C04048"/>
    <s v="02-02-2025"/>
    <s v="Mysuru"/>
    <s v="Urban"/>
    <s v="Kidnapping"/>
    <n v="59"/>
    <s v="Female"/>
    <n v="45"/>
    <s v="Female"/>
    <s v="Mysuru West PS"/>
    <s v="No"/>
    <x v="2"/>
    <s v="Feb 2025"/>
  </r>
  <r>
    <s v="C04049"/>
    <s v="18-12-2025"/>
    <s v="Haryana"/>
    <s v="Public Transport"/>
    <s v="Robbery"/>
    <n v="82"/>
    <s v="Female"/>
    <n v="34"/>
    <s v="Unknown"/>
    <s v="Haryana Town PS"/>
    <s v="Yes"/>
    <x v="0"/>
    <s v="Dec 2025"/>
  </r>
  <r>
    <s v="C04050"/>
    <s v="02-12-2025"/>
    <s v="Goa"/>
    <s v="Rural"/>
    <s v="Theft"/>
    <n v="43"/>
    <s v="Female"/>
    <n v="51"/>
    <s v="Male"/>
    <s v="Goa Station Rd PS"/>
    <s v="Yes"/>
    <x v="1"/>
    <s v="Feb 2025"/>
  </r>
  <r>
    <s v="C04051"/>
    <s v="02-01-2025"/>
    <s v="Chandigarh"/>
    <s v="Commercial"/>
    <s v="Traffic Violation"/>
    <n v="47"/>
    <s v="Male"/>
    <n v="31"/>
    <s v="Male"/>
    <s v="Chandigarh Town PS"/>
    <s v="Yes"/>
    <x v="2"/>
    <s v="Feb 2025"/>
  </r>
  <r>
    <s v="C04052"/>
    <s v="01-12-2025"/>
    <s v="Hyderabad"/>
    <s v="Commercial"/>
    <s v="Homicide"/>
    <n v="65"/>
    <s v="Female"/>
    <n v="79"/>
    <s v="Unknown"/>
    <s v="Hyderabad Rural PS"/>
    <s v="No"/>
    <x v="1"/>
    <s v="Jan 2025"/>
  </r>
  <r>
    <s v="C04053"/>
    <s v="10-04-2025"/>
    <s v="Pune"/>
    <s v="Rural"/>
    <s v="Traffic Violation"/>
    <n v="36"/>
    <s v="Female"/>
    <n v="56"/>
    <s v="Unknown"/>
    <s v="Pune Town PS"/>
    <s v="No"/>
    <x v="0"/>
    <s v="Oct 2025"/>
  </r>
  <r>
    <s v="C04054"/>
    <s v="23-12-2025"/>
    <s v="Mysuru"/>
    <s v="Highway"/>
    <s v="Cybercrime"/>
    <n v="26"/>
    <s v="Male"/>
    <n v="34"/>
    <s v="Unknown"/>
    <s v="Mysuru Central PS"/>
    <s v="No"/>
    <x v="2"/>
    <s v="Dec 2025"/>
  </r>
  <r>
    <s v="C04055"/>
    <s v="09-04-2025"/>
    <s v="Kochi"/>
    <s v="Religious"/>
    <s v="Domestic Dispute"/>
    <n v="6"/>
    <s v="Other"/>
    <n v="46"/>
    <s v="Female"/>
    <s v="Kochi East PS"/>
    <s v="No"/>
    <x v="2"/>
    <s v="Sep 2025"/>
  </r>
  <r>
    <s v="C04056"/>
    <s v="25-12-2025"/>
    <s v="Vijayawada"/>
    <s v="Residential"/>
    <s v="Kidnapping"/>
    <n v="35"/>
    <s v="Female"/>
    <n v="64"/>
    <s v="Male"/>
    <s v="Vijayawada Town PS"/>
    <s v="No"/>
    <x v="0"/>
    <s v="Dec 2025"/>
  </r>
  <r>
    <s v="C04057"/>
    <s v="06-07-2025"/>
    <s v="Nagaland"/>
    <s v="Urban"/>
    <s v="Vandalism"/>
    <n v="38"/>
    <s v="Male"/>
    <n v="70"/>
    <s v="Female"/>
    <s v="Nagaland South PS"/>
    <s v="Yes"/>
    <x v="0"/>
    <s v="Jun 2025"/>
  </r>
  <r>
    <s v="C04058"/>
    <s v="18-12-2025"/>
    <s v="Tamil Nadu"/>
    <s v="Educational"/>
    <s v="Homicide"/>
    <n v="4"/>
    <s v="Male"/>
    <n v="16"/>
    <s v="Unknown"/>
    <s v="Tamil Nadu Market PS"/>
    <s v="Yes"/>
    <x v="1"/>
    <s v="Dec 2025"/>
  </r>
  <r>
    <s v="C04059"/>
    <s v="21-01-2025"/>
    <s v="Goa"/>
    <s v="Market"/>
    <s v="Domestic Dispute"/>
    <n v="45"/>
    <s v="Male"/>
    <n v="36"/>
    <s v="Female"/>
    <s v="Goa Market PS"/>
    <s v="Yes"/>
    <x v="0"/>
    <s v="Jan 2025"/>
  </r>
  <r>
    <s v="C04060"/>
    <s v="11-01-2025"/>
    <s v="Haryana"/>
    <s v="Residential"/>
    <s v="Theft"/>
    <n v="29"/>
    <s v="Female"/>
    <n v="45"/>
    <s v="Unknown"/>
    <s v="Haryana Market PS"/>
    <s v="No"/>
    <x v="0"/>
    <s v="Nov 2025"/>
  </r>
  <r>
    <s v="C04061"/>
    <s v="30-08-2025"/>
    <s v="Hyderabad"/>
    <s v="Rural"/>
    <s v="Traffic Violation"/>
    <n v="24"/>
    <s v="Other"/>
    <n v="70"/>
    <s v="Female"/>
    <s v="Hyderabad South PS"/>
    <s v="No"/>
    <x v="2"/>
    <s v="Aug 2025"/>
  </r>
  <r>
    <s v="C04062"/>
    <s v="23-04-2025"/>
    <s v="Visakhapatnam"/>
    <s v="Industrial"/>
    <s v="Drug Offense"/>
    <n v="43"/>
    <s v="Other"/>
    <n v="47"/>
    <s v="Unknown"/>
    <s v="Visakhapatnam West PS"/>
    <s v="No"/>
    <x v="2"/>
    <s v="Apr 2025"/>
  </r>
  <r>
    <s v="C04063"/>
    <s v="03-04-2025"/>
    <s v="Madhya Pradesh"/>
    <s v="Urban"/>
    <s v="Traffic Violation"/>
    <n v="16"/>
    <s v="Female"/>
    <n v="70"/>
    <s v="Female"/>
    <s v="Madhya Pradesh Station Rd PS"/>
    <s v="No"/>
    <x v="0"/>
    <s v="Mar 2025"/>
  </r>
  <r>
    <s v="C04064"/>
    <s v="11-09-2025"/>
    <s v="Chandigarh"/>
    <s v="Commercial"/>
    <s v="Robbery"/>
    <n v="56"/>
    <s v="Other"/>
    <n v="19"/>
    <s v="Male"/>
    <s v="Chandigarh North PS"/>
    <s v="Yes"/>
    <x v="1"/>
    <s v="Nov 2025"/>
  </r>
  <r>
    <s v="C04065"/>
    <s v="31-10-2025"/>
    <s v="Maharashtra"/>
    <s v="Public Transport"/>
    <s v="Fraud"/>
    <n v="71"/>
    <s v="Male"/>
    <m/>
    <s v="Female"/>
    <s v="Maharashtra Town PS"/>
    <s v="No"/>
    <x v="2"/>
    <s v="Oct 2025"/>
  </r>
  <r>
    <s v="C04066"/>
    <s v="15-08-2025"/>
    <s v="Raipur"/>
    <s v="Residential"/>
    <s v="Burglary"/>
    <n v="46"/>
    <s v="Female"/>
    <n v="52"/>
    <s v="Unknown"/>
    <s v="Raipur North PS"/>
    <s v="No"/>
    <x v="2"/>
    <s v="Aug 2025"/>
  </r>
  <r>
    <s v="C04067"/>
    <s v="19-10-2025"/>
    <s v="Kolkata"/>
    <s v="Industrial"/>
    <s v="Burglary"/>
    <n v="86"/>
    <s v="Other"/>
    <n v="29"/>
    <s v="Male"/>
    <s v="Kolkata North PS"/>
    <s v="Yes"/>
    <x v="0"/>
    <s v="Oct 2025"/>
  </r>
  <r>
    <s v="C04068"/>
    <s v="27-03-2025"/>
    <s v="Uttarakhand"/>
    <s v="Highway"/>
    <s v="Homicide"/>
    <n v="51"/>
    <s v="Male"/>
    <n v="50"/>
    <s v="Male"/>
    <s v="Uttarakhand Rural PS"/>
    <s v="Yes"/>
    <x v="2"/>
    <s v="Mar 2025"/>
  </r>
  <r>
    <s v="C04069"/>
    <s v="12-07-2025"/>
    <s v="Meghalaya"/>
    <s v="Urban"/>
    <s v="Domestic Dispute"/>
    <n v="74"/>
    <s v="Male"/>
    <n v="65"/>
    <s v="Male"/>
    <s v="Meghalaya West PS"/>
    <s v="Yes"/>
    <x v="1"/>
    <s v="Dec 2025"/>
  </r>
  <r>
    <s v="C04070"/>
    <s v="06-02-2025"/>
    <s v="Raipur"/>
    <s v="Highway"/>
    <s v="Burglary"/>
    <n v="41"/>
    <s v="Other"/>
    <n v="20"/>
    <s v="Unknown"/>
    <s v="Raipur Market PS"/>
    <s v="No"/>
    <x v="2"/>
    <s v="Jun 2025"/>
  </r>
  <r>
    <s v="C04071"/>
    <s v="04-01-2025"/>
    <s v="Haryana"/>
    <s v="Religious"/>
    <s v="Drug Offense"/>
    <n v="37"/>
    <s v="Female"/>
    <n v="25"/>
    <s v="Male"/>
    <s v="Haryana North PS"/>
    <s v="No"/>
    <x v="2"/>
    <s v="Apr 2025"/>
  </r>
  <r>
    <s v="C04072"/>
    <s v="20-10-2025"/>
    <s v="Nagaland"/>
    <s v="Commercial"/>
    <s v="Fraud"/>
    <n v="72"/>
    <s v="Other"/>
    <n v="50"/>
    <s v="Unknown"/>
    <s v="Nagaland South PS"/>
    <s v="No"/>
    <x v="2"/>
    <s v="Oct 2025"/>
  </r>
  <r>
    <s v="C04073"/>
    <s v="18-06-2025"/>
    <s v="Raipur"/>
    <s v="Educational"/>
    <s v="Assault"/>
    <n v="3"/>
    <s v="Male"/>
    <n v="66"/>
    <s v="Male"/>
    <s v="Raipur East PS"/>
    <s v="No"/>
    <x v="1"/>
    <s v="Jun 2025"/>
  </r>
  <r>
    <s v="C04074"/>
    <s v="04-10-2025"/>
    <s v="Bihar"/>
    <s v="Public Transport"/>
    <s v="Vandalism"/>
    <n v="33"/>
    <s v="Other"/>
    <n v="30"/>
    <s v="Male"/>
    <s v="Bihar Market PS"/>
    <s v="No"/>
    <x v="2"/>
    <s v="Apr 2025"/>
  </r>
  <r>
    <s v="C04075"/>
    <s v="15-10-2025"/>
    <s v="Mysuru"/>
    <s v="Commercial"/>
    <s v="Traffic Violation"/>
    <n v="50"/>
    <s v="Other"/>
    <n v="58"/>
    <s v="Unknown"/>
    <s v="Mysuru North PS"/>
    <s v="No"/>
    <x v="0"/>
    <s v="Oct 2025"/>
  </r>
  <r>
    <s v="C04076"/>
    <s v="22-10-2025"/>
    <s v="Chhattisgarh"/>
    <s v="Religious"/>
    <s v="Kidnapping"/>
    <n v="57"/>
    <s v="Female"/>
    <n v="62"/>
    <s v="Male"/>
    <s v="Chhattisgarh Station Rd PS"/>
    <s v="No"/>
    <x v="2"/>
    <s v="Oct 2025"/>
  </r>
  <r>
    <s v="C04077"/>
    <s v="02-05-2025"/>
    <s v="Hyderabad"/>
    <s v="Religious"/>
    <s v="Vandalism"/>
    <n v="90"/>
    <s v="Other"/>
    <n v="39"/>
    <s v="Unknown"/>
    <s v="Hyderabad Station Rd PS"/>
    <s v="Yes"/>
    <x v="1"/>
    <s v="Feb 2025"/>
  </r>
  <r>
    <s v="C04078"/>
    <s v="02-06-2025"/>
    <s v="Tripura"/>
    <s v="Residential"/>
    <s v="Traffic Violation"/>
    <n v="48"/>
    <s v="Female"/>
    <n v="30"/>
    <s v="Unknown"/>
    <s v="Tripura West PS"/>
    <s v="No"/>
    <x v="0"/>
    <s v="Feb 2025"/>
  </r>
  <r>
    <s v="C04079"/>
    <s v="23-01-2025"/>
    <s v="Uttar Pradesh"/>
    <s v="Religious"/>
    <s v="Kidnapping"/>
    <n v="7"/>
    <s v="Female"/>
    <n v="40"/>
    <s v="Male"/>
    <s v="Uttar Pradesh Rural PS"/>
    <s v="Yes"/>
    <x v="1"/>
    <s v="Jan 2025"/>
  </r>
  <r>
    <s v="C04080"/>
    <s v="25-06-2025"/>
    <s v="Jaipur"/>
    <s v="Residential"/>
    <s v="Burglary"/>
    <n v="69"/>
    <s v="Other"/>
    <n v="69"/>
    <s v="Female"/>
    <s v="Jaipur Town PS"/>
    <s v="No"/>
    <x v="0"/>
    <s v="Jun 2025"/>
  </r>
  <r>
    <s v="C04081"/>
    <s v="16-01-2025"/>
    <s v="Gujarat"/>
    <s v="Residential"/>
    <s v="Assault"/>
    <n v="76"/>
    <s v="Male"/>
    <n v="53"/>
    <s v="Unknown"/>
    <s v="Gujarat Market PS"/>
    <s v="No"/>
    <x v="2"/>
    <s v="Jan 2025"/>
  </r>
  <r>
    <s v="C04082"/>
    <s v="17-11-2025"/>
    <s v="Patna"/>
    <s v="Commercial"/>
    <s v="Drug Offense"/>
    <n v="18"/>
    <s v="Other"/>
    <m/>
    <s v="Unknown"/>
    <s v="Patna Station Rd PS"/>
    <s v="Yes"/>
    <x v="1"/>
    <s v="Nov 2025"/>
  </r>
  <r>
    <s v="C04083"/>
    <s v="10-06-2025"/>
    <s v="Dehradun"/>
    <s v="Religious"/>
    <s v="Homicide"/>
    <n v="84"/>
    <s v="Other"/>
    <n v="27"/>
    <s v="Unknown"/>
    <s v="Dehradun City PS"/>
    <s v="Yes"/>
    <x v="1"/>
    <s v="Oct 2025"/>
  </r>
  <r>
    <s v="C04084"/>
    <s v="10-10-2025"/>
    <s v="Coimbatore"/>
    <s v="Rural"/>
    <s v="Burglary"/>
    <n v="79"/>
    <s v="Female"/>
    <n v="56"/>
    <s v="Female"/>
    <s v="Coimbatore East PS"/>
    <s v="No"/>
    <x v="2"/>
    <s v="Oct 2025"/>
  </r>
  <r>
    <s v="C04085"/>
    <s v="22-12-2025"/>
    <s v="Guwahati"/>
    <s v="Market"/>
    <s v="Vandalism"/>
    <n v="23"/>
    <s v="Male"/>
    <n v="70"/>
    <s v="Unknown"/>
    <s v="Guwahati North PS"/>
    <s v="Yes"/>
    <x v="0"/>
    <s v="Dec 2025"/>
  </r>
  <r>
    <s v="C04086"/>
    <s v="27-08-2025"/>
    <s v="Sikkim"/>
    <s v="Educational"/>
    <s v="Vandalism"/>
    <n v="68"/>
    <s v="Male"/>
    <n v="65"/>
    <s v="Unknown"/>
    <s v="Sikkim East PS"/>
    <s v="No"/>
    <x v="0"/>
    <s v="Aug 2025"/>
  </r>
  <r>
    <s v="C04087"/>
    <s v="17-11-2025"/>
    <s v="Kochi"/>
    <s v="Urban"/>
    <s v="Vandalism"/>
    <n v="23"/>
    <s v="Female"/>
    <n v="71"/>
    <s v="Male"/>
    <s v="Kochi Rural PS"/>
    <s v="Yes"/>
    <x v="0"/>
    <s v="Nov 2025"/>
  </r>
  <r>
    <s v="C04088"/>
    <s v="12-04-2025"/>
    <s v="Haryana"/>
    <s v="Public Transport"/>
    <s v="Cybercrime"/>
    <n v="85"/>
    <s v="Female"/>
    <n v="66"/>
    <s v="Male"/>
    <s v="Haryana East PS"/>
    <s v="Yes"/>
    <x v="0"/>
    <s v="Dec 2025"/>
  </r>
  <r>
    <s v="C04089"/>
    <s v="24-06-2025"/>
    <s v="Chandigarh"/>
    <s v="Highway"/>
    <s v="Drug Offense"/>
    <n v="63"/>
    <s v="Other"/>
    <n v="67"/>
    <s v="Male"/>
    <s v="Chandigarh South PS"/>
    <s v="Yes"/>
    <x v="1"/>
    <s v="Jun 2025"/>
  </r>
  <r>
    <s v="C04090"/>
    <s v="12-03-2025"/>
    <s v="Indore"/>
    <s v="Educational"/>
    <s v="Assault"/>
    <n v="25"/>
    <s v="Female"/>
    <n v="37"/>
    <s v="Female"/>
    <s v="Indore East PS"/>
    <s v="No"/>
    <x v="2"/>
    <s v="Dec 2025"/>
  </r>
  <r>
    <s v="C04091"/>
    <s v="19-06-2025"/>
    <s v="Kochi"/>
    <s v="Rural"/>
    <s v="Traffic Violation"/>
    <n v="45"/>
    <s v="Female"/>
    <n v="50"/>
    <s v="Male"/>
    <s v="Kochi West PS"/>
    <s v="No"/>
    <x v="2"/>
    <s v="Jun 2025"/>
  </r>
  <r>
    <s v="C04092"/>
    <s v="13-03-2025"/>
    <s v="Himachal Pradesh"/>
    <s v="Highway"/>
    <s v="Traffic Violation"/>
    <n v="69"/>
    <s v="Male"/>
    <n v="67"/>
    <s v="Female"/>
    <s v="Himachal Pradesh North PS"/>
    <s v="Yes"/>
    <x v="0"/>
    <s v="Mar 2025"/>
  </r>
  <r>
    <s v="C04093"/>
    <s v="18-06-2025"/>
    <s v="Ranchi"/>
    <s v="Urban"/>
    <s v="Burglary"/>
    <n v="70"/>
    <s v="Other"/>
    <n v="39"/>
    <s v="Female"/>
    <s v="Ranchi Town PS"/>
    <s v="No"/>
    <x v="2"/>
    <s v="Jun 2025"/>
  </r>
  <r>
    <s v="C04094"/>
    <s v="22-01-2025"/>
    <s v="Mysuru"/>
    <s v="Highway"/>
    <s v="Homicide"/>
    <n v="28"/>
    <s v="Male"/>
    <m/>
    <s v="Male"/>
    <s v="Mysuru City PS"/>
    <s v="Yes"/>
    <x v="1"/>
    <s v="Jan 2025"/>
  </r>
  <r>
    <s v="C04095"/>
    <s v="08-06-2025"/>
    <s v="Thane"/>
    <s v="Residential"/>
    <s v="Assault"/>
    <n v="6"/>
    <s v="Female"/>
    <n v="38"/>
    <s v="Female"/>
    <s v="Thane Rural PS"/>
    <s v="Yes"/>
    <x v="2"/>
    <s v="Aug 2025"/>
  </r>
  <r>
    <s v="C04096"/>
    <s v="16-10-2025"/>
    <s v="Ahmedabad"/>
    <s v="Market"/>
    <s v="Cybercrime"/>
    <n v="75"/>
    <s v="Other"/>
    <n v="75"/>
    <s v="Unknown"/>
    <s v="Ahmedabad South PS"/>
    <s v="Yes"/>
    <x v="0"/>
    <s v="Oct 2025"/>
  </r>
  <r>
    <s v="C04097"/>
    <s v="08-01-2025"/>
    <s v="Andhra Pradesh"/>
    <s v="Educational"/>
    <s v="Vandalism"/>
    <n v="3"/>
    <s v="Female"/>
    <m/>
    <s v="Unknown"/>
    <s v="Andhra Pradesh Rural PS"/>
    <s v="No"/>
    <x v="2"/>
    <s v="Aug 2025"/>
  </r>
  <r>
    <s v="C04098"/>
    <s v="18-03-2025"/>
    <s v="Pune"/>
    <s v="Public Transport"/>
    <s v="Cybercrime"/>
    <n v="30"/>
    <s v="Other"/>
    <n v="49"/>
    <s v="Unknown"/>
    <s v="Pune Central PS"/>
    <s v="Yes"/>
    <x v="0"/>
    <s v="Mar 2025"/>
  </r>
  <r>
    <s v="C04099"/>
    <s v="03-08-2025"/>
    <s v="Mysuru"/>
    <s v="Public Transport"/>
    <s v="Burglary"/>
    <n v="38"/>
    <s v="Other"/>
    <n v="26"/>
    <s v="Unknown"/>
    <s v="Mysuru Central PS"/>
    <s v="Yes"/>
    <x v="1"/>
    <s v="Mar 2025"/>
  </r>
  <r>
    <s v="C04100"/>
    <s v="15-06-2025"/>
    <s v="Ladakh"/>
    <s v="Industrial"/>
    <s v="Kidnapping"/>
    <n v="29"/>
    <s v="Other"/>
    <n v="71"/>
    <s v="Male"/>
    <s v="Ladakh Rural PS"/>
    <s v="Yes"/>
    <x v="1"/>
    <s v="Jun 2025"/>
  </r>
  <r>
    <s v="C04101"/>
    <s v="04-01-2025"/>
    <s v="Patna"/>
    <s v="Religious"/>
    <s v="Traffic Violation"/>
    <n v="18"/>
    <s v="Female"/>
    <n v="68"/>
    <s v="Unknown"/>
    <s v="Patna Station Rd PS"/>
    <s v="No"/>
    <x v="0"/>
    <s v="Apr 2025"/>
  </r>
  <r>
    <s v="C04102"/>
    <s v="21-04-2025"/>
    <s v="Sikkim"/>
    <s v="Market"/>
    <s v="Vandalism"/>
    <n v="60"/>
    <s v="Other"/>
    <n v="49"/>
    <s v="Female"/>
    <s v="Sikkim East PS"/>
    <s v="Yes"/>
    <x v="0"/>
    <s v="Apr 2025"/>
  </r>
  <r>
    <s v="C04103"/>
    <s v="15-05-2025"/>
    <s v="Gujarat"/>
    <s v="Educational"/>
    <s v="Traffic Violation"/>
    <n v="84"/>
    <s v="Male"/>
    <m/>
    <s v="Male"/>
    <s v="Gujarat East PS"/>
    <s v="No"/>
    <x v="2"/>
    <s v="May 2025"/>
  </r>
  <r>
    <s v="C04104"/>
    <s v="05-12-2025"/>
    <s v="Gurugram"/>
    <s v="Highway"/>
    <s v="Drug Offense"/>
    <n v="58"/>
    <s v="Female"/>
    <n v="14"/>
    <s v="Unknown"/>
    <s v="Gurugram Central PS"/>
    <s v="Yes"/>
    <x v="0"/>
    <s v="May 2025"/>
  </r>
  <r>
    <s v="C04105"/>
    <s v="01-02-2025"/>
    <s v="Visakhapatnam"/>
    <s v="Commercial"/>
    <s v="Vandalism"/>
    <n v="21"/>
    <s v="Female"/>
    <n v="34"/>
    <s v="Female"/>
    <s v="Visakhapatnam Central PS"/>
    <s v="Yes"/>
    <x v="1"/>
    <s v="Jan 2025"/>
  </r>
  <r>
    <s v="C04106"/>
    <s v="07-11-2025"/>
    <s v="Gurugram"/>
    <s v="Urban"/>
    <s v="Assault"/>
    <n v="83"/>
    <s v="Female"/>
    <n v="66"/>
    <s v="Female"/>
    <s v="Gurugram Central PS"/>
    <s v="Yes"/>
    <x v="1"/>
    <s v="Jul 2025"/>
  </r>
  <r>
    <s v="C04107"/>
    <s v="24-06-2025"/>
    <s v="Jammu &amp; Kashmir"/>
    <s v="Rural"/>
    <s v="Traffic Violation"/>
    <n v="19"/>
    <s v="Male"/>
    <m/>
    <s v="Male"/>
    <s v="Jammu &amp; Kashmir Station Rd PS"/>
    <s v="Yes"/>
    <x v="0"/>
    <s v="Jun 2025"/>
  </r>
  <r>
    <s v="C04108"/>
    <s v="10-11-2025"/>
    <s v="Tripura"/>
    <s v="Urban"/>
    <s v="Fraud"/>
    <n v="39"/>
    <s v="Female"/>
    <n v="38"/>
    <s v="Female"/>
    <s v="Tripura South PS"/>
    <s v="Yes"/>
    <x v="0"/>
    <s v="Oct 2025"/>
  </r>
  <r>
    <s v="C04109"/>
    <s v="07-02-2025"/>
    <s v="Jammu &amp; Kashmir"/>
    <s v="Public Transport"/>
    <s v="Assault"/>
    <n v="33"/>
    <s v="Other"/>
    <n v="61"/>
    <s v="Male"/>
    <s v="Jammu &amp; Kashmir East PS"/>
    <s v="Yes"/>
    <x v="1"/>
    <s v="Jul 2025"/>
  </r>
  <r>
    <s v="C04110"/>
    <s v="07-02-2025"/>
    <s v="Haryana"/>
    <s v="Commercial"/>
    <s v="Traffic Violation"/>
    <n v="58"/>
    <s v="Male"/>
    <n v="42"/>
    <s v="Female"/>
    <s v="Haryana Station Rd PS"/>
    <s v="No"/>
    <x v="2"/>
    <s v="Jul 2025"/>
  </r>
  <r>
    <s v="C04111"/>
    <s v="22-06-2025"/>
    <s v="Lucknow"/>
    <s v="Market"/>
    <s v="Assault"/>
    <n v="45"/>
    <s v="Male"/>
    <n v="52"/>
    <s v="Male"/>
    <s v="Lucknow South PS"/>
    <s v="Yes"/>
    <x v="0"/>
    <s v="Jun 2025"/>
  </r>
  <r>
    <s v="C04112"/>
    <s v="29-01-2025"/>
    <s v="Jammu &amp; Kashmir"/>
    <s v="Public Transport"/>
    <s v="Burglary"/>
    <n v="9"/>
    <s v="Male"/>
    <n v="74"/>
    <s v="Unknown"/>
    <s v="Jammu &amp; Kashmir East PS"/>
    <s v="Yes"/>
    <x v="1"/>
    <s v="Jan 2025"/>
  </r>
  <r>
    <s v="C04113"/>
    <s v="24-05-2025"/>
    <s v="Kerala"/>
    <s v="Highway"/>
    <s v="Robbery"/>
    <n v="22"/>
    <s v="Female"/>
    <n v="27"/>
    <s v="Female"/>
    <s v="Kerala West PS"/>
    <s v="Yes"/>
    <x v="1"/>
    <s v="May 2025"/>
  </r>
  <r>
    <s v="C04114"/>
    <s v="05-10-2025"/>
    <s v="Jharkhand"/>
    <s v="Public Transport"/>
    <s v="Domestic Dispute"/>
    <n v="90"/>
    <s v="Female"/>
    <n v="25"/>
    <s v="Unknown"/>
    <s v="Jharkhand South PS"/>
    <s v="Yes"/>
    <x v="1"/>
    <s v="May 2025"/>
  </r>
  <r>
    <s v="C04115"/>
    <s v="23-03-2025"/>
    <s v="Bengaluru"/>
    <s v="Public Transport"/>
    <s v="Burglary"/>
    <n v="8"/>
    <s v="Other"/>
    <n v="32"/>
    <s v="Male"/>
    <s v="Bengaluru North PS"/>
    <s v="Yes"/>
    <x v="1"/>
    <s v="Mar 2025"/>
  </r>
  <r>
    <s v="C04116"/>
    <s v="11-10-2025"/>
    <s v="Surat"/>
    <s v="Urban"/>
    <s v="Burglary"/>
    <n v="43"/>
    <s v="Female"/>
    <n v="57"/>
    <s v="Unknown"/>
    <s v="Surat Rural PS"/>
    <s v="No"/>
    <x v="0"/>
    <s v="Nov 2025"/>
  </r>
  <r>
    <s v="C04117"/>
    <s v="12-03-2025"/>
    <s v="Mysuru"/>
    <s v="Residential"/>
    <s v="Domestic Dispute"/>
    <n v="70"/>
    <s v="Female"/>
    <n v="42"/>
    <s v="Unknown"/>
    <s v="Mysuru Rural PS"/>
    <s v="Yes"/>
    <x v="1"/>
    <s v="Dec 2025"/>
  </r>
  <r>
    <s v="C04118"/>
    <s v="28-11-2025"/>
    <s v="Tamil Nadu"/>
    <s v="Educational"/>
    <s v="Traffic Violation"/>
    <n v="71"/>
    <s v="Female"/>
    <n v="19"/>
    <s v="Unknown"/>
    <s v="Tamil Nadu West PS"/>
    <s v="No"/>
    <x v="2"/>
    <s v="Nov 2025"/>
  </r>
  <r>
    <s v="C04119"/>
    <s v="25-08-2025"/>
    <s v="Jammu &amp; Kashmir"/>
    <s v="Market"/>
    <s v="Homicide"/>
    <n v="17"/>
    <s v="Female"/>
    <n v="63"/>
    <s v="Unknown"/>
    <s v="Jammu &amp; Kashmir West PS"/>
    <s v="Yes"/>
    <x v="1"/>
    <s v="Aug 2025"/>
  </r>
  <r>
    <s v="C04120"/>
    <s v="02-10-2025"/>
    <s v="Andhra Pradesh"/>
    <s v="Residential"/>
    <s v="Robbery"/>
    <n v="42"/>
    <s v="Male"/>
    <n v="55"/>
    <s v="Unknown"/>
    <s v="Andhra Pradesh Station Rd PS"/>
    <s v="No"/>
    <x v="2"/>
    <s v="Feb 2025"/>
  </r>
  <r>
    <s v="C04121"/>
    <s v="28-08-2025"/>
    <s v="Vadodara"/>
    <s v="Religious"/>
    <s v="Burglary"/>
    <n v="38"/>
    <s v="Male"/>
    <n v="17"/>
    <s v="Male"/>
    <s v="Vadodara South PS"/>
    <s v="Yes"/>
    <x v="0"/>
    <s v="Aug 2025"/>
  </r>
  <r>
    <s v="C04122"/>
    <s v="07-11-2025"/>
    <s v="West Bengal"/>
    <s v="Religious"/>
    <s v="Drug Offense"/>
    <n v="35"/>
    <s v="Male"/>
    <n v="69"/>
    <s v="Male"/>
    <s v="West Bengal Rural PS"/>
    <s v="Yes"/>
    <x v="1"/>
    <s v="Jul 2025"/>
  </r>
  <r>
    <s v="C04123"/>
    <s v="11-03-2025"/>
    <s v="Bihar"/>
    <s v="Public Transport"/>
    <s v="Theft"/>
    <n v="6"/>
    <s v="Male"/>
    <n v="24"/>
    <s v="Unknown"/>
    <s v="Bihar North PS"/>
    <s v="No"/>
    <x v="0"/>
    <s v="Nov 2025"/>
  </r>
  <r>
    <s v="C04124"/>
    <s v="12-05-2025"/>
    <s v="Meghalaya"/>
    <s v="Rural"/>
    <s v="Vandalism"/>
    <n v="30"/>
    <s v="Female"/>
    <m/>
    <s v="Female"/>
    <s v="Meghalaya East PS"/>
    <s v="No"/>
    <x v="0"/>
    <s v="Dec 2025"/>
  </r>
  <r>
    <s v="C04125"/>
    <s v="22-09-2025"/>
    <s v="Uttar Pradesh"/>
    <s v="Educational"/>
    <s v="Robbery"/>
    <n v="2"/>
    <s v="Male"/>
    <n v="69"/>
    <s v="Unknown"/>
    <s v="Uttar Pradesh Rural PS"/>
    <s v="Yes"/>
    <x v="1"/>
    <s v="Sep 2025"/>
  </r>
  <r>
    <s v="C04126"/>
    <s v="14-04-2025"/>
    <s v="Chhattisgarh"/>
    <s v="Rural"/>
    <s v="Domestic Dispute"/>
    <n v="45"/>
    <s v="Other"/>
    <n v="20"/>
    <s v="Unknown"/>
    <s v="Chhattisgarh Rural PS"/>
    <s v="Yes"/>
    <x v="0"/>
    <s v="Apr 2025"/>
  </r>
  <r>
    <s v="C04127"/>
    <s v="23-10-2025"/>
    <s v="Noida"/>
    <s v="Industrial"/>
    <s v="Kidnapping"/>
    <n v="77"/>
    <s v="Other"/>
    <m/>
    <s v="Female"/>
    <s v="Noida Station Rd PS"/>
    <s v="No"/>
    <x v="2"/>
    <s v="Oct 2025"/>
  </r>
  <r>
    <s v="C04128"/>
    <s v="31-03-2025"/>
    <s v="Bihar"/>
    <s v="Residential"/>
    <s v="Fraud"/>
    <n v="32"/>
    <s v="Male"/>
    <n v="54"/>
    <s v="Female"/>
    <s v="Bihar East PS"/>
    <s v="No"/>
    <x v="0"/>
    <s v="Mar 2025"/>
  </r>
  <r>
    <s v="C04129"/>
    <s v="12-02-2025"/>
    <s v="Mysuru"/>
    <s v="Educational"/>
    <s v="Vandalism"/>
    <n v="78"/>
    <s v="Male"/>
    <n v="65"/>
    <s v="Unknown"/>
    <s v="Mysuru North PS"/>
    <s v="No"/>
    <x v="0"/>
    <s v="Dec 2025"/>
  </r>
  <r>
    <s v="C04130"/>
    <s v="12-10-2025"/>
    <s v="Jharkhand"/>
    <s v="Urban"/>
    <s v="Domestic Dispute"/>
    <n v="48"/>
    <s v="Other"/>
    <n v="66"/>
    <s v="Unknown"/>
    <s v="Jharkhand North PS"/>
    <s v="No"/>
    <x v="2"/>
    <s v="Dec 2025"/>
  </r>
  <r>
    <s v="C04131"/>
    <s v="17-12-2025"/>
    <s v="Andhra Pradesh"/>
    <s v="Educational"/>
    <s v="Theft"/>
    <n v="63"/>
    <s v="Female"/>
    <n v="30"/>
    <s v="Male"/>
    <s v="Andhra Pradesh Town PS"/>
    <s v="No"/>
    <x v="2"/>
    <s v="Dec 2025"/>
  </r>
  <r>
    <s v="C04132"/>
    <s v="29-11-2025"/>
    <s v="Surat"/>
    <s v="Rural"/>
    <s v="Theft"/>
    <n v="37"/>
    <s v="Other"/>
    <n v="63"/>
    <s v="Female"/>
    <s v="Surat West PS"/>
    <s v="No"/>
    <x v="2"/>
    <s v="Nov 2025"/>
  </r>
  <r>
    <s v="C04133"/>
    <s v="06-08-2025"/>
    <s v="Bengaluru"/>
    <s v="Public Transport"/>
    <s v="Kidnapping"/>
    <n v="28"/>
    <s v="Other"/>
    <n v="47"/>
    <s v="Female"/>
    <s v="Bengaluru Station Rd PS"/>
    <s v="Yes"/>
    <x v="2"/>
    <s v="Jun 2025"/>
  </r>
  <r>
    <s v="C04134"/>
    <s v="28-11-2025"/>
    <s v="Noida"/>
    <s v="Residential"/>
    <s v="Robbery"/>
    <n v="18"/>
    <s v="Female"/>
    <n v="46"/>
    <s v="Male"/>
    <s v="Noida Town PS"/>
    <s v="No"/>
    <x v="2"/>
    <s v="Nov 2025"/>
  </r>
  <r>
    <s v="C04135"/>
    <s v="20-10-2025"/>
    <s v="Chennai"/>
    <s v="Urban"/>
    <s v="Assault"/>
    <n v="39"/>
    <s v="Male"/>
    <n v="19"/>
    <s v="Male"/>
    <s v="Chennai North PS"/>
    <s v="Yes"/>
    <x v="0"/>
    <s v="Oct 2025"/>
  </r>
  <r>
    <s v="C04136"/>
    <s v="15-01-2025"/>
    <s v="Arunachal Pradesh"/>
    <s v="Highway"/>
    <s v="Domestic Dispute"/>
    <n v="84"/>
    <s v="Male"/>
    <n v="26"/>
    <s v="Male"/>
    <s v="Arunachal Pradesh Town PS"/>
    <s v="No"/>
    <x v="2"/>
    <s v="Jan 2025"/>
  </r>
  <r>
    <s v="C04137"/>
    <s v="25-03-2025"/>
    <s v="Madhya Pradesh"/>
    <s v="Market"/>
    <s v="Kidnapping"/>
    <n v="17"/>
    <s v="Other"/>
    <n v="75"/>
    <s v="Male"/>
    <s v="Madhya Pradesh Central PS"/>
    <s v="Yes"/>
    <x v="1"/>
    <s v="Mar 2025"/>
  </r>
  <r>
    <s v="C04138"/>
    <s v="30-03-2025"/>
    <s v="Kolkata"/>
    <s v="Commercial"/>
    <s v="Theft"/>
    <n v="56"/>
    <s v="Female"/>
    <n v="57"/>
    <s v="Unknown"/>
    <s v="Kolkata Station Rd PS"/>
    <s v="No"/>
    <x v="0"/>
    <s v="Mar 2025"/>
  </r>
  <r>
    <s v="C04139"/>
    <s v="12-12-2025"/>
    <s v="Andhra Pradesh"/>
    <s v="Industrial"/>
    <s v="Kidnapping"/>
    <n v="79"/>
    <s v="Other"/>
    <n v="27"/>
    <s v="Unknown"/>
    <s v="Andhra Pradesh Rural PS"/>
    <s v="Yes"/>
    <x v="1"/>
    <s v="Dec 2025"/>
  </r>
  <r>
    <s v="C04140"/>
    <s v="20-08-2025"/>
    <s v="Kochi"/>
    <s v="Residential"/>
    <s v="Drug Offense"/>
    <n v="54"/>
    <s v="Female"/>
    <n v="38"/>
    <s v="Male"/>
    <s v="Kochi Town PS"/>
    <s v="No"/>
    <x v="0"/>
    <s v="Aug 2025"/>
  </r>
  <r>
    <s v="C04141"/>
    <s v="15-12-2025"/>
    <s v="Lucknow"/>
    <s v="Commercial"/>
    <s v="Burglary"/>
    <n v="36"/>
    <s v="Other"/>
    <n v="58"/>
    <s v="Unknown"/>
    <s v="Lucknow South PS"/>
    <s v="No"/>
    <x v="2"/>
    <s v="Dec 2025"/>
  </r>
  <r>
    <s v="C04142"/>
    <s v="26-05-2025"/>
    <s v="Bengaluru"/>
    <s v="Rural"/>
    <s v="Kidnapping"/>
    <n v="50"/>
    <s v="Female"/>
    <n v="12"/>
    <s v="Male"/>
    <s v="Bengaluru City PS"/>
    <s v="Yes"/>
    <x v="1"/>
    <s v="May 2025"/>
  </r>
  <r>
    <s v="C04143"/>
    <s v="15-12-2025"/>
    <s v="Ranchi"/>
    <s v="Industrial"/>
    <s v="Theft"/>
    <n v="16"/>
    <s v="Male"/>
    <n v="39"/>
    <s v="Male"/>
    <s v="Ranchi East PS"/>
    <s v="No"/>
    <x v="2"/>
    <s v="Dec 2025"/>
  </r>
  <r>
    <s v="C04144"/>
    <s v="16-08-2025"/>
    <s v="Raipur"/>
    <s v="Educational"/>
    <s v="Drug Offense"/>
    <n v="22"/>
    <s v="Female"/>
    <n v="52"/>
    <s v="Unknown"/>
    <s v="Raipur Station Rd PS"/>
    <s v="No"/>
    <x v="2"/>
    <s v="Aug 2025"/>
  </r>
  <r>
    <s v="C04145"/>
    <s v="13-12-2025"/>
    <s v="Bhubaneswar"/>
    <s v="Educational"/>
    <s v="Burglary"/>
    <n v="89"/>
    <s v="Male"/>
    <n v="61"/>
    <s v="Female"/>
    <s v="Bhubaneswar Town PS"/>
    <s v="No"/>
    <x v="1"/>
    <s v="Dec 2025"/>
  </r>
  <r>
    <s v="C04146"/>
    <s v="23-08-2025"/>
    <s v="Arunachal Pradesh"/>
    <s v="Residential"/>
    <s v="Assault"/>
    <n v="34"/>
    <s v="Other"/>
    <n v="50"/>
    <s v="Female"/>
    <s v="Arunachal Pradesh Market PS"/>
    <s v="No"/>
    <x v="0"/>
    <s v="Aug 2025"/>
  </r>
  <r>
    <s v="C04147"/>
    <s v="22-09-2025"/>
    <s v="Guwahati"/>
    <s v="Public Transport"/>
    <s v="Drug Offense"/>
    <n v="7"/>
    <s v="Male"/>
    <n v="63"/>
    <s v="Unknown"/>
    <s v="Guwahati Station Rd PS"/>
    <s v="No"/>
    <x v="2"/>
    <s v="Sep 2025"/>
  </r>
  <r>
    <s v="C04148"/>
    <s v="22-06-2025"/>
    <s v="Delhi"/>
    <s v="Public Transport"/>
    <s v="Domestic Dispute"/>
    <n v="79"/>
    <s v="Female"/>
    <n v="35"/>
    <s v="Unknown"/>
    <s v="Delhi Central PS"/>
    <s v="Yes"/>
    <x v="1"/>
    <s v="Jun 2025"/>
  </r>
  <r>
    <s v="C04149"/>
    <s v="16-05-2025"/>
    <s v="Maharashtra"/>
    <s v="Industrial"/>
    <s v="Homicide"/>
    <n v="90"/>
    <s v="Male"/>
    <n v="21"/>
    <s v="Unknown"/>
    <s v="Maharashtra Market PS"/>
    <s v="Yes"/>
    <x v="0"/>
    <s v="May 2025"/>
  </r>
  <r>
    <s v="C04150"/>
    <s v="11-07-2025"/>
    <s v="Dehradun"/>
    <s v="Market"/>
    <s v="Fraud"/>
    <n v="78"/>
    <s v="Female"/>
    <n v="13"/>
    <s v="Female"/>
    <s v="Dehradun Station Rd PS"/>
    <s v="Yes"/>
    <x v="0"/>
    <s v="Nov 2025"/>
  </r>
  <r>
    <s v="C04151"/>
    <s v="16-02-2025"/>
    <s v="Pune"/>
    <s v="Urban"/>
    <s v="Assault"/>
    <n v="27"/>
    <s v="Other"/>
    <n v="59"/>
    <s v="Unknown"/>
    <s v="Pune North PS"/>
    <s v="No"/>
    <x v="2"/>
    <s v="Feb 2025"/>
  </r>
  <r>
    <s v="C04152"/>
    <s v="06-08-2025"/>
    <s v="Chhattisgarh"/>
    <s v="Public Transport"/>
    <s v="Kidnapping"/>
    <n v="9"/>
    <s v="Other"/>
    <n v="34"/>
    <s v="Unknown"/>
    <s v="Chhattisgarh Town PS"/>
    <s v="Yes"/>
    <x v="1"/>
    <s v="Jun 2025"/>
  </r>
  <r>
    <s v="C04153"/>
    <s v="09-02-2025"/>
    <s v="Himachal Pradesh"/>
    <s v="Market"/>
    <s v="Fraud"/>
    <n v="73"/>
    <s v="Female"/>
    <n v="38"/>
    <s v="Female"/>
    <s v="Himachal Pradesh North PS"/>
    <s v="No"/>
    <x v="0"/>
    <s v="Sep 2025"/>
  </r>
  <r>
    <s v="C04154"/>
    <s v="04-12-2025"/>
    <s v="Assam"/>
    <s v="Religious"/>
    <s v="Vandalism"/>
    <n v="81"/>
    <s v="Other"/>
    <n v="54"/>
    <s v="Unknown"/>
    <s v="Assam West PS"/>
    <s v="Yes"/>
    <x v="0"/>
    <s v="Apr 2025"/>
  </r>
  <r>
    <s v="C04155"/>
    <s v="21-01-2025"/>
    <s v="Manipur"/>
    <s v="Highway"/>
    <s v="Domestic Dispute"/>
    <n v="83"/>
    <s v="Male"/>
    <n v="74"/>
    <s v="Female"/>
    <s v="Manipur West PS"/>
    <s v="Yes"/>
    <x v="0"/>
    <s v="Jan 2025"/>
  </r>
  <r>
    <s v="C04156"/>
    <s v="11-09-2025"/>
    <s v="Lucknow"/>
    <s v="Highway"/>
    <s v="Homicide"/>
    <n v="39"/>
    <s v="Male"/>
    <n v="51"/>
    <s v="Female"/>
    <s v="Lucknow West PS"/>
    <s v="Yes"/>
    <x v="1"/>
    <s v="Nov 2025"/>
  </r>
  <r>
    <s v="C04157"/>
    <s v="22-09-2025"/>
    <s v="Chhattisgarh"/>
    <s v="Religious"/>
    <s v="Cybercrime"/>
    <n v="25"/>
    <s v="Other"/>
    <n v="70"/>
    <s v="Unknown"/>
    <s v="Chhattisgarh Station Rd PS"/>
    <s v="No"/>
    <x v="2"/>
    <s v="Sep 2025"/>
  </r>
  <r>
    <s v="C04158"/>
    <s v="25-05-2025"/>
    <s v="Lucknow"/>
    <s v="Religious"/>
    <s v="Assault"/>
    <n v="86"/>
    <s v="Other"/>
    <n v="73"/>
    <s v="Unknown"/>
    <s v="Lucknow Market PS"/>
    <s v="No"/>
    <x v="2"/>
    <s v="May 2025"/>
  </r>
  <r>
    <s v="C04159"/>
    <s v="03-01-2025"/>
    <s v="Vadodara"/>
    <s v="Residential"/>
    <s v="Robbery"/>
    <n v="45"/>
    <s v="Male"/>
    <n v="29"/>
    <s v="Female"/>
    <s v="Vadodara North PS"/>
    <s v="Yes"/>
    <x v="1"/>
    <s v="Mar 2025"/>
  </r>
  <r>
    <s v="C04160"/>
    <s v="10-05-2025"/>
    <s v="Andhra Pradesh"/>
    <s v="Religious"/>
    <s v="Traffic Violation"/>
    <n v="60"/>
    <s v="Male"/>
    <n v="71"/>
    <s v="Female"/>
    <s v="Andhra Pradesh North PS"/>
    <s v="No"/>
    <x v="2"/>
    <s v="Oct 2025"/>
  </r>
  <r>
    <s v="C04161"/>
    <s v="02-10-2025"/>
    <s v="Raipur"/>
    <s v="Urban"/>
    <s v="Cybercrime"/>
    <n v="66"/>
    <s v="Female"/>
    <n v="25"/>
    <s v="Male"/>
    <s v="Raipur Station Rd PS"/>
    <s v="No"/>
    <x v="0"/>
    <s v="Feb 2025"/>
  </r>
  <r>
    <s v="C04162"/>
    <s v="08-08-2025"/>
    <s v="Telangana"/>
    <s v="Commercial"/>
    <s v="Cybercrime"/>
    <n v="56"/>
    <s v="Other"/>
    <n v="23"/>
    <s v="Unknown"/>
    <s v="Telangana City PS"/>
    <s v="No"/>
    <x v="2"/>
    <s v="Aug 2025"/>
  </r>
  <r>
    <s v="C04163"/>
    <s v="29-08-2025"/>
    <s v="Haryana"/>
    <s v="Industrial"/>
    <s v="Domestic Dispute"/>
    <n v="55"/>
    <s v="Female"/>
    <n v="39"/>
    <s v="Unknown"/>
    <s v="Haryana West PS"/>
    <s v="Yes"/>
    <x v="1"/>
    <s v="Aug 2025"/>
  </r>
  <r>
    <s v="C04164"/>
    <s v="05-02-2025"/>
    <s v="Uttarakhand"/>
    <s v="Market"/>
    <s v="Robbery"/>
    <n v="4"/>
    <s v="Female"/>
    <m/>
    <s v="Unknown"/>
    <s v="Uttarakhand South PS"/>
    <s v="No"/>
    <x v="2"/>
    <s v="May 2025"/>
  </r>
  <r>
    <s v="C04165"/>
    <s v="20-04-2025"/>
    <s v="Mizoram"/>
    <s v="Educational"/>
    <s v="Drug Offense"/>
    <n v="50"/>
    <s v="Male"/>
    <n v="14"/>
    <s v="Unknown"/>
    <s v="Mizoram Rural PS"/>
    <s v="No"/>
    <x v="2"/>
    <s v="Apr 2025"/>
  </r>
  <r>
    <s v="C04166"/>
    <s v="06-12-2025"/>
    <s v="Visakhapatnam"/>
    <s v="Rural"/>
    <s v="Traffic Violation"/>
    <n v="71"/>
    <s v="Other"/>
    <n v="73"/>
    <s v="Female"/>
    <s v="Visakhapatnam Rural PS"/>
    <s v="No"/>
    <x v="2"/>
    <s v="Jun 2025"/>
  </r>
  <r>
    <s v="C04167"/>
    <s v="14-01-2025"/>
    <s v="West Bengal"/>
    <s v="Rural"/>
    <s v="Fraud"/>
    <n v="69"/>
    <s v="Male"/>
    <n v="30"/>
    <s v="Unknown"/>
    <s v="West Bengal West PS"/>
    <s v="No"/>
    <x v="0"/>
    <s v="Jan 2025"/>
  </r>
  <r>
    <s v="C04168"/>
    <s v="05-05-2025"/>
    <s v="Rajasthan"/>
    <s v="Educational"/>
    <s v="Kidnapping"/>
    <n v="34"/>
    <s v="Other"/>
    <n v="60"/>
    <s v="Female"/>
    <s v="Rajasthan Rural PS"/>
    <s v="Yes"/>
    <x v="1"/>
    <s v="May 2025"/>
  </r>
  <r>
    <s v="C04169"/>
    <s v="29-07-2025"/>
    <s v="Ahmedabad"/>
    <s v="Public Transport"/>
    <s v="Assault"/>
    <n v="47"/>
    <s v="Female"/>
    <n v="61"/>
    <s v="Male"/>
    <s v="Ahmedabad East PS"/>
    <s v="No"/>
    <x v="0"/>
    <s v="Jul 2025"/>
  </r>
  <r>
    <s v="C04170"/>
    <s v="27-08-2025"/>
    <s v="Uttar Pradesh"/>
    <s v="Urban"/>
    <s v="Theft"/>
    <n v="56"/>
    <s v="Other"/>
    <n v="25"/>
    <s v="Unknown"/>
    <s v="Uttar Pradesh West PS"/>
    <s v="No"/>
    <x v="2"/>
    <s v="Aug 2025"/>
  </r>
  <r>
    <s v="C04171"/>
    <s v="29-04-2025"/>
    <s v="Bihar"/>
    <s v="Rural"/>
    <s v="Theft"/>
    <n v="4"/>
    <s v="Female"/>
    <m/>
    <s v="Unknown"/>
    <s v="Bihar South PS"/>
    <s v="No"/>
    <x v="2"/>
    <s v="Apr 2025"/>
  </r>
  <r>
    <s v="C04172"/>
    <s v="04-05-2025"/>
    <s v="Bhubaneswar"/>
    <s v="Market"/>
    <s v="Vandalism"/>
    <n v="32"/>
    <s v="Male"/>
    <n v="76"/>
    <s v="Female"/>
    <s v="Bhubaneswar South PS"/>
    <s v="No"/>
    <x v="2"/>
    <s v="Apr 2025"/>
  </r>
  <r>
    <s v="C04173"/>
    <s v="09-09-2025"/>
    <s v="Sikkim"/>
    <s v="Rural"/>
    <s v="Vandalism"/>
    <n v="20"/>
    <s v="Other"/>
    <n v="21"/>
    <s v="Unknown"/>
    <s v="Sikkim South PS"/>
    <s v="No"/>
    <x v="0"/>
    <s v="Sep 2025"/>
  </r>
  <r>
    <s v="C04174"/>
    <s v="30-06-2025"/>
    <s v="Ranchi"/>
    <s v="Educational"/>
    <s v="Kidnapping"/>
    <n v="34"/>
    <s v="Male"/>
    <n v="72"/>
    <s v="Male"/>
    <s v="Ranchi South PS"/>
    <s v="Yes"/>
    <x v="1"/>
    <s v="Jun 2025"/>
  </r>
  <r>
    <s v="C04175"/>
    <s v="24-12-2025"/>
    <s v="Karnataka"/>
    <s v="Urban"/>
    <s v="Assault"/>
    <n v="40"/>
    <s v="Female"/>
    <n v="76"/>
    <s v="Male"/>
    <s v="Karnataka Market PS"/>
    <s v="Yes"/>
    <x v="1"/>
    <s v="Dec 2025"/>
  </r>
  <r>
    <s v="C04176"/>
    <s v="25-01-2025"/>
    <s v="West Bengal"/>
    <s v="Educational"/>
    <s v="Robbery"/>
    <n v="68"/>
    <s v="Female"/>
    <m/>
    <s v="Unknown"/>
    <s v="West Bengal West PS"/>
    <s v="No"/>
    <x v="0"/>
    <s v="Jan 2025"/>
  </r>
  <r>
    <s v="C04177"/>
    <s v="19-06-2025"/>
    <s v="Vijayawada"/>
    <s v="Public Transport"/>
    <s v="Drug Offense"/>
    <n v="16"/>
    <s v="Female"/>
    <n v="16"/>
    <s v="Female"/>
    <s v="Vijayawada Rural PS"/>
    <s v="No"/>
    <x v="0"/>
    <s v="Jun 2025"/>
  </r>
  <r>
    <s v="C04178"/>
    <s v="10-02-2025"/>
    <s v="Kochi"/>
    <s v="Public Transport"/>
    <s v="Traffic Violation"/>
    <n v="23"/>
    <s v="Male"/>
    <n v="54"/>
    <s v="Unknown"/>
    <s v="Kochi Market PS"/>
    <s v="No"/>
    <x v="0"/>
    <s v="Oct 2025"/>
  </r>
  <r>
    <s v="C04179"/>
    <s v="29-03-2025"/>
    <s v="Visakhapatnam"/>
    <s v="Public Transport"/>
    <s v="Homicide"/>
    <n v="57"/>
    <s v="Other"/>
    <n v="62"/>
    <s v="Female"/>
    <s v="Visakhapatnam Station Rd PS"/>
    <s v="Yes"/>
    <x v="1"/>
    <s v="Mar 2025"/>
  </r>
  <r>
    <s v="C04180"/>
    <s v="11-11-2025"/>
    <s v="Delhi"/>
    <s v="Residential"/>
    <s v="Homicide"/>
    <n v="24"/>
    <s v="Female"/>
    <n v="22"/>
    <s v="Unknown"/>
    <s v="Delhi Station Rd PS"/>
    <s v="No"/>
    <x v="2"/>
    <s v="Nov 2025"/>
  </r>
  <r>
    <s v="C04181"/>
    <s v="14-09-2025"/>
    <s v="Bihar"/>
    <s v="Highway"/>
    <s v="Kidnapping"/>
    <n v="17"/>
    <s v="Other"/>
    <n v="48"/>
    <s v="Female"/>
    <s v="Bihar City PS"/>
    <s v="Yes"/>
    <x v="1"/>
    <s v="Sep 2025"/>
  </r>
  <r>
    <s v="C04182"/>
    <s v="23-01-2025"/>
    <s v="Uttarakhand"/>
    <s v="Market"/>
    <s v="Theft"/>
    <n v="84"/>
    <s v="Male"/>
    <n v="19"/>
    <s v="Unknown"/>
    <s v="Uttarakhand South PS"/>
    <s v="Yes"/>
    <x v="1"/>
    <s v="Jan 2025"/>
  </r>
  <r>
    <s v="C04183"/>
    <s v="24-08-2025"/>
    <s v="Tamil Nadu"/>
    <s v="Rural"/>
    <s v="Drug Offense"/>
    <n v="83"/>
    <s v="Other"/>
    <n v="55"/>
    <s v="Male"/>
    <s v="Tamil Nadu East PS"/>
    <s v="Yes"/>
    <x v="0"/>
    <s v="Aug 2025"/>
  </r>
  <r>
    <s v="C04184"/>
    <s v="17-04-2025"/>
    <s v="Nagaland"/>
    <s v="Educational"/>
    <s v="Cybercrime"/>
    <n v="41"/>
    <s v="Female"/>
    <n v="32"/>
    <s v="Female"/>
    <s v="Nagaland South PS"/>
    <s v="No"/>
    <x v="2"/>
    <s v="Apr 2025"/>
  </r>
  <r>
    <s v="C04185"/>
    <s v="04-09-2025"/>
    <s v="Rajasthan"/>
    <s v="Public Transport"/>
    <s v="Robbery"/>
    <n v="86"/>
    <s v="Female"/>
    <n v="53"/>
    <s v="Unknown"/>
    <s v="Rajasthan Town PS"/>
    <s v="No"/>
    <x v="0"/>
    <s v="Apr 2025"/>
  </r>
  <r>
    <s v="C04186"/>
    <s v="25-08-2025"/>
    <s v="Visakhapatnam"/>
    <s v="Educational"/>
    <s v="Robbery"/>
    <n v="74"/>
    <s v="Male"/>
    <n v="40"/>
    <s v="Male"/>
    <s v="Visakhapatnam Central PS"/>
    <s v="Yes"/>
    <x v="1"/>
    <s v="Aug 2025"/>
  </r>
  <r>
    <s v="C04187"/>
    <s v="26-04-2025"/>
    <s v="Assam"/>
    <s v="Residential"/>
    <s v="Robbery"/>
    <n v="17"/>
    <s v="Female"/>
    <n v="41"/>
    <s v="Unknown"/>
    <s v="Assam Central PS"/>
    <s v="Yes"/>
    <x v="1"/>
    <s v="Apr 2025"/>
  </r>
  <r>
    <s v="C04188"/>
    <s v="27-04-2025"/>
    <s v="Chandigarh"/>
    <s v="Market"/>
    <s v="Cybercrime"/>
    <n v="19"/>
    <s v="Female"/>
    <n v="64"/>
    <s v="Female"/>
    <s v="Chandigarh Town PS"/>
    <s v="No"/>
    <x v="2"/>
    <s v="Apr 2025"/>
  </r>
  <r>
    <s v="C04189"/>
    <s v="06-08-2025"/>
    <s v="Andhra Pradesh"/>
    <s v="Highway"/>
    <s v="Fraud"/>
    <n v="46"/>
    <s v="Male"/>
    <n v="64"/>
    <s v="Male"/>
    <s v="Andhra Pradesh City PS"/>
    <s v="Yes"/>
    <x v="2"/>
    <s v="Jun 2025"/>
  </r>
  <r>
    <s v="C04190"/>
    <s v="19-01-2025"/>
    <s v="Arunachal Pradesh"/>
    <s v="Urban"/>
    <s v="Vandalism"/>
    <n v="64"/>
    <s v="Female"/>
    <n v="56"/>
    <s v="Female"/>
    <s v="Arunachal Pradesh Market PS"/>
    <s v="No"/>
    <x v="2"/>
    <s v="Jan 2025"/>
  </r>
  <r>
    <s v="C04191"/>
    <s v="22-04-2025"/>
    <s v="Vijayawada"/>
    <s v="Urban"/>
    <s v="Traffic Violation"/>
    <n v="71"/>
    <s v="Male"/>
    <n v="76"/>
    <s v="Male"/>
    <s v="Vijayawada South PS"/>
    <s v="No"/>
    <x v="2"/>
    <s v="Apr 2025"/>
  </r>
  <r>
    <s v="C04192"/>
    <s v="18-08-2025"/>
    <s v="Surat"/>
    <s v="Urban"/>
    <s v="Domestic Dispute"/>
    <n v="70"/>
    <s v="Female"/>
    <n v="37"/>
    <s v="Female"/>
    <s v="Surat Central PS"/>
    <s v="Yes"/>
    <x v="1"/>
    <s v="Aug 2025"/>
  </r>
  <r>
    <s v="C04193"/>
    <s v="19-06-2025"/>
    <s v="Odisha"/>
    <s v="Industrial"/>
    <s v="Traffic Violation"/>
    <n v="5"/>
    <s v="Female"/>
    <n v="48"/>
    <s v="Female"/>
    <s v="Odisha Market PS"/>
    <s v="No"/>
    <x v="2"/>
    <s v="Jun 2025"/>
  </r>
  <r>
    <s v="C04194"/>
    <s v="17-12-2025"/>
    <s v="Himachal Pradesh"/>
    <s v="Market"/>
    <s v="Traffic Violation"/>
    <n v="48"/>
    <s v="Other"/>
    <n v="17"/>
    <s v="Female"/>
    <s v="Himachal Pradesh Central PS"/>
    <s v="No"/>
    <x v="0"/>
    <s v="Dec 2025"/>
  </r>
  <r>
    <s v="C04195"/>
    <s v="02-09-2025"/>
    <s v="Ranchi"/>
    <s v="Public Transport"/>
    <s v="Assault"/>
    <n v="61"/>
    <s v="Other"/>
    <n v="27"/>
    <s v="Male"/>
    <s v="Ranchi Town PS"/>
    <s v="Yes"/>
    <x v="1"/>
    <s v="Feb 2025"/>
  </r>
  <r>
    <s v="C04196"/>
    <s v="27-05-2025"/>
    <s v="Rajasthan"/>
    <s v="Educational"/>
    <s v="Drug Offense"/>
    <n v="44"/>
    <s v="Other"/>
    <n v="53"/>
    <s v="Unknown"/>
    <s v="Rajasthan Rural PS"/>
    <s v="Yes"/>
    <x v="1"/>
    <s v="May 2025"/>
  </r>
  <r>
    <s v="C04197"/>
    <s v="06-01-2025"/>
    <s v="Telangana"/>
    <s v="Residential"/>
    <s v="Homicide"/>
    <n v="34"/>
    <s v="Female"/>
    <n v="75"/>
    <s v="Female"/>
    <s v="Telangana Rural PS"/>
    <s v="Yes"/>
    <x v="1"/>
    <s v="Jun 2025"/>
  </r>
  <r>
    <s v="C04198"/>
    <s v="06-04-2025"/>
    <s v="Arunachal Pradesh"/>
    <s v="Highway"/>
    <s v="Traffic Violation"/>
    <n v="9"/>
    <s v="Other"/>
    <n v="36"/>
    <s v="Unknown"/>
    <s v="Arunachal Pradesh South PS"/>
    <s v="Yes"/>
    <x v="0"/>
    <s v="Jun 2025"/>
  </r>
  <r>
    <s v="C04199"/>
    <s v="30-06-2025"/>
    <s v="Ranchi"/>
    <s v="Public Transport"/>
    <s v="Domestic Dispute"/>
    <n v="46"/>
    <s v="Female"/>
    <n v="70"/>
    <s v="Female"/>
    <s v="Ranchi Central PS"/>
    <s v="No"/>
    <x v="0"/>
    <s v="Jun 2025"/>
  </r>
  <r>
    <s v="C04200"/>
    <s v="24-03-2025"/>
    <s v="Hyderabad"/>
    <s v="Market"/>
    <s v="Vandalism"/>
    <n v="22"/>
    <s v="Other"/>
    <n v="40"/>
    <s v="Female"/>
    <s v="Hyderabad Station Rd PS"/>
    <s v="No"/>
    <x v="0"/>
    <s v="Mar 2025"/>
  </r>
  <r>
    <s v="C04201"/>
    <s v="23-05-2025"/>
    <s v="Telangana"/>
    <s v="Highway"/>
    <s v="Drug Offense"/>
    <n v="61"/>
    <s v="Female"/>
    <n v="75"/>
    <s v="Female"/>
    <s v="Telangana Rural PS"/>
    <s v="No"/>
    <x v="0"/>
    <s v="May 2025"/>
  </r>
  <r>
    <s v="C04202"/>
    <s v="15-06-2025"/>
    <s v="Mumbai"/>
    <s v="Market"/>
    <s v="Vandalism"/>
    <n v="75"/>
    <s v="Male"/>
    <n v="12"/>
    <s v="Unknown"/>
    <s v="Mumbai Central PS"/>
    <s v="No"/>
    <x v="2"/>
    <s v="Jun 2025"/>
  </r>
  <r>
    <s v="C04203"/>
    <s v="15-01-2025"/>
    <s v="Indore"/>
    <s v="Rural"/>
    <s v="Fraud"/>
    <n v="65"/>
    <s v="Male"/>
    <n v="73"/>
    <s v="Unknown"/>
    <s v="Indore City PS"/>
    <s v="No"/>
    <x v="2"/>
    <s v="Jan 2025"/>
  </r>
  <r>
    <s v="C04204"/>
    <s v="25-04-2025"/>
    <s v="Kolkata"/>
    <s v="Market"/>
    <s v="Burglary"/>
    <n v="60"/>
    <s v="Female"/>
    <n v="57"/>
    <s v="Unknown"/>
    <s v="Kolkata Central PS"/>
    <s v="Yes"/>
    <x v="0"/>
    <s v="Apr 2025"/>
  </r>
  <r>
    <s v="C04205"/>
    <s v="08-02-2025"/>
    <s v="Kochi"/>
    <s v="Urban"/>
    <s v="Domestic Dispute"/>
    <n v="22"/>
    <s v="Other"/>
    <n v="64"/>
    <s v="Male"/>
    <s v="Kochi Town PS"/>
    <s v="No"/>
    <x v="0"/>
    <s v="Aug 2025"/>
  </r>
  <r>
    <s v="C04206"/>
    <s v="24-05-2025"/>
    <s v="Tamil Nadu"/>
    <s v="Market"/>
    <s v="Fraud"/>
    <n v="11"/>
    <s v="Female"/>
    <n v="21"/>
    <s v="Male"/>
    <s v="Tamil Nadu South PS"/>
    <s v="Yes"/>
    <x v="0"/>
    <s v="May 2025"/>
  </r>
  <r>
    <s v="C04207"/>
    <s v="26-03-2025"/>
    <s v="Karnataka"/>
    <s v="Public Transport"/>
    <s v="Vandalism"/>
    <n v="31"/>
    <s v="Female"/>
    <m/>
    <s v="Female"/>
    <s v="Karnataka Rural PS"/>
    <s v="No"/>
    <x v="2"/>
    <s v="Mar 2025"/>
  </r>
  <r>
    <s v="C04208"/>
    <s v="14-11-2025"/>
    <s v="Mysuru"/>
    <s v="Industrial"/>
    <s v="Drug Offense"/>
    <n v="80"/>
    <s v="Female"/>
    <n v="49"/>
    <s v="Unknown"/>
    <s v="Mysuru West PS"/>
    <s v="Yes"/>
    <x v="1"/>
    <s v="Nov 2025"/>
  </r>
  <r>
    <s v="C04209"/>
    <s v="25-06-2025"/>
    <s v="Vijayawada"/>
    <s v="Commercial"/>
    <s v="Robbery"/>
    <n v="52"/>
    <s v="Other"/>
    <n v="16"/>
    <s v="Female"/>
    <s v="Vijayawada Central PS"/>
    <s v="Yes"/>
    <x v="1"/>
    <s v="Jun 2025"/>
  </r>
  <r>
    <s v="C04210"/>
    <s v="29-11-2025"/>
    <s v="West Bengal"/>
    <s v="Market"/>
    <s v="Homicide"/>
    <n v="25"/>
    <s v="Other"/>
    <n v="46"/>
    <s v="Male"/>
    <s v="West Bengal Station Rd PS"/>
    <s v="Yes"/>
    <x v="1"/>
    <s v="Nov 2025"/>
  </r>
  <r>
    <s v="C04211"/>
    <s v="28-02-2025"/>
    <s v="Meghalaya"/>
    <s v="Residential"/>
    <s v="Vandalism"/>
    <n v="37"/>
    <s v="Other"/>
    <n v="66"/>
    <s v="Female"/>
    <s v="Meghalaya North PS"/>
    <s v="Yes"/>
    <x v="0"/>
    <s v="Feb 2025"/>
  </r>
  <r>
    <s v="C04212"/>
    <s v="24-03-2025"/>
    <s v="Goa"/>
    <s v="Industrial"/>
    <s v="Fraud"/>
    <n v="72"/>
    <s v="Male"/>
    <n v="75"/>
    <s v="Unknown"/>
    <s v="Goa Town PS"/>
    <s v="No"/>
    <x v="2"/>
    <s v="Mar 2025"/>
  </r>
  <r>
    <s v="C04213"/>
    <s v="09-12-2025"/>
    <s v="Lucknow"/>
    <s v="Public Transport"/>
    <s v="Theft"/>
    <n v="4"/>
    <s v="Other"/>
    <n v="29"/>
    <s v="Male"/>
    <s v="Lucknow North PS"/>
    <s v="No"/>
    <x v="2"/>
    <s v="Sep 2025"/>
  </r>
  <r>
    <s v="C04214"/>
    <s v="04-02-2025"/>
    <s v="Gurugram"/>
    <s v="Commercial"/>
    <s v="Vandalism"/>
    <n v="20"/>
    <s v="Other"/>
    <n v="20"/>
    <s v="Male"/>
    <s v="Gurugram West PS"/>
    <s v="Yes"/>
    <x v="0"/>
    <s v="Apr 2025"/>
  </r>
  <r>
    <s v="C04215"/>
    <s v="30-12-2025"/>
    <s v="Telangana"/>
    <s v="Residential"/>
    <s v="Homicide"/>
    <n v="25"/>
    <s v="Female"/>
    <n v="79"/>
    <s v="Male"/>
    <s v="Telangana Central PS"/>
    <s v="Yes"/>
    <x v="1"/>
    <s v="Dec 2025"/>
  </r>
  <r>
    <s v="C04216"/>
    <s v="19-11-2025"/>
    <s v="Rajasthan"/>
    <s v="Educational"/>
    <s v="Vandalism"/>
    <n v="45"/>
    <s v="Other"/>
    <n v="52"/>
    <s v="Female"/>
    <s v="Rajasthan East PS"/>
    <s v="Yes"/>
    <x v="1"/>
    <s v="Nov 2025"/>
  </r>
  <r>
    <s v="C04217"/>
    <s v="08-10-2025"/>
    <s v="Mumbai"/>
    <s v="Highway"/>
    <s v="Domestic Dispute"/>
    <n v="19"/>
    <s v="Female"/>
    <n v="25"/>
    <s v="Male"/>
    <s v="Mumbai Town PS"/>
    <s v="No"/>
    <x v="2"/>
    <s v="Aug 2025"/>
  </r>
  <r>
    <s v="C04218"/>
    <s v="16-02-2025"/>
    <s v="Maharashtra"/>
    <s v="Highway"/>
    <s v="Fraud"/>
    <n v="15"/>
    <s v="Other"/>
    <n v="14"/>
    <s v="Female"/>
    <s v="Maharashtra Central PS"/>
    <s v="Yes"/>
    <x v="2"/>
    <s v="Feb 2025"/>
  </r>
  <r>
    <s v="C04219"/>
    <s v="13-04-2025"/>
    <s v="Nagaland"/>
    <s v="Educational"/>
    <s v="Traffic Violation"/>
    <n v="46"/>
    <s v="Male"/>
    <n v="27"/>
    <s v="Male"/>
    <s v="Nagaland Station Rd PS"/>
    <s v="Yes"/>
    <x v="2"/>
    <s v="Apr 2025"/>
  </r>
  <r>
    <s v="C04220"/>
    <s v="15-02-2025"/>
    <s v="Thane"/>
    <s v="Public Transport"/>
    <s v="Assault"/>
    <n v="7"/>
    <s v="Male"/>
    <n v="25"/>
    <s v="Unknown"/>
    <s v="Thane South PS"/>
    <s v="Yes"/>
    <x v="1"/>
    <s v="Feb 2025"/>
  </r>
  <r>
    <s v="C04221"/>
    <s v="26-10-2025"/>
    <s v="Vijayawada"/>
    <s v="Commercial"/>
    <s v="Robbery"/>
    <n v="15"/>
    <s v="Male"/>
    <n v="63"/>
    <s v="Female"/>
    <s v="Vijayawada City PS"/>
    <s v="No"/>
    <x v="2"/>
    <s v="Oct 2025"/>
  </r>
  <r>
    <s v="C04222"/>
    <s v="02-12-2025"/>
    <s v="Himachal Pradesh"/>
    <s v="Market"/>
    <s v="Kidnapping"/>
    <n v="1"/>
    <s v="Male"/>
    <n v="80"/>
    <s v="Female"/>
    <s v="Himachal Pradesh Central PS"/>
    <s v="Yes"/>
    <x v="1"/>
    <s v="Feb 2025"/>
  </r>
  <r>
    <s v="C04223"/>
    <s v="14-02-2025"/>
    <s v="Kolkata"/>
    <s v="Rural"/>
    <s v="Domestic Dispute"/>
    <n v="20"/>
    <s v="Male"/>
    <n v="18"/>
    <s v="Unknown"/>
    <s v="Kolkata East PS"/>
    <s v="No"/>
    <x v="0"/>
    <s v="Feb 2025"/>
  </r>
  <r>
    <s v="C04224"/>
    <s v="31-08-2025"/>
    <s v="Thane"/>
    <s v="Rural"/>
    <s v="Domestic Dispute"/>
    <n v="2"/>
    <s v="Male"/>
    <n v="58"/>
    <s v="Unknown"/>
    <s v="Thane Station Rd PS"/>
    <s v="No"/>
    <x v="2"/>
    <s v="Aug 2025"/>
  </r>
  <r>
    <s v="C04225"/>
    <s v="25-08-2025"/>
    <s v="Dehradun"/>
    <s v="Educational"/>
    <s v="Traffic Violation"/>
    <n v="50"/>
    <s v="Other"/>
    <n v="72"/>
    <s v="Male"/>
    <s v="Dehradun City PS"/>
    <s v="Yes"/>
    <x v="1"/>
    <s v="Aug 2025"/>
  </r>
  <r>
    <s v="C04226"/>
    <s v="01-03-2025"/>
    <s v="Nagpur"/>
    <s v="Rural"/>
    <s v="Kidnapping"/>
    <n v="5"/>
    <s v="Male"/>
    <m/>
    <s v="Male"/>
    <s v="Nagpur Station Rd PS"/>
    <s v="No"/>
    <x v="2"/>
    <s v="Jan 2025"/>
  </r>
  <r>
    <s v="C04227"/>
    <s v="15-09-2025"/>
    <s v="Kolkata"/>
    <s v="Rural"/>
    <s v="Traffic Violation"/>
    <n v="5"/>
    <s v="Male"/>
    <m/>
    <s v="Female"/>
    <s v="Kolkata Station Rd PS"/>
    <s v="No"/>
    <x v="2"/>
    <s v="Sep 2025"/>
  </r>
  <r>
    <s v="C04228"/>
    <s v="25-03-2025"/>
    <s v="Tripura"/>
    <s v="Commercial"/>
    <s v="Kidnapping"/>
    <n v="75"/>
    <s v="Other"/>
    <n v="16"/>
    <s v="Male"/>
    <s v="Tripura Market PS"/>
    <s v="Yes"/>
    <x v="0"/>
    <s v="Mar 2025"/>
  </r>
  <r>
    <s v="C04229"/>
    <s v="05-02-2025"/>
    <s v="Chhattisgarh"/>
    <s v="Commercial"/>
    <s v="Vandalism"/>
    <n v="36"/>
    <s v="Female"/>
    <n v="30"/>
    <s v="Female"/>
    <s v="Chhattisgarh Town PS"/>
    <s v="No"/>
    <x v="0"/>
    <s v="May 2025"/>
  </r>
  <r>
    <s v="C04230"/>
    <s v="21-10-2025"/>
    <s v="Surat"/>
    <s v="Rural"/>
    <s v="Fraud"/>
    <n v="34"/>
    <s v="Other"/>
    <n v="67"/>
    <s v="Unknown"/>
    <s v="Surat Central PS"/>
    <s v="Yes"/>
    <x v="1"/>
    <s v="Oct 2025"/>
  </r>
  <r>
    <s v="C04231"/>
    <s v="22-04-2025"/>
    <s v="Assam"/>
    <s v="Market"/>
    <s v="Cybercrime"/>
    <n v="89"/>
    <s v="Female"/>
    <n v="67"/>
    <s v="Unknown"/>
    <s v="Assam East PS"/>
    <s v="Yes"/>
    <x v="1"/>
    <s v="Apr 2025"/>
  </r>
  <r>
    <s v="C04232"/>
    <s v="30-04-2025"/>
    <s v="Pune"/>
    <s v="Educational"/>
    <s v="Robbery"/>
    <n v="82"/>
    <s v="Other"/>
    <n v="29"/>
    <s v="Male"/>
    <s v="Pune West PS"/>
    <s v="No"/>
    <x v="0"/>
    <s v="Apr 2025"/>
  </r>
  <r>
    <s v="C04233"/>
    <s v="05-02-2025"/>
    <s v="Ladakh"/>
    <s v="Religious"/>
    <s v="Traffic Violation"/>
    <n v="78"/>
    <s v="Male"/>
    <m/>
    <s v="Unknown"/>
    <s v="Ladakh East PS"/>
    <s v="No"/>
    <x v="0"/>
    <s v="May 2025"/>
  </r>
  <r>
    <s v="C04234"/>
    <s v="17-02-2025"/>
    <s v="Manipur"/>
    <s v="Commercial"/>
    <s v="Domestic Dispute"/>
    <n v="50"/>
    <s v="Male"/>
    <n v="69"/>
    <s v="Female"/>
    <s v="Manipur West PS"/>
    <s v="No"/>
    <x v="0"/>
    <s v="Feb 2025"/>
  </r>
  <r>
    <s v="C04235"/>
    <s v="16-01-2025"/>
    <s v="Delhi"/>
    <s v="Rural"/>
    <s v="Homicide"/>
    <n v="81"/>
    <s v="Male"/>
    <n v="18"/>
    <s v="Male"/>
    <s v="Delhi Central PS"/>
    <s v="No"/>
    <x v="2"/>
    <s v="Jan 2025"/>
  </r>
  <r>
    <s v="C04236"/>
    <s v="15-05-2025"/>
    <s v="Odisha"/>
    <s v="Commercial"/>
    <s v="Fraud"/>
    <n v="10"/>
    <s v="Female"/>
    <n v="80"/>
    <s v="Female"/>
    <s v="Odisha North PS"/>
    <s v="Yes"/>
    <x v="1"/>
    <s v="May 2025"/>
  </r>
  <r>
    <s v="C04237"/>
    <s v="20-07-2025"/>
    <s v="Thane"/>
    <s v="Industrial"/>
    <s v="Domestic Dispute"/>
    <n v="83"/>
    <s v="Male"/>
    <n v="55"/>
    <s v="Female"/>
    <s v="Thane City PS"/>
    <s v="Yes"/>
    <x v="1"/>
    <s v="Jul 2025"/>
  </r>
  <r>
    <s v="C04238"/>
    <s v="29-12-2025"/>
    <s v="Vijayawada"/>
    <s v="Religious"/>
    <s v="Traffic Violation"/>
    <n v="14"/>
    <s v="Male"/>
    <n v="15"/>
    <s v="Female"/>
    <s v="Vijayawada East PS"/>
    <s v="Yes"/>
    <x v="1"/>
    <s v="Dec 2025"/>
  </r>
  <r>
    <s v="C04239"/>
    <s v="11-04-2025"/>
    <s v="Ahmedabad"/>
    <s v="Religious"/>
    <s v="Burglary"/>
    <n v="18"/>
    <s v="Other"/>
    <n v="63"/>
    <s v="Male"/>
    <s v="Ahmedabad North PS"/>
    <s v="Yes"/>
    <x v="1"/>
    <s v="Nov 2025"/>
  </r>
  <r>
    <s v="C04240"/>
    <s v="29-01-2025"/>
    <s v="Kerala"/>
    <s v="Industrial"/>
    <s v="Vandalism"/>
    <n v="20"/>
    <s v="Other"/>
    <n v="55"/>
    <s v="Male"/>
    <s v="Kerala East PS"/>
    <s v="No"/>
    <x v="0"/>
    <s v="Jan 2025"/>
  </r>
  <r>
    <s v="C04241"/>
    <s v="16-04-2025"/>
    <s v="Odisha"/>
    <s v="Urban"/>
    <s v="Drug Offense"/>
    <n v="68"/>
    <s v="Female"/>
    <n v="77"/>
    <s v="Female"/>
    <s v="Odisha Central PS"/>
    <s v="Yes"/>
    <x v="0"/>
    <s v="Apr 2025"/>
  </r>
  <r>
    <s v="C04242"/>
    <s v="24-05-2025"/>
    <s v="Hyderabad"/>
    <s v="Educational"/>
    <s v="Homicide"/>
    <n v="61"/>
    <s v="Other"/>
    <n v="41"/>
    <s v="Female"/>
    <s v="Hyderabad Rural PS"/>
    <s v="Yes"/>
    <x v="0"/>
    <s v="May 2025"/>
  </r>
  <r>
    <s v="C04243"/>
    <s v="12-03-2025"/>
    <s v="Maharashtra"/>
    <s v="Market"/>
    <s v="Drug Offense"/>
    <n v="51"/>
    <s v="Male"/>
    <n v="59"/>
    <s v="Male"/>
    <s v="Maharashtra Central PS"/>
    <s v="Yes"/>
    <x v="1"/>
    <s v="Dec 2025"/>
  </r>
  <r>
    <s v="C04244"/>
    <s v="12-06-2025"/>
    <s v="Arunachal Pradesh"/>
    <s v="Public Transport"/>
    <s v="Assault"/>
    <n v="74"/>
    <s v="Male"/>
    <n v="30"/>
    <s v="Unknown"/>
    <s v="Arunachal Pradesh City PS"/>
    <s v="No"/>
    <x v="1"/>
    <s v="Dec 2025"/>
  </r>
  <r>
    <s v="C04245"/>
    <s v="25-01-2025"/>
    <s v="Uttar Pradesh"/>
    <s v="Public Transport"/>
    <s v="Assault"/>
    <n v="19"/>
    <s v="Female"/>
    <n v="52"/>
    <s v="Male"/>
    <s v="Uttar Pradesh East PS"/>
    <s v="Yes"/>
    <x v="1"/>
    <s v="Jan 2025"/>
  </r>
  <r>
    <s v="C04246"/>
    <s v="27-07-2025"/>
    <s v="Guwahati"/>
    <s v="Industrial"/>
    <s v="Fraud"/>
    <n v="52"/>
    <s v="Other"/>
    <n v="15"/>
    <s v="Female"/>
    <s v="Guwahati West PS"/>
    <s v="No"/>
    <x v="0"/>
    <s v="Jul 2025"/>
  </r>
  <r>
    <s v="C04247"/>
    <s v="27-09-2025"/>
    <s v="Uttarakhand"/>
    <s v="Public Transport"/>
    <s v="Traffic Violation"/>
    <n v="5"/>
    <s v="Male"/>
    <n v="52"/>
    <s v="Unknown"/>
    <s v="Uttarakhand South PS"/>
    <s v="No"/>
    <x v="2"/>
    <s v="Sep 2025"/>
  </r>
  <r>
    <s v="C04248"/>
    <s v="03-01-2025"/>
    <s v="Nagpur"/>
    <s v="Commercial"/>
    <s v="Robbery"/>
    <n v="61"/>
    <s v="Female"/>
    <n v="66"/>
    <s v="Unknown"/>
    <s v="Nagpur Town PS"/>
    <s v="Yes"/>
    <x v="1"/>
    <s v="Mar 2025"/>
  </r>
  <r>
    <s v="C04249"/>
    <s v="14-03-2025"/>
    <s v="Jammu &amp; Kashmir"/>
    <s v="Industrial"/>
    <s v="Domestic Dispute"/>
    <n v="14"/>
    <s v="Other"/>
    <n v="71"/>
    <s v="Unknown"/>
    <s v="Jammu &amp; Kashmir West PS"/>
    <s v="No"/>
    <x v="2"/>
    <s v="Mar 2025"/>
  </r>
  <r>
    <s v="C04250"/>
    <s v="27-02-2025"/>
    <s v="Vijayawada"/>
    <s v="Market"/>
    <s v="Homicide"/>
    <n v="82"/>
    <s v="Other"/>
    <n v="55"/>
    <s v="Unknown"/>
    <s v="Vijayawada Rural PS"/>
    <s v="No"/>
    <x v="2"/>
    <s v="Feb 2025"/>
  </r>
  <r>
    <s v="C04251"/>
    <s v="09-06-2025"/>
    <s v="Rajasthan"/>
    <s v="Public Transport"/>
    <s v="Theft"/>
    <n v="10"/>
    <s v="Male"/>
    <n v="61"/>
    <s v="Male"/>
    <s v="Rajasthan Rural PS"/>
    <s v="No"/>
    <x v="0"/>
    <s v="Sep 2025"/>
  </r>
  <r>
    <s v="C04252"/>
    <s v="16-04-2025"/>
    <s v="Arunachal Pradesh"/>
    <s v="Public Transport"/>
    <s v="Domestic Dispute"/>
    <n v="15"/>
    <s v="Other"/>
    <n v="27"/>
    <s v="Female"/>
    <s v="Arunachal Pradesh Station Rd PS"/>
    <s v="Yes"/>
    <x v="2"/>
    <s v="Apr 2025"/>
  </r>
  <r>
    <s v="C04253"/>
    <s v="04-05-2025"/>
    <s v="Telangana"/>
    <s v="Public Transport"/>
    <s v="Vandalism"/>
    <n v="30"/>
    <s v="Male"/>
    <m/>
    <s v="Unknown"/>
    <s v="Telangana East PS"/>
    <s v="Yes"/>
    <x v="1"/>
    <s v="Apr 2025"/>
  </r>
  <r>
    <s v="C04254"/>
    <s v="23-09-2025"/>
    <s v="Chandigarh"/>
    <s v="Residential"/>
    <s v="Kidnapping"/>
    <n v="77"/>
    <s v="Female"/>
    <n v="31"/>
    <s v="Female"/>
    <s v="Chandigarh Market PS"/>
    <s v="Yes"/>
    <x v="1"/>
    <s v="Sep 2025"/>
  </r>
  <r>
    <s v="C04255"/>
    <s v="31-12-2025"/>
    <s v="Dehradun"/>
    <s v="Residential"/>
    <s v="Traffic Violation"/>
    <n v="35"/>
    <s v="Male"/>
    <n v="34"/>
    <s v="Female"/>
    <s v="Dehradun North PS"/>
    <s v="No"/>
    <x v="2"/>
    <s v="Dec 2025"/>
  </r>
  <r>
    <s v="C04256"/>
    <s v="24-02-2025"/>
    <s v="Jaipur"/>
    <s v="Religious"/>
    <s v="Theft"/>
    <n v="61"/>
    <s v="Female"/>
    <n v="66"/>
    <s v="Male"/>
    <s v="Jaipur Station Rd PS"/>
    <s v="Yes"/>
    <x v="1"/>
    <s v="Feb 2025"/>
  </r>
  <r>
    <s v="C04257"/>
    <s v="04-03-2025"/>
    <s v="Bhubaneswar"/>
    <s v="Residential"/>
    <s v="Robbery"/>
    <n v="40"/>
    <s v="Female"/>
    <n v="70"/>
    <s v="Male"/>
    <s v="Bhubaneswar Market PS"/>
    <s v="Yes"/>
    <x v="1"/>
    <s v="Apr 2025"/>
  </r>
  <r>
    <s v="C04258"/>
    <s v="18-05-2025"/>
    <s v="Pune"/>
    <s v="Residential"/>
    <s v="Assault"/>
    <n v="7"/>
    <s v="Male"/>
    <n v="13"/>
    <s v="Male"/>
    <s v="Pune Market PS"/>
    <s v="No"/>
    <x v="1"/>
    <s v="May 2025"/>
  </r>
  <r>
    <s v="C04259"/>
    <s v="20-04-2025"/>
    <s v="Ahmedabad"/>
    <s v="Educational"/>
    <s v="Traffic Violation"/>
    <n v="36"/>
    <s v="Male"/>
    <m/>
    <s v="Unknown"/>
    <s v="Ahmedabad Rural PS"/>
    <s v="No"/>
    <x v="2"/>
    <s v="Apr 2025"/>
  </r>
  <r>
    <s v="C04260"/>
    <s v="16-01-2025"/>
    <s v="Ahmedabad"/>
    <s v="Market"/>
    <s v="Assault"/>
    <n v="42"/>
    <s v="Female"/>
    <m/>
    <s v="Unknown"/>
    <s v="Ahmedabad Station Rd PS"/>
    <s v="Yes"/>
    <x v="1"/>
    <s v="Jan 2025"/>
  </r>
  <r>
    <s v="C04261"/>
    <s v="12-01-2025"/>
    <s v="Surat"/>
    <s v="Industrial"/>
    <s v="Burglary"/>
    <n v="9"/>
    <s v="Female"/>
    <n v="60"/>
    <s v="Unknown"/>
    <s v="Surat West PS"/>
    <s v="No"/>
    <x v="1"/>
    <s v="Dec 2025"/>
  </r>
  <r>
    <s v="C04262"/>
    <s v="31-03-2025"/>
    <s v="Noida"/>
    <s v="Educational"/>
    <s v="Homicide"/>
    <n v="11"/>
    <s v="Other"/>
    <n v="61"/>
    <s v="Female"/>
    <s v="Noida Market PS"/>
    <s v="No"/>
    <x v="2"/>
    <s v="Mar 2025"/>
  </r>
  <r>
    <s v="C04263"/>
    <s v="29-04-2025"/>
    <s v="Odisha"/>
    <s v="Religious"/>
    <s v="Kidnapping"/>
    <n v="15"/>
    <s v="Female"/>
    <n v="42"/>
    <s v="Female"/>
    <s v="Odisha Central PS"/>
    <s v="No"/>
    <x v="2"/>
    <s v="Apr 2025"/>
  </r>
  <r>
    <s v="C04264"/>
    <s v="13-12-2025"/>
    <s v="Bhopal"/>
    <s v="Residential"/>
    <s v="Kidnapping"/>
    <n v="28"/>
    <s v="Other"/>
    <n v="36"/>
    <s v="Female"/>
    <s v="Bhopal Town PS"/>
    <s v="No"/>
    <x v="2"/>
    <s v="Dec 2025"/>
  </r>
  <r>
    <s v="C04265"/>
    <s v="30-07-2025"/>
    <s v="Tripura"/>
    <s v="Educational"/>
    <s v="Drug Offense"/>
    <n v="25"/>
    <s v="Male"/>
    <m/>
    <s v="Male"/>
    <s v="Tripura North PS"/>
    <s v="Yes"/>
    <x v="2"/>
    <s v="Jul 2025"/>
  </r>
  <r>
    <s v="C04266"/>
    <s v="26-11-2025"/>
    <s v="Kolkata"/>
    <s v="Highway"/>
    <s v="Drug Offense"/>
    <n v="1"/>
    <s v="Male"/>
    <n v="70"/>
    <s v="Male"/>
    <s v="Kolkata East PS"/>
    <s v="No"/>
    <x v="2"/>
    <s v="Nov 2025"/>
  </r>
  <r>
    <s v="C04267"/>
    <s v="30-08-2025"/>
    <s v="Bihar"/>
    <s v="Residential"/>
    <s v="Burglary"/>
    <n v="42"/>
    <s v="Other"/>
    <n v="45"/>
    <s v="Male"/>
    <s v="Bihar City PS"/>
    <s v="No"/>
    <x v="0"/>
    <s v="Aug 2025"/>
  </r>
  <r>
    <s v="C04268"/>
    <s v="29-09-2025"/>
    <s v="Nagaland"/>
    <s v="Market"/>
    <s v="Fraud"/>
    <n v="18"/>
    <s v="Other"/>
    <n v="16"/>
    <s v="Male"/>
    <s v="Nagaland Station Rd PS"/>
    <s v="Yes"/>
    <x v="1"/>
    <s v="Sep 2025"/>
  </r>
  <r>
    <s v="C04269"/>
    <s v="11-01-2025"/>
    <s v="Kochi"/>
    <s v="Commercial"/>
    <s v="Vandalism"/>
    <n v="75"/>
    <s v="Male"/>
    <n v="73"/>
    <s v="Unknown"/>
    <s v="Kochi Station Rd PS"/>
    <s v="No"/>
    <x v="2"/>
    <s v="Nov 2025"/>
  </r>
  <r>
    <s v="C04270"/>
    <s v="04-07-2025"/>
    <s v="Gujarat"/>
    <s v="Urban"/>
    <s v="Assault"/>
    <n v="32"/>
    <s v="Other"/>
    <n v="69"/>
    <s v="Male"/>
    <s v="Gujarat Rural PS"/>
    <s v="Yes"/>
    <x v="2"/>
    <s v="Apr 2025"/>
  </r>
  <r>
    <s v="C04271"/>
    <s v="10-01-2025"/>
    <s v="Sikkim"/>
    <s v="Market"/>
    <s v="Traffic Violation"/>
    <n v="38"/>
    <s v="Female"/>
    <n v="66"/>
    <s v="Unknown"/>
    <s v="Sikkim West PS"/>
    <s v="No"/>
    <x v="0"/>
    <s v="Oct 2025"/>
  </r>
  <r>
    <s v="C04272"/>
    <s v="31-08-2025"/>
    <s v="Goa"/>
    <s v="Religious"/>
    <s v="Kidnapping"/>
    <n v="86"/>
    <s v="Male"/>
    <m/>
    <s v="Female"/>
    <s v="Goa South PS"/>
    <s v="Yes"/>
    <x v="1"/>
    <s v="Aug 2025"/>
  </r>
  <r>
    <s v="C04273"/>
    <s v="19-06-2025"/>
    <s v="Sikkim"/>
    <s v="Commercial"/>
    <s v="Robbery"/>
    <n v="22"/>
    <s v="Female"/>
    <n v="54"/>
    <s v="Male"/>
    <s v="Sikkim West PS"/>
    <s v="No"/>
    <x v="2"/>
    <s v="Jun 2025"/>
  </r>
  <r>
    <s v="C04274"/>
    <s v="01-07-2025"/>
    <s v="Sikkim"/>
    <s v="Residential"/>
    <s v="Cybercrime"/>
    <n v="88"/>
    <s v="Female"/>
    <n v="47"/>
    <s v="Female"/>
    <s v="Sikkim Rural PS"/>
    <s v="No"/>
    <x v="0"/>
    <s v="Jan 2025"/>
  </r>
  <r>
    <s v="C04275"/>
    <s v="13-02-2025"/>
    <s v="Gujarat"/>
    <s v="Religious"/>
    <s v="Homicide"/>
    <n v="52"/>
    <s v="Other"/>
    <n v="47"/>
    <s v="Female"/>
    <s v="Gujarat Rural PS"/>
    <s v="Yes"/>
    <x v="1"/>
    <s v="Feb 2025"/>
  </r>
  <r>
    <s v="C04276"/>
    <s v="14-09-2025"/>
    <s v="Jaipur"/>
    <s v="Urban"/>
    <s v="Robbery"/>
    <n v="58"/>
    <s v="Male"/>
    <n v="47"/>
    <s v="Unknown"/>
    <s v="Jaipur North PS"/>
    <s v="Yes"/>
    <x v="0"/>
    <s v="Sep 2025"/>
  </r>
  <r>
    <s v="C04277"/>
    <s v="06-06-2025"/>
    <s v="Kerala"/>
    <s v="Religious"/>
    <s v="Robbery"/>
    <n v="9"/>
    <s v="Other"/>
    <n v="32"/>
    <s v="Female"/>
    <s v="Kerala Town PS"/>
    <s v="Yes"/>
    <x v="2"/>
    <s v="Jun 2025"/>
  </r>
  <r>
    <s v="C04278"/>
    <s v="12-12-2025"/>
    <s v="Haryana"/>
    <s v="Rural"/>
    <s v="Cybercrime"/>
    <n v="61"/>
    <s v="Female"/>
    <n v="51"/>
    <s v="Unknown"/>
    <s v="Haryana East PS"/>
    <s v="Yes"/>
    <x v="2"/>
    <s v="Dec 2025"/>
  </r>
  <r>
    <s v="C04279"/>
    <s v="21-09-2025"/>
    <s v="Tamil Nadu"/>
    <s v="Commercial"/>
    <s v="Cybercrime"/>
    <n v="31"/>
    <s v="Female"/>
    <n v="38"/>
    <s v="Unknown"/>
    <s v="Tamil Nadu Central PS"/>
    <s v="No"/>
    <x v="0"/>
    <s v="Sep 2025"/>
  </r>
  <r>
    <s v="C04280"/>
    <s v="27-08-2025"/>
    <s v="Bengaluru"/>
    <s v="Public Transport"/>
    <s v="Assault"/>
    <n v="25"/>
    <s v="Male"/>
    <n v="80"/>
    <s v="Unknown"/>
    <s v="Bengaluru Station Rd PS"/>
    <s v="Yes"/>
    <x v="0"/>
    <s v="Aug 2025"/>
  </r>
  <r>
    <s v="C04281"/>
    <s v="18-08-2025"/>
    <s v="Ranchi"/>
    <s v="Educational"/>
    <s v="Vandalism"/>
    <n v="8"/>
    <s v="Male"/>
    <n v="20"/>
    <s v="Male"/>
    <s v="Ranchi Central PS"/>
    <s v="No"/>
    <x v="2"/>
    <s v="Aug 2025"/>
  </r>
  <r>
    <s v="C04282"/>
    <s v="17-10-2025"/>
    <s v="Tripura"/>
    <s v="Residential"/>
    <s v="Kidnapping"/>
    <n v="7"/>
    <s v="Other"/>
    <n v="26"/>
    <s v="Unknown"/>
    <s v="Tripura West PS"/>
    <s v="No"/>
    <x v="2"/>
    <s v="Oct 2025"/>
  </r>
  <r>
    <s v="C04283"/>
    <s v="23-11-2025"/>
    <s v="Visakhapatnam"/>
    <s v="Market"/>
    <s v="Vandalism"/>
    <n v="39"/>
    <s v="Female"/>
    <n v="17"/>
    <s v="Male"/>
    <s v="Visakhapatnam Market PS"/>
    <s v="No"/>
    <x v="0"/>
    <s v="Nov 2025"/>
  </r>
  <r>
    <s v="C04284"/>
    <s v="28-03-2025"/>
    <s v="Bhopal"/>
    <s v="Public Transport"/>
    <s v="Vandalism"/>
    <n v="57"/>
    <s v="Female"/>
    <n v="30"/>
    <s v="Female"/>
    <s v="Bhopal City PS"/>
    <s v="Yes"/>
    <x v="1"/>
    <s v="Mar 2025"/>
  </r>
  <r>
    <s v="C04285"/>
    <s v="17-04-2025"/>
    <s v="Gujarat"/>
    <s v="Urban"/>
    <s v="Domestic Dispute"/>
    <n v="31"/>
    <s v="Male"/>
    <n v="21"/>
    <s v="Female"/>
    <s v="Gujarat Rural PS"/>
    <s v="Yes"/>
    <x v="0"/>
    <s v="Apr 2025"/>
  </r>
  <r>
    <s v="C04286"/>
    <s v="31-12-2025"/>
    <s v="Vadodara"/>
    <s v="Religious"/>
    <s v="Vandalism"/>
    <n v="67"/>
    <s v="Male"/>
    <n v="73"/>
    <s v="Female"/>
    <s v="Vadodara Market PS"/>
    <s v="No"/>
    <x v="0"/>
    <s v="Dec 2025"/>
  </r>
  <r>
    <s v="C04287"/>
    <s v="03-02-2025"/>
    <s v="Goa"/>
    <s v="Public Transport"/>
    <s v="Cybercrime"/>
    <n v="25"/>
    <s v="Female"/>
    <n v="31"/>
    <s v="Unknown"/>
    <s v="Goa Market PS"/>
    <s v="No"/>
    <x v="2"/>
    <s v="Mar 2025"/>
  </r>
  <r>
    <s v="C04288"/>
    <s v="02-01-2025"/>
    <s v="Rajasthan"/>
    <s v="Religious"/>
    <s v="Drug Offense"/>
    <n v="86"/>
    <s v="Other"/>
    <n v="61"/>
    <s v="Male"/>
    <s v="Rajasthan Rural PS"/>
    <s v="Yes"/>
    <x v="1"/>
    <s v="Feb 2025"/>
  </r>
  <r>
    <s v="C04289"/>
    <s v="25-07-2025"/>
    <s v="Ahmedabad"/>
    <s v="Residential"/>
    <s v="Assault"/>
    <n v="10"/>
    <s v="Female"/>
    <n v="32"/>
    <s v="Unknown"/>
    <s v="Ahmedabad North PS"/>
    <s v="Yes"/>
    <x v="2"/>
    <s v="Jul 2025"/>
  </r>
  <r>
    <s v="C04290"/>
    <s v="04-05-2025"/>
    <s v="Pune"/>
    <s v="Urban"/>
    <s v="Drug Offense"/>
    <n v="29"/>
    <s v="Other"/>
    <n v="21"/>
    <s v="Female"/>
    <s v="Pune South PS"/>
    <s v="No"/>
    <x v="2"/>
    <s v="Apr 2025"/>
  </r>
  <r>
    <s v="C04291"/>
    <s v="08-09-2025"/>
    <s v="Mizoram"/>
    <s v="Market"/>
    <s v="Kidnapping"/>
    <n v="23"/>
    <s v="Other"/>
    <n v="61"/>
    <s v="Unknown"/>
    <s v="Mizoram Market PS"/>
    <s v="No"/>
    <x v="2"/>
    <s v="Aug 2025"/>
  </r>
  <r>
    <s v="C04292"/>
    <s v="22-06-2025"/>
    <s v="Jammu &amp; Kashmir"/>
    <s v="Highway"/>
    <s v="Domestic Dispute"/>
    <n v="4"/>
    <s v="Male"/>
    <n v="78"/>
    <s v="Unknown"/>
    <s v="Jammu &amp; Kashmir City PS"/>
    <s v="No"/>
    <x v="2"/>
    <s v="Jun 2025"/>
  </r>
  <r>
    <s v="C04293"/>
    <s v="11-09-2025"/>
    <s v="Ranchi"/>
    <s v="Religious"/>
    <s v="Domestic Dispute"/>
    <n v="2"/>
    <s v="Male"/>
    <m/>
    <s v="Unknown"/>
    <s v="Ranchi Market PS"/>
    <s v="No"/>
    <x v="0"/>
    <s v="Nov 2025"/>
  </r>
  <r>
    <s v="C04294"/>
    <s v="24-06-2025"/>
    <s v="Uttarakhand"/>
    <s v="Market"/>
    <s v="Assault"/>
    <n v="79"/>
    <s v="Male"/>
    <n v="68"/>
    <s v="Male"/>
    <s v="Uttarakhand South PS"/>
    <s v="No"/>
    <x v="2"/>
    <s v="Jun 2025"/>
  </r>
  <r>
    <s v="C04295"/>
    <s v="12-10-2025"/>
    <s v="Kolkata"/>
    <s v="Urban"/>
    <s v="Vandalism"/>
    <n v="7"/>
    <s v="Other"/>
    <n v="30"/>
    <s v="Male"/>
    <s v="Kolkata Rural PS"/>
    <s v="No"/>
    <x v="2"/>
    <s v="Dec 2025"/>
  </r>
  <r>
    <s v="C04296"/>
    <s v="31-01-2025"/>
    <s v="Andhra Pradesh"/>
    <s v="Commercial"/>
    <s v="Drug Offense"/>
    <n v="65"/>
    <s v="Female"/>
    <n v="50"/>
    <s v="Female"/>
    <s v="Andhra Pradesh Central PS"/>
    <s v="No"/>
    <x v="2"/>
    <s v="Jan 2025"/>
  </r>
  <r>
    <s v="C04297"/>
    <s v="15-04-2025"/>
    <s v="Lucknow"/>
    <s v="Public Transport"/>
    <s v="Domestic Dispute"/>
    <n v="26"/>
    <s v="Male"/>
    <n v="55"/>
    <s v="Unknown"/>
    <s v="Lucknow Town PS"/>
    <s v="Yes"/>
    <x v="1"/>
    <s v="Apr 2025"/>
  </r>
  <r>
    <s v="C04298"/>
    <s v="26-07-2025"/>
    <s v="Raipur"/>
    <s v="Public Transport"/>
    <s v="Assault"/>
    <n v="77"/>
    <s v="Male"/>
    <n v="25"/>
    <s v="Unknown"/>
    <s v="Raipur Central PS"/>
    <s v="Yes"/>
    <x v="0"/>
    <s v="Jul 2025"/>
  </r>
  <r>
    <s v="C04299"/>
    <s v="30-08-2025"/>
    <s v="Telangana"/>
    <s v="Urban"/>
    <s v="Theft"/>
    <n v="44"/>
    <s v="Other"/>
    <n v="49"/>
    <s v="Male"/>
    <s v="Telangana City PS"/>
    <s v="Yes"/>
    <x v="0"/>
    <s v="Aug 2025"/>
  </r>
  <r>
    <s v="C04300"/>
    <s v="01-02-2025"/>
    <s v="Delhi"/>
    <s v="Public Transport"/>
    <s v="Fraud"/>
    <n v="52"/>
    <s v="Other"/>
    <n v="74"/>
    <s v="Unknown"/>
    <s v="Delhi Rural PS"/>
    <s v="No"/>
    <x v="2"/>
    <s v="Jan 2025"/>
  </r>
  <r>
    <s v="C04301"/>
    <s v="11-08-2025"/>
    <s v="Jammu &amp; Kashmir"/>
    <s v="Commercial"/>
    <s v="Traffic Violation"/>
    <n v="34"/>
    <s v="Male"/>
    <n v="50"/>
    <s v="Female"/>
    <s v="Jammu &amp; Kashmir Central PS"/>
    <s v="No"/>
    <x v="0"/>
    <s v="Nov 2025"/>
  </r>
  <r>
    <s v="C04302"/>
    <s v="16-09-2025"/>
    <s v="Gujarat"/>
    <s v="Residential"/>
    <s v="Domestic Dispute"/>
    <n v="37"/>
    <s v="Other"/>
    <n v="76"/>
    <s v="Unknown"/>
    <s v="Gujarat Rural PS"/>
    <s v="Yes"/>
    <x v="0"/>
    <s v="Sep 2025"/>
  </r>
  <r>
    <s v="C04303"/>
    <s v="14-08-2025"/>
    <s v="Arunachal Pradesh"/>
    <s v="Educational"/>
    <s v="Traffic Violation"/>
    <n v="32"/>
    <s v="Other"/>
    <n v="19"/>
    <s v="Female"/>
    <s v="Arunachal Pradesh Town PS"/>
    <s v="No"/>
    <x v="0"/>
    <s v="Aug 2025"/>
  </r>
  <r>
    <s v="C04304"/>
    <s v="11-12-2025"/>
    <s v="Bengaluru"/>
    <s v="Residential"/>
    <s v="Robbery"/>
    <n v="45"/>
    <s v="Female"/>
    <n v="44"/>
    <s v="Female"/>
    <s v="Bengaluru South PS"/>
    <s v="No"/>
    <x v="0"/>
    <s v="Nov 2025"/>
  </r>
  <r>
    <s v="C04305"/>
    <s v="13-12-2025"/>
    <s v="Dehradun"/>
    <s v="Residential"/>
    <s v="Robbery"/>
    <n v="74"/>
    <s v="Male"/>
    <n v="47"/>
    <s v="Unknown"/>
    <s v="Dehradun South PS"/>
    <s v="Yes"/>
    <x v="1"/>
    <s v="Dec 2025"/>
  </r>
  <r>
    <s v="C04306"/>
    <s v="28-10-2025"/>
    <s v="Assam"/>
    <s v="Residential"/>
    <s v="Assault"/>
    <n v="40"/>
    <s v="Female"/>
    <n v="16"/>
    <s v="Female"/>
    <s v="Assam Central PS"/>
    <s v="Yes"/>
    <x v="1"/>
    <s v="Oct 2025"/>
  </r>
  <r>
    <s v="C04307"/>
    <s v="20-06-2025"/>
    <s v="Tripura"/>
    <s v="Highway"/>
    <s v="Theft"/>
    <n v="17"/>
    <s v="Male"/>
    <m/>
    <s v="Female"/>
    <s v="Tripura South PS"/>
    <s v="Yes"/>
    <x v="0"/>
    <s v="Jun 2025"/>
  </r>
  <r>
    <s v="C04308"/>
    <s v="26-04-2025"/>
    <s v="Gurugram"/>
    <s v="Urban"/>
    <s v="Drug Offense"/>
    <n v="81"/>
    <s v="Male"/>
    <n v="33"/>
    <s v="Unknown"/>
    <s v="Gurugram Rural PS"/>
    <s v="No"/>
    <x v="2"/>
    <s v="Apr 2025"/>
  </r>
  <r>
    <s v="C04309"/>
    <s v="10-07-2025"/>
    <s v="Madhya Pradesh"/>
    <s v="Religious"/>
    <s v="Kidnapping"/>
    <n v="15"/>
    <s v="Male"/>
    <n v="36"/>
    <s v="Unknown"/>
    <s v="Madhya Pradesh Central PS"/>
    <s v="Yes"/>
    <x v="1"/>
    <s v="Oct 2025"/>
  </r>
  <r>
    <s v="C04310"/>
    <s v="21-01-2025"/>
    <s v="Raipur"/>
    <s v="Educational"/>
    <s v="Kidnapping"/>
    <n v="66"/>
    <s v="Male"/>
    <n v="43"/>
    <s v="Female"/>
    <s v="Raipur Market PS"/>
    <s v="No"/>
    <x v="2"/>
    <s v="Jan 2025"/>
  </r>
  <r>
    <s v="C04311"/>
    <s v="20-05-2025"/>
    <s v="Coimbatore"/>
    <s v="Religious"/>
    <s v="Cybercrime"/>
    <n v="44"/>
    <s v="Female"/>
    <n v="77"/>
    <s v="Female"/>
    <s v="Coimbatore North PS"/>
    <s v="No"/>
    <x v="2"/>
    <s v="May 2025"/>
  </r>
  <r>
    <s v="C04312"/>
    <s v="13-04-2025"/>
    <s v="Jaipur"/>
    <s v="Religious"/>
    <s v="Homicide"/>
    <n v="14"/>
    <s v="Other"/>
    <n v="26"/>
    <s v="Male"/>
    <s v="Jaipur Central PS"/>
    <s v="Yes"/>
    <x v="1"/>
    <s v="Apr 2025"/>
  </r>
  <r>
    <s v="C04313"/>
    <s v="18-04-2025"/>
    <s v="Mizoram"/>
    <s v="Educational"/>
    <s v="Homicide"/>
    <n v="36"/>
    <s v="Other"/>
    <n v="20"/>
    <s v="Female"/>
    <s v="Mizoram Station Rd PS"/>
    <s v="No"/>
    <x v="0"/>
    <s v="Apr 2025"/>
  </r>
  <r>
    <s v="C04314"/>
    <s v="10-09-2025"/>
    <s v="Ladakh"/>
    <s v="Educational"/>
    <s v="Fraud"/>
    <n v="77"/>
    <s v="Male"/>
    <n v="74"/>
    <s v="Female"/>
    <s v="Ladakh South PS"/>
    <s v="Yes"/>
    <x v="2"/>
    <s v="Oct 2025"/>
  </r>
  <r>
    <s v="C04315"/>
    <s v="23-12-2025"/>
    <s v="Lucknow"/>
    <s v="Educational"/>
    <s v="Domestic Dispute"/>
    <n v="13"/>
    <s v="Male"/>
    <n v="57"/>
    <s v="Unknown"/>
    <s v="Lucknow East PS"/>
    <s v="No"/>
    <x v="2"/>
    <s v="Dec 2025"/>
  </r>
  <r>
    <s v="C04316"/>
    <s v="23-04-2025"/>
    <s v="Raipur"/>
    <s v="Religious"/>
    <s v="Cybercrime"/>
    <n v="87"/>
    <s v="Other"/>
    <n v="47"/>
    <s v="Female"/>
    <s v="Raipur Station Rd PS"/>
    <s v="No"/>
    <x v="2"/>
    <s v="Apr 2025"/>
  </r>
  <r>
    <s v="C04317"/>
    <s v="28-04-2025"/>
    <s v="Patna"/>
    <s v="Religious"/>
    <s v="Assault"/>
    <n v="3"/>
    <s v="Other"/>
    <n v="30"/>
    <s v="Male"/>
    <s v="Patna Central PS"/>
    <s v="Yes"/>
    <x v="1"/>
    <s v="Apr 2025"/>
  </r>
  <r>
    <s v="C04318"/>
    <s v="14-03-2025"/>
    <s v="Chhattisgarh"/>
    <s v="Market"/>
    <s v="Traffic Violation"/>
    <n v="7"/>
    <s v="Female"/>
    <n v="25"/>
    <s v="Male"/>
    <s v="Chhattisgarh East PS"/>
    <s v="No"/>
    <x v="2"/>
    <s v="Mar 2025"/>
  </r>
  <r>
    <s v="C04319"/>
    <s v="12-04-2025"/>
    <s v="Nagaland"/>
    <s v="Market"/>
    <s v="Robbery"/>
    <n v="67"/>
    <s v="Male"/>
    <n v="26"/>
    <s v="Male"/>
    <s v="Nagaland North PS"/>
    <s v="Yes"/>
    <x v="1"/>
    <s v="Dec 2025"/>
  </r>
  <r>
    <s v="C04320"/>
    <s v="21-09-2025"/>
    <s v="Karnataka"/>
    <s v="Market"/>
    <s v="Vandalism"/>
    <n v="8"/>
    <s v="Other"/>
    <n v="80"/>
    <s v="Female"/>
    <s v="Karnataka North PS"/>
    <s v="No"/>
    <x v="0"/>
    <s v="Sep 2025"/>
  </r>
  <r>
    <s v="C04321"/>
    <s v="08-10-2025"/>
    <s v="Jaipur"/>
    <s v="Urban"/>
    <s v="Homicide"/>
    <n v="63"/>
    <s v="Female"/>
    <n v="79"/>
    <s v="Female"/>
    <s v="Jaipur North PS"/>
    <s v="Yes"/>
    <x v="1"/>
    <s v="Aug 2025"/>
  </r>
  <r>
    <s v="C04322"/>
    <s v="25-11-2025"/>
    <s v="Haryana"/>
    <s v="Industrial"/>
    <s v="Domestic Dispute"/>
    <n v="84"/>
    <s v="Other"/>
    <n v="35"/>
    <s v="Female"/>
    <s v="Haryana Rural PS"/>
    <s v="No"/>
    <x v="0"/>
    <s v="Nov 2025"/>
  </r>
  <r>
    <s v="C04323"/>
    <s v="09-01-2025"/>
    <s v="Gujarat"/>
    <s v="Educational"/>
    <s v="Vandalism"/>
    <n v="57"/>
    <s v="Female"/>
    <n v="42"/>
    <s v="Unknown"/>
    <s v="Gujarat Town PS"/>
    <s v="No"/>
    <x v="0"/>
    <s v="Sep 2025"/>
  </r>
  <r>
    <s v="C04324"/>
    <s v="20-12-2025"/>
    <s v="Guwahati"/>
    <s v="Highway"/>
    <s v="Kidnapping"/>
    <n v="79"/>
    <s v="Male"/>
    <n v="40"/>
    <s v="Unknown"/>
    <s v="Guwahati Market PS"/>
    <s v="No"/>
    <x v="0"/>
    <s v="Dec 2025"/>
  </r>
  <r>
    <s v="C04325"/>
    <s v="09-12-2025"/>
    <s v="Rajasthan"/>
    <s v="Highway"/>
    <s v="Fraud"/>
    <n v="3"/>
    <s v="Female"/>
    <n v="39"/>
    <s v="Female"/>
    <s v="Rajasthan East PS"/>
    <s v="No"/>
    <x v="2"/>
    <s v="Sep 2025"/>
  </r>
  <r>
    <s v="C04326"/>
    <s v="19-08-2025"/>
    <s v="Meghalaya"/>
    <s v="Market"/>
    <s v="Cybercrime"/>
    <n v="48"/>
    <s v="Other"/>
    <n v="21"/>
    <s v="Unknown"/>
    <s v="Meghalaya Rural PS"/>
    <s v="No"/>
    <x v="0"/>
    <s v="Aug 2025"/>
  </r>
  <r>
    <s v="C04327"/>
    <s v="15-04-2025"/>
    <s v="Bihar"/>
    <s v="Residential"/>
    <s v="Domestic Dispute"/>
    <n v="67"/>
    <s v="Other"/>
    <n v="80"/>
    <s v="Unknown"/>
    <s v="Bihar Market PS"/>
    <s v="Yes"/>
    <x v="1"/>
    <s v="Apr 2025"/>
  </r>
  <r>
    <s v="C04328"/>
    <s v="20-01-2025"/>
    <s v="Patna"/>
    <s v="Market"/>
    <s v="Vandalism"/>
    <n v="44"/>
    <s v="Other"/>
    <n v="24"/>
    <s v="Unknown"/>
    <s v="Patna City PS"/>
    <s v="No"/>
    <x v="0"/>
    <s v="Jan 2025"/>
  </r>
  <r>
    <s v="C04329"/>
    <s v="22-04-2025"/>
    <s v="Jammu &amp; Kashmir"/>
    <s v="Market"/>
    <s v="Vandalism"/>
    <n v="57"/>
    <s v="Male"/>
    <n v="27"/>
    <s v="Male"/>
    <s v="Jammu &amp; Kashmir East PS"/>
    <s v="No"/>
    <x v="0"/>
    <s v="Apr 2025"/>
  </r>
  <r>
    <s v="C04330"/>
    <s v="11-07-2025"/>
    <s v="Surat"/>
    <s v="Commercial"/>
    <s v="Assault"/>
    <n v="21"/>
    <s v="Other"/>
    <n v="62"/>
    <s v="Female"/>
    <s v="Surat Town PS"/>
    <s v="No"/>
    <x v="0"/>
    <s v="Nov 2025"/>
  </r>
  <r>
    <s v="C04331"/>
    <s v="16-01-2025"/>
    <s v="Punjab"/>
    <s v="Highway"/>
    <s v="Assault"/>
    <n v="51"/>
    <s v="Female"/>
    <m/>
    <s v="Female"/>
    <s v="Punjab Rural PS"/>
    <s v="No"/>
    <x v="2"/>
    <s v="Jan 2025"/>
  </r>
  <r>
    <s v="C04332"/>
    <s v="27-07-2025"/>
    <s v="Uttarakhand"/>
    <s v="Urban"/>
    <s v="Traffic Violation"/>
    <n v="6"/>
    <s v="Female"/>
    <n v="76"/>
    <s v="Male"/>
    <s v="Uttarakhand West PS"/>
    <s v="No"/>
    <x v="1"/>
    <s v="Jul 2025"/>
  </r>
  <r>
    <s v="C04333"/>
    <s v="02-06-2025"/>
    <s v="Arunachal Pradesh"/>
    <s v="Commercial"/>
    <s v="Burglary"/>
    <n v="78"/>
    <s v="Other"/>
    <n v="17"/>
    <s v="Female"/>
    <s v="Arunachal Pradesh East PS"/>
    <s v="Yes"/>
    <x v="1"/>
    <s v="Feb 2025"/>
  </r>
  <r>
    <s v="C04334"/>
    <s v="12-11-2025"/>
    <s v="Lucknow"/>
    <s v="Rural"/>
    <s v="Domestic Dispute"/>
    <n v="34"/>
    <s v="Other"/>
    <m/>
    <s v="Unknown"/>
    <s v="Lucknow Town PS"/>
    <s v="Yes"/>
    <x v="1"/>
    <s v="Dec 2025"/>
  </r>
  <r>
    <s v="C04335"/>
    <s v="29-08-2025"/>
    <s v="Visakhapatnam"/>
    <s v="Educational"/>
    <s v="Kidnapping"/>
    <n v="3"/>
    <s v="Male"/>
    <n v="53"/>
    <s v="Female"/>
    <s v="Visakhapatnam Town PS"/>
    <s v="Yes"/>
    <x v="0"/>
    <s v="Aug 2025"/>
  </r>
  <r>
    <s v="C04336"/>
    <s v="13-12-2025"/>
    <s v="Gujarat"/>
    <s v="Religious"/>
    <s v="Burglary"/>
    <n v="6"/>
    <s v="Female"/>
    <n v="74"/>
    <s v="Unknown"/>
    <s v="Gujarat Rural PS"/>
    <s v="Yes"/>
    <x v="1"/>
    <s v="Dec 2025"/>
  </r>
  <r>
    <s v="C04337"/>
    <s v="11-11-2025"/>
    <s v="Indore"/>
    <s v="Industrial"/>
    <s v="Drug Offense"/>
    <n v="2"/>
    <s v="Other"/>
    <n v="67"/>
    <s v="Male"/>
    <s v="Indore Market PS"/>
    <s v="Yes"/>
    <x v="1"/>
    <s v="Nov 2025"/>
  </r>
  <r>
    <s v="C04338"/>
    <s v="27-05-2025"/>
    <s v="Gujarat"/>
    <s v="Educational"/>
    <s v="Homicide"/>
    <n v="87"/>
    <s v="Female"/>
    <n v="34"/>
    <s v="Unknown"/>
    <s v="Gujarat Town PS"/>
    <s v="Yes"/>
    <x v="1"/>
    <s v="May 2025"/>
  </r>
  <r>
    <s v="C04339"/>
    <s v="20-09-2025"/>
    <s v="Bhopal"/>
    <s v="Religious"/>
    <s v="Assault"/>
    <n v="30"/>
    <s v="Male"/>
    <m/>
    <s v="Male"/>
    <s v="Bhopal North PS"/>
    <s v="Yes"/>
    <x v="0"/>
    <s v="Sep 2025"/>
  </r>
  <r>
    <s v="C04340"/>
    <s v="28-08-2025"/>
    <s v="Mumbai"/>
    <s v="Market"/>
    <s v="Vandalism"/>
    <n v="37"/>
    <s v="Female"/>
    <n v="66"/>
    <s v="Male"/>
    <s v="Mumbai South PS"/>
    <s v="Yes"/>
    <x v="0"/>
    <s v="Aug 2025"/>
  </r>
  <r>
    <s v="C04341"/>
    <s v="25-08-2025"/>
    <s v="Vijayawada"/>
    <s v="Market"/>
    <s v="Traffic Violation"/>
    <n v="34"/>
    <s v="Other"/>
    <n v="55"/>
    <s v="Male"/>
    <s v="Vijayawada South PS"/>
    <s v="No"/>
    <x v="2"/>
    <s v="Aug 2025"/>
  </r>
  <r>
    <s v="C04342"/>
    <s v="16-09-2025"/>
    <s v="Mizoram"/>
    <s v="Religious"/>
    <s v="Fraud"/>
    <n v="31"/>
    <s v="Female"/>
    <n v="18"/>
    <s v="Unknown"/>
    <s v="Mizoram North PS"/>
    <s v="Yes"/>
    <x v="0"/>
    <s v="Sep 2025"/>
  </r>
  <r>
    <s v="C04343"/>
    <s v="19-02-2025"/>
    <s v="Dehradun"/>
    <s v="Commercial"/>
    <s v="Vandalism"/>
    <n v="16"/>
    <s v="Male"/>
    <m/>
    <s v="Male"/>
    <s v="Dehradun West PS"/>
    <s v="No"/>
    <x v="0"/>
    <s v="Feb 2025"/>
  </r>
  <r>
    <s v="C04344"/>
    <s v="12-01-2025"/>
    <s v="Goa"/>
    <s v="Religious"/>
    <s v="Domestic Dispute"/>
    <n v="44"/>
    <s v="Male"/>
    <n v="58"/>
    <s v="Unknown"/>
    <s v="Goa South PS"/>
    <s v="Yes"/>
    <x v="1"/>
    <s v="Dec 2025"/>
  </r>
  <r>
    <s v="C04345"/>
    <s v="18-08-2025"/>
    <s v="Chandigarh"/>
    <s v="Public Transport"/>
    <s v="Kidnapping"/>
    <n v="48"/>
    <s v="Other"/>
    <n v="80"/>
    <s v="Male"/>
    <s v="Chandigarh City PS"/>
    <s v="Yes"/>
    <x v="2"/>
    <s v="Aug 2025"/>
  </r>
  <r>
    <s v="C04346"/>
    <s v="19-11-2025"/>
    <s v="Assam"/>
    <s v="Residential"/>
    <s v="Homicide"/>
    <n v="29"/>
    <s v="Male"/>
    <n v="56"/>
    <s v="Female"/>
    <s v="Assam Central PS"/>
    <s v="Yes"/>
    <x v="2"/>
    <s v="Nov 2025"/>
  </r>
  <r>
    <s v="C04347"/>
    <s v="03-11-2025"/>
    <s v="Rajasthan"/>
    <s v="Market"/>
    <s v="Drug Offense"/>
    <n v="36"/>
    <s v="Female"/>
    <n v="59"/>
    <s v="Female"/>
    <s v="Rajasthan West PS"/>
    <s v="No"/>
    <x v="0"/>
    <s v="Mar 2025"/>
  </r>
  <r>
    <s v="C04348"/>
    <s v="07-07-2025"/>
    <s v="Jammu &amp; Kashmir"/>
    <s v="Public Transport"/>
    <s v="Traffic Violation"/>
    <n v="44"/>
    <s v="Male"/>
    <m/>
    <s v="Female"/>
    <s v="Jammu &amp; Kashmir City PS"/>
    <s v="No"/>
    <x v="2"/>
    <s v="Jul 2025"/>
  </r>
  <r>
    <s v="C04349"/>
    <s v="03-08-2025"/>
    <s v="Tamil Nadu"/>
    <s v="Educational"/>
    <s v="Fraud"/>
    <n v="74"/>
    <s v="Other"/>
    <n v="51"/>
    <s v="Female"/>
    <s v="Tamil Nadu City PS"/>
    <s v="No"/>
    <x v="2"/>
    <s v="Mar 2025"/>
  </r>
  <r>
    <s v="C04350"/>
    <s v="30-04-2025"/>
    <s v="Rajasthan"/>
    <s v="Public Transport"/>
    <s v="Fraud"/>
    <n v="14"/>
    <s v="Female"/>
    <n v="74"/>
    <s v="Male"/>
    <s v="Rajasthan Town PS"/>
    <s v="No"/>
    <x v="2"/>
    <s v="Apr 2025"/>
  </r>
  <r>
    <s v="C04351"/>
    <s v="16-01-2025"/>
    <s v="Jaipur"/>
    <s v="Industrial"/>
    <s v="Domestic Dispute"/>
    <n v="51"/>
    <s v="Female"/>
    <n v="69"/>
    <s v="Male"/>
    <s v="Jaipur Market PS"/>
    <s v="No"/>
    <x v="0"/>
    <s v="Jan 2025"/>
  </r>
  <r>
    <s v="C04352"/>
    <s v="05-06-2025"/>
    <s v="Bhopal"/>
    <s v="Religious"/>
    <s v="Robbery"/>
    <n v="88"/>
    <s v="Female"/>
    <n v="66"/>
    <s v="Unknown"/>
    <s v="Bhopal Market PS"/>
    <s v="No"/>
    <x v="1"/>
    <s v="May 2025"/>
  </r>
  <r>
    <s v="C04353"/>
    <s v="21-05-2025"/>
    <s v="Assam"/>
    <s v="Market"/>
    <s v="Fraud"/>
    <n v="10"/>
    <s v="Female"/>
    <n v="53"/>
    <s v="Unknown"/>
    <s v="Assam Rural PS"/>
    <s v="No"/>
    <x v="0"/>
    <s v="May 2025"/>
  </r>
  <r>
    <s v="C04354"/>
    <s v="15-09-2025"/>
    <s v="Assam"/>
    <s v="Urban"/>
    <s v="Homicide"/>
    <n v="11"/>
    <s v="Female"/>
    <n v="27"/>
    <s v="Female"/>
    <s v="Assam Central PS"/>
    <s v="Yes"/>
    <x v="0"/>
    <s v="Sep 2025"/>
  </r>
  <r>
    <s v="C04355"/>
    <s v="20-10-2025"/>
    <s v="Lucknow"/>
    <s v="Commercial"/>
    <s v="Fraud"/>
    <n v="78"/>
    <s v="Other"/>
    <n v="30"/>
    <s v="Female"/>
    <s v="Lucknow Station Rd PS"/>
    <s v="Yes"/>
    <x v="1"/>
    <s v="Oct 2025"/>
  </r>
  <r>
    <s v="C04356"/>
    <s v="24-04-2025"/>
    <s v="Karnataka"/>
    <s v="Residential"/>
    <s v="Cybercrime"/>
    <n v="53"/>
    <s v="Male"/>
    <n v="19"/>
    <s v="Unknown"/>
    <s v="Karnataka Rural PS"/>
    <s v="Yes"/>
    <x v="1"/>
    <s v="Apr 2025"/>
  </r>
  <r>
    <s v="C04357"/>
    <s v="27-02-2025"/>
    <s v="Himachal Pradesh"/>
    <s v="Highway"/>
    <s v="Homicide"/>
    <n v="83"/>
    <s v="Male"/>
    <n v="59"/>
    <s v="Female"/>
    <s v="Himachal Pradesh Central PS"/>
    <s v="Yes"/>
    <x v="0"/>
    <s v="Feb 2025"/>
  </r>
  <r>
    <s v="C04358"/>
    <s v="02-02-2025"/>
    <s v="Tamil Nadu"/>
    <s v="Urban"/>
    <s v="Fraud"/>
    <n v="86"/>
    <s v="Other"/>
    <n v="66"/>
    <s v="Male"/>
    <s v="Tamil Nadu Town PS"/>
    <s v="No"/>
    <x v="0"/>
    <s v="Feb 2025"/>
  </r>
  <r>
    <s v="C04359"/>
    <s v="29-05-2025"/>
    <s v="Uttar Pradesh"/>
    <s v="Educational"/>
    <s v="Kidnapping"/>
    <n v="62"/>
    <s v="Female"/>
    <m/>
    <s v="Female"/>
    <s v="Uttar Pradesh Station Rd PS"/>
    <s v="Yes"/>
    <x v="1"/>
    <s v="May 2025"/>
  </r>
  <r>
    <s v="C04360"/>
    <s v="26-07-2025"/>
    <s v="Sikkim"/>
    <s v="Residential"/>
    <s v="Theft"/>
    <n v="48"/>
    <s v="Female"/>
    <n v="15"/>
    <s v="Female"/>
    <s v="Sikkim Station Rd PS"/>
    <s v="Yes"/>
    <x v="0"/>
    <s v="Jul 2025"/>
  </r>
  <r>
    <s v="C04361"/>
    <s v="11-02-2025"/>
    <s v="Ahmedabad"/>
    <s v="Educational"/>
    <s v="Vandalism"/>
    <n v="1"/>
    <s v="Male"/>
    <n v="58"/>
    <s v="Male"/>
    <s v="Ahmedabad Town PS"/>
    <s v="No"/>
    <x v="0"/>
    <s v="Nov 2025"/>
  </r>
  <r>
    <s v="C04362"/>
    <s v="15-12-2025"/>
    <s v="Delhi"/>
    <s v="Educational"/>
    <s v="Fraud"/>
    <n v="75"/>
    <s v="Other"/>
    <n v="16"/>
    <s v="Female"/>
    <s v="Delhi Market PS"/>
    <s v="No"/>
    <x v="2"/>
    <s v="Dec 2025"/>
  </r>
  <r>
    <s v="C04363"/>
    <s v="31-12-2025"/>
    <s v="Rajasthan"/>
    <s v="Rural"/>
    <s v="Burglary"/>
    <n v="47"/>
    <s v="Other"/>
    <n v="29"/>
    <s v="Unknown"/>
    <s v="Rajasthan Central PS"/>
    <s v="No"/>
    <x v="2"/>
    <s v="Dec 2025"/>
  </r>
  <r>
    <s v="C04364"/>
    <s v="24-09-2025"/>
    <s v="Delhi"/>
    <s v="Commercial"/>
    <s v="Kidnapping"/>
    <n v="77"/>
    <s v="Male"/>
    <n v="16"/>
    <s v="Female"/>
    <s v="Delhi South PS"/>
    <s v="Yes"/>
    <x v="0"/>
    <s v="Sep 2025"/>
  </r>
  <r>
    <s v="C04365"/>
    <s v="05-12-2025"/>
    <s v="Tripura"/>
    <s v="Educational"/>
    <s v="Domestic Dispute"/>
    <n v="86"/>
    <s v="Male"/>
    <n v="57"/>
    <s v="Male"/>
    <s v="Tripura Market PS"/>
    <s v="Yes"/>
    <x v="1"/>
    <s v="May 2025"/>
  </r>
  <r>
    <s v="C04366"/>
    <s v="14-01-2025"/>
    <s v="Kochi"/>
    <s v="Highway"/>
    <s v="Homicide"/>
    <n v="70"/>
    <s v="Other"/>
    <n v="67"/>
    <s v="Female"/>
    <s v="Kochi East PS"/>
    <s v="Yes"/>
    <x v="1"/>
    <s v="Jan 2025"/>
  </r>
  <r>
    <s v="C04367"/>
    <s v="16-01-2025"/>
    <s v="Rajasthan"/>
    <s v="Rural"/>
    <s v="Domestic Dispute"/>
    <n v="28"/>
    <s v="Male"/>
    <n v="27"/>
    <s v="Female"/>
    <s v="Rajasthan City PS"/>
    <s v="Yes"/>
    <x v="2"/>
    <s v="Jan 2025"/>
  </r>
  <r>
    <s v="C04368"/>
    <s v="11-07-2025"/>
    <s v="Pune"/>
    <s v="Public Transport"/>
    <s v="Domestic Dispute"/>
    <n v="12"/>
    <s v="Male"/>
    <n v="31"/>
    <s v="Unknown"/>
    <s v="Pune North PS"/>
    <s v="Yes"/>
    <x v="1"/>
    <s v="Nov 2025"/>
  </r>
  <r>
    <s v="C04369"/>
    <s v="24-10-2025"/>
    <s v="Himachal Pradesh"/>
    <s v="Rural"/>
    <s v="Kidnapping"/>
    <n v="53"/>
    <s v="Male"/>
    <n v="75"/>
    <s v="Unknown"/>
    <s v="Himachal Pradesh Town PS"/>
    <s v="Yes"/>
    <x v="0"/>
    <s v="Oct 2025"/>
  </r>
  <r>
    <s v="C04370"/>
    <s v="22-10-2025"/>
    <s v="Delhi"/>
    <s v="Rural"/>
    <s v="Homicide"/>
    <n v="27"/>
    <s v="Other"/>
    <n v="28"/>
    <s v="Unknown"/>
    <s v="Delhi East PS"/>
    <s v="Yes"/>
    <x v="1"/>
    <s v="Oct 2025"/>
  </r>
  <r>
    <s v="C04371"/>
    <s v="13-08-2025"/>
    <s v="Telangana"/>
    <s v="Rural"/>
    <s v="Drug Offense"/>
    <n v="50"/>
    <s v="Other"/>
    <n v="51"/>
    <s v="Unknown"/>
    <s v="Telangana City PS"/>
    <s v="Yes"/>
    <x v="2"/>
    <s v="Aug 2025"/>
  </r>
  <r>
    <s v="C04372"/>
    <s v="06-01-2025"/>
    <s v="Chennai"/>
    <s v="Residential"/>
    <s v="Robbery"/>
    <n v="3"/>
    <s v="Other"/>
    <n v="28"/>
    <s v="Unknown"/>
    <s v="Chennai East PS"/>
    <s v="Yes"/>
    <x v="1"/>
    <s v="Jun 2025"/>
  </r>
  <r>
    <s v="C04373"/>
    <s v="13-10-2025"/>
    <s v="Meghalaya"/>
    <s v="Industrial"/>
    <s v="Cybercrime"/>
    <n v="90"/>
    <s v="Male"/>
    <n v="17"/>
    <s v="Unknown"/>
    <s v="Meghalaya North PS"/>
    <s v="No"/>
    <x v="0"/>
    <s v="Oct 2025"/>
  </r>
  <r>
    <s v="C04374"/>
    <s v="30-10-2025"/>
    <s v="Himachal Pradesh"/>
    <s v="Market"/>
    <s v="Burglary"/>
    <n v="55"/>
    <s v="Male"/>
    <n v="69"/>
    <s v="Male"/>
    <s v="Himachal Pradesh East PS"/>
    <s v="Yes"/>
    <x v="0"/>
    <s v="Oct 2025"/>
  </r>
  <r>
    <s v="C04375"/>
    <s v="11-03-2025"/>
    <s v="Vadodara"/>
    <s v="Urban"/>
    <s v="Drug Offense"/>
    <n v="19"/>
    <s v="Other"/>
    <n v="40"/>
    <s v="Female"/>
    <s v="Vadodara Central PS"/>
    <s v="Yes"/>
    <x v="0"/>
    <s v="Nov 2025"/>
  </r>
  <r>
    <s v="C04376"/>
    <s v="20-04-2025"/>
    <s v="Madhya Pradesh"/>
    <s v="Religious"/>
    <s v="Theft"/>
    <n v="32"/>
    <s v="Other"/>
    <m/>
    <s v="Female"/>
    <s v="Madhya Pradesh City PS"/>
    <s v="No"/>
    <x v="0"/>
    <s v="Apr 2025"/>
  </r>
  <r>
    <s v="C04377"/>
    <s v="17-07-2025"/>
    <s v="Mysuru"/>
    <s v="Highway"/>
    <s v="Domestic Dispute"/>
    <n v="49"/>
    <s v="Other"/>
    <n v="76"/>
    <s v="Unknown"/>
    <s v="Mysuru Central PS"/>
    <s v="Yes"/>
    <x v="1"/>
    <s v="Jul 2025"/>
  </r>
  <r>
    <s v="C04378"/>
    <s v="20-12-2025"/>
    <s v="Noida"/>
    <s v="Highway"/>
    <s v="Burglary"/>
    <n v="59"/>
    <s v="Female"/>
    <n v="56"/>
    <s v="Unknown"/>
    <s v="Noida South PS"/>
    <s v="Yes"/>
    <x v="1"/>
    <s v="Dec 2025"/>
  </r>
  <r>
    <s v="C04379"/>
    <s v="31-01-2025"/>
    <s v="Mizoram"/>
    <s v="Educational"/>
    <s v="Theft"/>
    <n v="11"/>
    <s v="Other"/>
    <n v="17"/>
    <s v="Female"/>
    <s v="Mizoram North PS"/>
    <s v="No"/>
    <x v="2"/>
    <s v="Jan 2025"/>
  </r>
  <r>
    <s v="C04380"/>
    <s v="17-02-2025"/>
    <s v="Dehradun"/>
    <s v="Highway"/>
    <s v="Homicide"/>
    <n v="5"/>
    <s v="Male"/>
    <n v="20"/>
    <s v="Female"/>
    <s v="Dehradun Central PS"/>
    <s v="Yes"/>
    <x v="1"/>
    <s v="Feb 2025"/>
  </r>
  <r>
    <s v="C04381"/>
    <s v="11-02-2025"/>
    <s v="Telangana"/>
    <s v="Rural"/>
    <s v="Vandalism"/>
    <n v="83"/>
    <s v="Other"/>
    <n v="49"/>
    <s v="Unknown"/>
    <s v="Telangana East PS"/>
    <s v="Yes"/>
    <x v="1"/>
    <s v="Nov 2025"/>
  </r>
  <r>
    <s v="C04382"/>
    <s v="08-11-2025"/>
    <s v="Uttar Pradesh"/>
    <s v="Market"/>
    <s v="Vandalism"/>
    <n v="21"/>
    <s v="Male"/>
    <m/>
    <s v="Female"/>
    <s v="Uttar Pradesh Town PS"/>
    <s v="No"/>
    <x v="2"/>
    <s v="Aug 2025"/>
  </r>
  <r>
    <s v="C04383"/>
    <s v="11-09-2025"/>
    <s v="Haryana"/>
    <s v="Commercial"/>
    <s v="Traffic Violation"/>
    <n v="46"/>
    <s v="Other"/>
    <n v="49"/>
    <s v="Male"/>
    <s v="Haryana Rural PS"/>
    <s v="No"/>
    <x v="0"/>
    <s v="Nov 2025"/>
  </r>
  <r>
    <s v="C04384"/>
    <s v="26-05-2025"/>
    <s v="Rajasthan"/>
    <s v="Industrial"/>
    <s v="Cybercrime"/>
    <n v="81"/>
    <s v="Other"/>
    <n v="50"/>
    <s v="Unknown"/>
    <s v="Rajasthan Market PS"/>
    <s v="Yes"/>
    <x v="1"/>
    <s v="May 2025"/>
  </r>
  <r>
    <s v="C04385"/>
    <s v="23-02-2025"/>
    <s v="Manipur"/>
    <s v="Urban"/>
    <s v="Drug Offense"/>
    <n v="30"/>
    <s v="Other"/>
    <n v="32"/>
    <s v="Unknown"/>
    <s v="Manipur North PS"/>
    <s v="No"/>
    <x v="2"/>
    <s v="Feb 2025"/>
  </r>
  <r>
    <s v="C04386"/>
    <s v="25-01-2025"/>
    <s v="Gujarat"/>
    <s v="Residential"/>
    <s v="Burglary"/>
    <n v="32"/>
    <s v="Female"/>
    <m/>
    <s v="Male"/>
    <s v="Gujarat North PS"/>
    <s v="No"/>
    <x v="0"/>
    <s v="Jan 2025"/>
  </r>
  <r>
    <s v="C04387"/>
    <s v="22-04-2025"/>
    <s v="Chennai"/>
    <s v="Educational"/>
    <s v="Cybercrime"/>
    <n v="8"/>
    <s v="Male"/>
    <n v="80"/>
    <s v="Female"/>
    <s v="Chennai West PS"/>
    <s v="No"/>
    <x v="2"/>
    <s v="Apr 2025"/>
  </r>
  <r>
    <s v="C04388"/>
    <s v="13-10-2025"/>
    <s v="Punjab"/>
    <s v="Urban"/>
    <s v="Assault"/>
    <n v="8"/>
    <s v="Female"/>
    <n v="30"/>
    <s v="Female"/>
    <s v="Punjab Central PS"/>
    <s v="No"/>
    <x v="0"/>
    <s v="Oct 2025"/>
  </r>
  <r>
    <s v="C04389"/>
    <s v="21-12-2025"/>
    <s v="Uttarakhand"/>
    <s v="Commercial"/>
    <s v="Domestic Dispute"/>
    <n v="55"/>
    <s v="Female"/>
    <n v="41"/>
    <s v="Female"/>
    <s v="Uttarakhand Central PS"/>
    <s v="No"/>
    <x v="0"/>
    <s v="Dec 2025"/>
  </r>
  <r>
    <s v="C04390"/>
    <s v="20-05-2025"/>
    <s v="Sikkim"/>
    <s v="Educational"/>
    <s v="Domestic Dispute"/>
    <n v="55"/>
    <s v="Other"/>
    <n v="55"/>
    <s v="Female"/>
    <s v="Sikkim Station Rd PS"/>
    <s v="No"/>
    <x v="0"/>
    <s v="May 2025"/>
  </r>
  <r>
    <s v="C04391"/>
    <s v="26-07-2025"/>
    <s v="Uttarakhand"/>
    <s v="Urban"/>
    <s v="Homicide"/>
    <n v="78"/>
    <s v="Other"/>
    <n v="65"/>
    <s v="Unknown"/>
    <s v="Uttarakhand Town PS"/>
    <s v="Yes"/>
    <x v="2"/>
    <s v="Jul 2025"/>
  </r>
  <r>
    <s v="C04392"/>
    <s v="09-03-2025"/>
    <s v="Telangana"/>
    <s v="Religious"/>
    <s v="Domestic Dispute"/>
    <n v="39"/>
    <s v="Female"/>
    <n v="24"/>
    <s v="Female"/>
    <s v="Telangana Station Rd PS"/>
    <s v="Yes"/>
    <x v="1"/>
    <s v="Sep 2025"/>
  </r>
  <r>
    <s v="C04393"/>
    <s v="23-11-2025"/>
    <s v="Goa"/>
    <s v="Public Transport"/>
    <s v="Fraud"/>
    <n v="44"/>
    <s v="Female"/>
    <n v="38"/>
    <s v="Male"/>
    <s v="Goa City PS"/>
    <s v="No"/>
    <x v="2"/>
    <s v="Nov 2025"/>
  </r>
  <r>
    <s v="C04394"/>
    <s v="21-05-2025"/>
    <s v="Thane"/>
    <s v="Rural"/>
    <s v="Cybercrime"/>
    <n v="35"/>
    <s v="Female"/>
    <n v="39"/>
    <s v="Unknown"/>
    <s v="Thane Central PS"/>
    <s v="No"/>
    <x v="0"/>
    <s v="May 2025"/>
  </r>
  <r>
    <s v="C04395"/>
    <s v="30-11-2025"/>
    <s v="Ranchi"/>
    <s v="Religious"/>
    <s v="Drug Offense"/>
    <n v="62"/>
    <s v="Female"/>
    <n v="62"/>
    <s v="Male"/>
    <s v="Ranchi Market PS"/>
    <s v="Yes"/>
    <x v="0"/>
    <s v="Nov 2025"/>
  </r>
  <r>
    <s v="C04396"/>
    <s v="19-07-2025"/>
    <s v="Ranchi"/>
    <s v="Commercial"/>
    <s v="Robbery"/>
    <n v="38"/>
    <s v="Male"/>
    <n v="72"/>
    <s v="Female"/>
    <s v="Ranchi East PS"/>
    <s v="Yes"/>
    <x v="2"/>
    <s v="Jul 2025"/>
  </r>
  <r>
    <s v="C04397"/>
    <s v="27-05-2025"/>
    <s v="Delhi"/>
    <s v="Religious"/>
    <s v="Assault"/>
    <n v="26"/>
    <s v="Male"/>
    <n v="69"/>
    <s v="Unknown"/>
    <s v="Delhi Rural PS"/>
    <s v="Yes"/>
    <x v="2"/>
    <s v="May 2025"/>
  </r>
  <r>
    <s v="C04398"/>
    <s v="11-12-2025"/>
    <s v="Ahmedabad"/>
    <s v="Educational"/>
    <s v="Robbery"/>
    <n v="82"/>
    <s v="Other"/>
    <n v="61"/>
    <s v="Male"/>
    <s v="Ahmedabad South PS"/>
    <s v="No"/>
    <x v="2"/>
    <s v="Nov 2025"/>
  </r>
  <r>
    <s v="C04399"/>
    <s v="08-11-2025"/>
    <s v="Rajasthan"/>
    <s v="Religious"/>
    <s v="Vandalism"/>
    <n v="86"/>
    <s v="Female"/>
    <n v="33"/>
    <s v="Female"/>
    <s v="Rajasthan Rural PS"/>
    <s v="No"/>
    <x v="1"/>
    <s v="Aug 2025"/>
  </r>
  <r>
    <s v="C04400"/>
    <s v="11-08-2025"/>
    <s v="Jaipur"/>
    <s v="Urban"/>
    <s v="Traffic Violation"/>
    <n v="66"/>
    <s v="Male"/>
    <n v="54"/>
    <s v="Unknown"/>
    <s v="Jaipur South PS"/>
    <s v="No"/>
    <x v="0"/>
    <s v="Nov 2025"/>
  </r>
  <r>
    <s v="C04401"/>
    <s v="01-11-2025"/>
    <s v="Vadodara"/>
    <s v="Educational"/>
    <s v="Burglary"/>
    <n v="77"/>
    <s v="Female"/>
    <n v="75"/>
    <s v="Male"/>
    <s v="Vadodara Rural PS"/>
    <s v="No"/>
    <x v="2"/>
    <s v="Jan 2025"/>
  </r>
  <r>
    <s v="C04402"/>
    <s v="12-09-2025"/>
    <s v="Mysuru"/>
    <s v="Religious"/>
    <s v="Burglary"/>
    <n v="9"/>
    <s v="Other"/>
    <n v="18"/>
    <s v="Male"/>
    <s v="Mysuru North PS"/>
    <s v="Yes"/>
    <x v="0"/>
    <s v="Dec 2025"/>
  </r>
  <r>
    <s v="C04403"/>
    <s v="12-09-2025"/>
    <s v="West Bengal"/>
    <s v="Highway"/>
    <s v="Homicide"/>
    <n v="65"/>
    <s v="Male"/>
    <n v="13"/>
    <s v="Male"/>
    <s v="West Bengal Town PS"/>
    <s v="No"/>
    <x v="2"/>
    <s v="Dec 2025"/>
  </r>
  <r>
    <s v="C04404"/>
    <s v="14-04-2025"/>
    <s v="Lucknow"/>
    <s v="Industrial"/>
    <s v="Kidnapping"/>
    <n v="32"/>
    <s v="Male"/>
    <n v="13"/>
    <s v="Unknown"/>
    <s v="Lucknow Rural PS"/>
    <s v="Yes"/>
    <x v="0"/>
    <s v="Apr 2025"/>
  </r>
  <r>
    <s v="C04405"/>
    <s v="14-06-2025"/>
    <s v="Telangana"/>
    <s v="Public Transport"/>
    <s v="Theft"/>
    <n v="64"/>
    <s v="Other"/>
    <n v="25"/>
    <s v="Female"/>
    <s v="Telangana North PS"/>
    <s v="Yes"/>
    <x v="1"/>
    <s v="Jun 2025"/>
  </r>
  <r>
    <s v="C04406"/>
    <s v="29-01-2025"/>
    <s v="Bhubaneswar"/>
    <s v="Industrial"/>
    <s v="Cybercrime"/>
    <n v="49"/>
    <s v="Male"/>
    <m/>
    <s v="Female"/>
    <s v="Bhubaneswar East PS"/>
    <s v="Yes"/>
    <x v="1"/>
    <s v="Jan 2025"/>
  </r>
  <r>
    <s v="C04407"/>
    <s v="07-04-2025"/>
    <s v="Coimbatore"/>
    <s v="Rural"/>
    <s v="Fraud"/>
    <n v="63"/>
    <s v="Other"/>
    <n v="57"/>
    <s v="Female"/>
    <s v="Coimbatore Central PS"/>
    <s v="No"/>
    <x v="2"/>
    <s v="Jul 2025"/>
  </r>
  <r>
    <s v="C04408"/>
    <s v="16-11-2025"/>
    <s v="Coimbatore"/>
    <s v="Market"/>
    <s v="Drug Offense"/>
    <n v="32"/>
    <s v="Female"/>
    <n v="19"/>
    <s v="Male"/>
    <s v="Coimbatore South PS"/>
    <s v="No"/>
    <x v="2"/>
    <s v="Nov 2025"/>
  </r>
  <r>
    <s v="C04409"/>
    <s v="05-03-2025"/>
    <s v="Jaipur"/>
    <s v="Urban"/>
    <s v="Traffic Violation"/>
    <n v="16"/>
    <s v="Other"/>
    <n v="51"/>
    <s v="Male"/>
    <s v="Jaipur Station Rd PS"/>
    <s v="No"/>
    <x v="1"/>
    <s v="May 2025"/>
  </r>
  <r>
    <s v="C04410"/>
    <s v="26-04-2025"/>
    <s v="Vadodara"/>
    <s v="Rural"/>
    <s v="Kidnapping"/>
    <n v="18"/>
    <s v="Female"/>
    <n v="46"/>
    <s v="Unknown"/>
    <s v="Vadodara North PS"/>
    <s v="No"/>
    <x v="0"/>
    <s v="Apr 2025"/>
  </r>
  <r>
    <s v="C04411"/>
    <s v="03-10-2025"/>
    <s v="Vadodara"/>
    <s v="Religious"/>
    <s v="Theft"/>
    <n v="15"/>
    <s v="Other"/>
    <n v="74"/>
    <s v="Unknown"/>
    <s v="Vadodara East PS"/>
    <s v="No"/>
    <x v="2"/>
    <s v="Mar 2025"/>
  </r>
  <r>
    <s v="C04412"/>
    <s v="04-09-2025"/>
    <s v="Maharashtra"/>
    <s v="Commercial"/>
    <s v="Vandalism"/>
    <n v="81"/>
    <s v="Other"/>
    <n v="77"/>
    <s v="Female"/>
    <s v="Maharashtra Central PS"/>
    <s v="No"/>
    <x v="0"/>
    <s v="Apr 2025"/>
  </r>
  <r>
    <s v="C04413"/>
    <s v="28-02-2025"/>
    <s v="Odisha"/>
    <s v="Educational"/>
    <s v="Cybercrime"/>
    <n v="31"/>
    <s v="Other"/>
    <n v="72"/>
    <s v="Male"/>
    <s v="Odisha East PS"/>
    <s v="Yes"/>
    <x v="0"/>
    <s v="Feb 2025"/>
  </r>
  <r>
    <s v="C04414"/>
    <s v="15-12-2025"/>
    <s v="Arunachal Pradesh"/>
    <s v="Public Transport"/>
    <s v="Drug Offense"/>
    <n v="34"/>
    <s v="Male"/>
    <n v="66"/>
    <s v="Unknown"/>
    <s v="Arunachal Pradesh Central PS"/>
    <s v="No"/>
    <x v="2"/>
    <s v="Dec 2025"/>
  </r>
  <r>
    <s v="C04415"/>
    <s v="19-03-2025"/>
    <s v="Delhi"/>
    <s v="Residential"/>
    <s v="Vandalism"/>
    <n v="17"/>
    <s v="Male"/>
    <n v="57"/>
    <s v="Female"/>
    <s v="Delhi City PS"/>
    <s v="No"/>
    <x v="0"/>
    <s v="Mar 2025"/>
  </r>
  <r>
    <s v="C04416"/>
    <s v="11-08-2025"/>
    <s v="Bihar"/>
    <s v="Market"/>
    <s v="Drug Offense"/>
    <n v="1"/>
    <s v="Other"/>
    <n v="40"/>
    <s v="Unknown"/>
    <s v="Bihar City PS"/>
    <s v="No"/>
    <x v="1"/>
    <s v="Nov 2025"/>
  </r>
  <r>
    <s v="C04417"/>
    <s v="27-06-2025"/>
    <s v="Bhubaneswar"/>
    <s v="Highway"/>
    <s v="Kidnapping"/>
    <n v="17"/>
    <s v="Female"/>
    <n v="39"/>
    <s v="Unknown"/>
    <s v="Bhubaneswar West PS"/>
    <s v="No"/>
    <x v="0"/>
    <s v="Jun 2025"/>
  </r>
  <r>
    <s v="C04418"/>
    <s v="15-03-2025"/>
    <s v="Assam"/>
    <s v="Market"/>
    <s v="Domestic Dispute"/>
    <n v="8"/>
    <s v="Other"/>
    <n v="45"/>
    <s v="Female"/>
    <s v="Assam South PS"/>
    <s v="No"/>
    <x v="2"/>
    <s v="Mar 2025"/>
  </r>
  <r>
    <s v="C04419"/>
    <s v="06-04-2025"/>
    <s v="Kochi"/>
    <s v="Highway"/>
    <s v="Kidnapping"/>
    <n v="59"/>
    <s v="Other"/>
    <n v="38"/>
    <s v="Female"/>
    <s v="Kochi North PS"/>
    <s v="Yes"/>
    <x v="2"/>
    <s v="Jun 2025"/>
  </r>
  <r>
    <s v="C04420"/>
    <s v="14-12-2025"/>
    <s v="Chennai"/>
    <s v="Public Transport"/>
    <s v="Robbery"/>
    <n v="10"/>
    <s v="Male"/>
    <n v="33"/>
    <s v="Female"/>
    <s v="Chennai Central PS"/>
    <s v="No"/>
    <x v="0"/>
    <s v="Dec 2025"/>
  </r>
  <r>
    <s v="C04421"/>
    <s v="28-04-2025"/>
    <s v="Nagpur"/>
    <s v="Public Transport"/>
    <s v="Kidnapping"/>
    <n v="75"/>
    <s v="Other"/>
    <n v="62"/>
    <s v="Unknown"/>
    <s v="Nagpur City PS"/>
    <s v="Yes"/>
    <x v="2"/>
    <s v="Apr 2025"/>
  </r>
  <r>
    <s v="C04422"/>
    <s v="14-08-2025"/>
    <s v="Surat"/>
    <s v="Educational"/>
    <s v="Theft"/>
    <n v="67"/>
    <s v="Female"/>
    <n v="23"/>
    <s v="Female"/>
    <s v="Surat Central PS"/>
    <s v="No"/>
    <x v="2"/>
    <s v="Aug 2025"/>
  </r>
  <r>
    <s v="C04423"/>
    <s v="11-09-2025"/>
    <s v="Chhattisgarh"/>
    <s v="Residential"/>
    <s v="Cybercrime"/>
    <n v="53"/>
    <s v="Female"/>
    <n v="72"/>
    <s v="Unknown"/>
    <s v="Chhattisgarh City PS"/>
    <s v="No"/>
    <x v="0"/>
    <s v="Nov 2025"/>
  </r>
  <r>
    <s v="C04424"/>
    <s v="29-01-2025"/>
    <s v="Kolkata"/>
    <s v="Religious"/>
    <s v="Traffic Violation"/>
    <n v="65"/>
    <s v="Female"/>
    <n v="53"/>
    <s v="Unknown"/>
    <s v="Kolkata East PS"/>
    <s v="No"/>
    <x v="2"/>
    <s v="Jan 2025"/>
  </r>
  <r>
    <s v="C04425"/>
    <s v="06-11-2025"/>
    <s v="Meghalaya"/>
    <s v="Market"/>
    <s v="Burglary"/>
    <n v="64"/>
    <s v="Male"/>
    <n v="62"/>
    <s v="Unknown"/>
    <s v="Meghalaya South PS"/>
    <s v="No"/>
    <x v="0"/>
    <s v="Jun 2025"/>
  </r>
  <r>
    <s v="C04426"/>
    <s v="02-12-2025"/>
    <s v="Gurugram"/>
    <s v="Urban"/>
    <s v="Cybercrime"/>
    <n v="60"/>
    <s v="Female"/>
    <n v="42"/>
    <s v="Unknown"/>
    <s v="Gurugram North PS"/>
    <s v="Yes"/>
    <x v="2"/>
    <s v="Feb 2025"/>
  </r>
  <r>
    <s v="C04427"/>
    <s v="22-11-2025"/>
    <s v="Thane"/>
    <s v="Rural"/>
    <s v="Kidnapping"/>
    <n v="72"/>
    <s v="Male"/>
    <n v="69"/>
    <s v="Male"/>
    <s v="Thane West PS"/>
    <s v="Yes"/>
    <x v="0"/>
    <s v="Nov 2025"/>
  </r>
  <r>
    <s v="C04428"/>
    <s v="30-10-2025"/>
    <s v="Ladakh"/>
    <s v="Commercial"/>
    <s v="Kidnapping"/>
    <n v="82"/>
    <s v="Female"/>
    <n v="15"/>
    <s v="Female"/>
    <s v="Ladakh City PS"/>
    <s v="Yes"/>
    <x v="0"/>
    <s v="Oct 2025"/>
  </r>
  <r>
    <s v="C04429"/>
    <s v="20-04-2025"/>
    <s v="Guwahati"/>
    <s v="Rural"/>
    <s v="Kidnapping"/>
    <n v="22"/>
    <s v="Other"/>
    <n v="14"/>
    <s v="Female"/>
    <s v="Guwahati North PS"/>
    <s v="No"/>
    <x v="2"/>
    <s v="Apr 2025"/>
  </r>
  <r>
    <s v="C04430"/>
    <s v="05-07-2025"/>
    <s v="Sikkim"/>
    <s v="Market"/>
    <s v="Assault"/>
    <n v="47"/>
    <s v="Male"/>
    <n v="49"/>
    <s v="Female"/>
    <s v="Sikkim Station Rd PS"/>
    <s v="No"/>
    <x v="2"/>
    <s v="May 2025"/>
  </r>
  <r>
    <s v="C04431"/>
    <s v="10-08-2025"/>
    <s v="Ladakh"/>
    <s v="Commercial"/>
    <s v="Robbery"/>
    <n v="48"/>
    <s v="Female"/>
    <m/>
    <s v="Male"/>
    <s v="Ladakh Central PS"/>
    <s v="Yes"/>
    <x v="1"/>
    <s v="Oct 2025"/>
  </r>
  <r>
    <s v="C04432"/>
    <s v="04-06-2025"/>
    <s v="Nagaland"/>
    <s v="Market"/>
    <s v="Fraud"/>
    <n v="26"/>
    <s v="Female"/>
    <n v="19"/>
    <s v="Unknown"/>
    <s v="Nagaland City PS"/>
    <s v="No"/>
    <x v="1"/>
    <s v="Apr 2025"/>
  </r>
  <r>
    <s v="C04433"/>
    <s v="25-12-2025"/>
    <s v="Mysuru"/>
    <s v="Industrial"/>
    <s v="Traffic Violation"/>
    <n v="38"/>
    <s v="Other"/>
    <n v="21"/>
    <s v="Unknown"/>
    <s v="Mysuru North PS"/>
    <s v="No"/>
    <x v="0"/>
    <s v="Dec 2025"/>
  </r>
  <r>
    <s v="C04434"/>
    <s v="17-02-2025"/>
    <s v="Mizoram"/>
    <s v="Religious"/>
    <s v="Domestic Dispute"/>
    <n v="26"/>
    <s v="Other"/>
    <n v="23"/>
    <s v="Unknown"/>
    <s v="Mizoram South PS"/>
    <s v="Yes"/>
    <x v="1"/>
    <s v="Feb 2025"/>
  </r>
  <r>
    <s v="C04435"/>
    <s v="20-03-2025"/>
    <s v="Ahmedabad"/>
    <s v="Religious"/>
    <s v="Homicide"/>
    <n v="14"/>
    <s v="Other"/>
    <n v="57"/>
    <s v="Female"/>
    <s v="Ahmedabad Rural PS"/>
    <s v="Yes"/>
    <x v="2"/>
    <s v="Mar 2025"/>
  </r>
  <r>
    <s v="C04436"/>
    <s v="09-09-2025"/>
    <s v="Jammu &amp; Kashmir"/>
    <s v="Residential"/>
    <s v="Fraud"/>
    <n v="12"/>
    <s v="Other"/>
    <n v="55"/>
    <s v="Male"/>
    <s v="Jammu &amp; Kashmir East PS"/>
    <s v="No"/>
    <x v="2"/>
    <s v="Sep 2025"/>
  </r>
  <r>
    <s v="C04437"/>
    <s v="28-04-2025"/>
    <s v="Ahmedabad"/>
    <s v="Commercial"/>
    <s v="Cybercrime"/>
    <n v="59"/>
    <s v="Female"/>
    <n v="28"/>
    <s v="Male"/>
    <s v="Ahmedabad City PS"/>
    <s v="Yes"/>
    <x v="1"/>
    <s v="Apr 2025"/>
  </r>
  <r>
    <s v="C04438"/>
    <s v="18-12-2025"/>
    <s v="Hyderabad"/>
    <s v="Rural"/>
    <s v="Kidnapping"/>
    <n v="22"/>
    <s v="Female"/>
    <n v="69"/>
    <s v="Unknown"/>
    <s v="Hyderabad Market PS"/>
    <s v="Yes"/>
    <x v="1"/>
    <s v="Dec 2025"/>
  </r>
  <r>
    <s v="C04439"/>
    <s v="08-06-2025"/>
    <s v="Patna"/>
    <s v="Religious"/>
    <s v="Burglary"/>
    <n v="88"/>
    <s v="Female"/>
    <n v="72"/>
    <s v="Female"/>
    <s v="Patna West PS"/>
    <s v="No"/>
    <x v="2"/>
    <s v="Aug 2025"/>
  </r>
  <r>
    <s v="C04440"/>
    <s v="26-07-2025"/>
    <s v="Hyderabad"/>
    <s v="Educational"/>
    <s v="Robbery"/>
    <n v="31"/>
    <s v="Female"/>
    <n v="42"/>
    <s v="Female"/>
    <s v="Hyderabad Rural PS"/>
    <s v="Yes"/>
    <x v="1"/>
    <s v="Jul 2025"/>
  </r>
  <r>
    <s v="C04441"/>
    <s v="19-08-2025"/>
    <s v="Hyderabad"/>
    <s v="Educational"/>
    <s v="Theft"/>
    <n v="19"/>
    <s v="Other"/>
    <n v="64"/>
    <s v="Unknown"/>
    <s v="Hyderabad South PS"/>
    <s v="No"/>
    <x v="2"/>
    <s v="Aug 2025"/>
  </r>
  <r>
    <s v="C04442"/>
    <s v="27-11-2025"/>
    <s v="Ahmedabad"/>
    <s v="Public Transport"/>
    <s v="Cybercrime"/>
    <n v="22"/>
    <s v="Male"/>
    <n v="34"/>
    <s v="Male"/>
    <s v="Ahmedabad Market PS"/>
    <s v="No"/>
    <x v="2"/>
    <s v="Nov 2025"/>
  </r>
  <r>
    <s v="C04443"/>
    <s v="12-10-2025"/>
    <s v="Chandigarh"/>
    <s v="Residential"/>
    <s v="Domestic Dispute"/>
    <n v="15"/>
    <s v="Female"/>
    <n v="37"/>
    <s v="Female"/>
    <s v="Chandigarh East PS"/>
    <s v="Yes"/>
    <x v="0"/>
    <s v="Dec 2025"/>
  </r>
  <r>
    <s v="C04444"/>
    <s v="06-01-2025"/>
    <s v="Himachal Pradesh"/>
    <s v="Residential"/>
    <s v="Fraud"/>
    <n v="20"/>
    <s v="Other"/>
    <n v="51"/>
    <s v="Unknown"/>
    <s v="Himachal Pradesh Station Rd PS"/>
    <s v="Yes"/>
    <x v="1"/>
    <s v="Jun 2025"/>
  </r>
  <r>
    <s v="C04445"/>
    <s v="06-12-2025"/>
    <s v="Telangana"/>
    <s v="Urban"/>
    <s v="Burglary"/>
    <n v="72"/>
    <s v="Female"/>
    <n v="29"/>
    <s v="Female"/>
    <s v="Telangana Central PS"/>
    <s v="No"/>
    <x v="0"/>
    <s v="Jun 2025"/>
  </r>
  <r>
    <s v="C04446"/>
    <s v="29-04-2025"/>
    <s v="Uttarakhand"/>
    <s v="Rural"/>
    <s v="Kidnapping"/>
    <n v="27"/>
    <s v="Male"/>
    <n v="26"/>
    <s v="Unknown"/>
    <s v="Uttarakhand West PS"/>
    <s v="Yes"/>
    <x v="0"/>
    <s v="Apr 2025"/>
  </r>
  <r>
    <s v="C04447"/>
    <s v="22-05-2025"/>
    <s v="Patna"/>
    <s v="Commercial"/>
    <s v="Homicide"/>
    <n v="5"/>
    <s v="Other"/>
    <n v="18"/>
    <s v="Unknown"/>
    <s v="Patna West PS"/>
    <s v="Yes"/>
    <x v="0"/>
    <s v="May 2025"/>
  </r>
  <r>
    <s v="C04448"/>
    <s v="20-03-2025"/>
    <s v="Uttar Pradesh"/>
    <s v="Residential"/>
    <s v="Burglary"/>
    <n v="10"/>
    <s v="Male"/>
    <n v="73"/>
    <s v="Female"/>
    <s v="Uttar Pradesh East PS"/>
    <s v="Yes"/>
    <x v="0"/>
    <s v="Mar 2025"/>
  </r>
  <r>
    <s v="C04449"/>
    <s v="31-08-2025"/>
    <s v="Raipur"/>
    <s v="Urban"/>
    <s v="Domestic Dispute"/>
    <n v="24"/>
    <s v="Female"/>
    <n v="52"/>
    <s v="Unknown"/>
    <s v="Raipur East PS"/>
    <s v="No"/>
    <x v="0"/>
    <s v="Aug 2025"/>
  </r>
  <r>
    <s v="C04450"/>
    <s v="28-09-2025"/>
    <s v="Rajasthan"/>
    <s v="Rural"/>
    <s v="Burglary"/>
    <n v="24"/>
    <s v="Male"/>
    <n v="38"/>
    <s v="Unknown"/>
    <s v="Rajasthan Town PS"/>
    <s v="Yes"/>
    <x v="2"/>
    <s v="Sep 2025"/>
  </r>
  <r>
    <s v="C04451"/>
    <s v="10-10-2025"/>
    <s v="Haryana"/>
    <s v="Industrial"/>
    <s v="Homicide"/>
    <n v="12"/>
    <s v="Other"/>
    <n v="14"/>
    <s v="Male"/>
    <s v="Haryana North PS"/>
    <s v="No"/>
    <x v="0"/>
    <s v="Oct 2025"/>
  </r>
  <r>
    <s v="C04452"/>
    <s v="12-04-2025"/>
    <s v="Jharkhand"/>
    <s v="Rural"/>
    <s v="Fraud"/>
    <n v="10"/>
    <s v="Male"/>
    <n v="44"/>
    <s v="Female"/>
    <s v="Jharkhand East PS"/>
    <s v="No"/>
    <x v="1"/>
    <s v="Dec 2025"/>
  </r>
  <r>
    <s v="C04453"/>
    <s v="23-10-2025"/>
    <s v="Jammu &amp; Kashmir"/>
    <s v="Religious"/>
    <s v="Traffic Violation"/>
    <n v="52"/>
    <s v="Male"/>
    <n v="17"/>
    <s v="Female"/>
    <s v="Jammu &amp; Kashmir Rural PS"/>
    <s v="No"/>
    <x v="0"/>
    <s v="Oct 2025"/>
  </r>
  <r>
    <s v="C04454"/>
    <s v="07-07-2025"/>
    <s v="Bihar"/>
    <s v="Commercial"/>
    <s v="Robbery"/>
    <n v="40"/>
    <s v="Male"/>
    <n v="72"/>
    <s v="Unknown"/>
    <s v="Bihar Rural PS"/>
    <s v="Yes"/>
    <x v="0"/>
    <s v="Jul 2025"/>
  </r>
  <r>
    <s v="C04455"/>
    <s v="08-06-2025"/>
    <s v="Chennai"/>
    <s v="Rural"/>
    <s v="Fraud"/>
    <n v="68"/>
    <s v="Female"/>
    <n v="40"/>
    <s v="Unknown"/>
    <s v="Chennai North PS"/>
    <s v="No"/>
    <x v="2"/>
    <s v="Aug 2025"/>
  </r>
  <r>
    <s v="C04456"/>
    <s v="12-10-2025"/>
    <s v="Haryana"/>
    <s v="Urban"/>
    <s v="Homicide"/>
    <n v="60"/>
    <s v="Other"/>
    <n v="52"/>
    <s v="Female"/>
    <s v="Haryana South PS"/>
    <s v="Yes"/>
    <x v="2"/>
    <s v="Dec 2025"/>
  </r>
  <r>
    <s v="C04457"/>
    <s v="09-04-2025"/>
    <s v="Dehradun"/>
    <s v="Market"/>
    <s v="Robbery"/>
    <n v="82"/>
    <s v="Other"/>
    <n v="76"/>
    <s v="Unknown"/>
    <s v="Dehradun City PS"/>
    <s v="No"/>
    <x v="2"/>
    <s v="Sep 2025"/>
  </r>
  <r>
    <s v="C04458"/>
    <s v="15-01-2025"/>
    <s v="Tripura"/>
    <s v="Urban"/>
    <s v="Burglary"/>
    <n v="79"/>
    <s v="Male"/>
    <m/>
    <s v="Male"/>
    <s v="Tripura Station Rd PS"/>
    <s v="Yes"/>
    <x v="1"/>
    <s v="Jan 2025"/>
  </r>
  <r>
    <s v="C04459"/>
    <s v="01-01-2025"/>
    <s v="Pune"/>
    <s v="Residential"/>
    <s v="Homicide"/>
    <n v="48"/>
    <s v="Female"/>
    <n v="31"/>
    <s v="Male"/>
    <s v="Pune Rural PS"/>
    <s v="Yes"/>
    <x v="2"/>
    <s v="Jan 2025"/>
  </r>
  <r>
    <s v="C04460"/>
    <s v="08-02-2025"/>
    <s v="Thane"/>
    <s v="Residential"/>
    <s v="Robbery"/>
    <n v="64"/>
    <s v="Other"/>
    <n v="16"/>
    <s v="Male"/>
    <s v="Thane Central PS"/>
    <s v="No"/>
    <x v="2"/>
    <s v="Aug 2025"/>
  </r>
  <r>
    <s v="C04461"/>
    <s v="21-07-2025"/>
    <s v="Uttar Pradesh"/>
    <s v="Rural"/>
    <s v="Traffic Violation"/>
    <n v="67"/>
    <s v="Female"/>
    <n v="73"/>
    <s v="Female"/>
    <s v="Uttar Pradesh City PS"/>
    <s v="No"/>
    <x v="0"/>
    <s v="Jul 2025"/>
  </r>
  <r>
    <s v="C04462"/>
    <s v="18-11-2025"/>
    <s v="Meghalaya"/>
    <s v="Commercial"/>
    <s v="Drug Offense"/>
    <n v="3"/>
    <s v="Other"/>
    <n v="78"/>
    <s v="Female"/>
    <s v="Meghalaya City PS"/>
    <s v="Yes"/>
    <x v="1"/>
    <s v="Nov 2025"/>
  </r>
  <r>
    <s v="C04463"/>
    <s v="14-01-2025"/>
    <s v="Indore"/>
    <s v="Educational"/>
    <s v="Domestic Dispute"/>
    <n v="50"/>
    <s v="Female"/>
    <n v="40"/>
    <s v="Unknown"/>
    <s v="Indore Rural PS"/>
    <s v="No"/>
    <x v="2"/>
    <s v="Jan 2025"/>
  </r>
  <r>
    <s v="C04464"/>
    <s v="20-08-2025"/>
    <s v="Raipur"/>
    <s v="Highway"/>
    <s v="Vandalism"/>
    <n v="87"/>
    <s v="Male"/>
    <n v="50"/>
    <s v="Female"/>
    <s v="Raipur North PS"/>
    <s v="Yes"/>
    <x v="1"/>
    <s v="Aug 2025"/>
  </r>
  <r>
    <s v="C04465"/>
    <s v="23-08-2025"/>
    <s v="Delhi"/>
    <s v="Highway"/>
    <s v="Cybercrime"/>
    <n v="14"/>
    <s v="Female"/>
    <n v="79"/>
    <s v="Unknown"/>
    <s v="Delhi South PS"/>
    <s v="No"/>
    <x v="2"/>
    <s v="Aug 2025"/>
  </r>
  <r>
    <s v="C04466"/>
    <s v="18-07-2025"/>
    <s v="Bengaluru"/>
    <s v="Commercial"/>
    <s v="Homicide"/>
    <n v="28"/>
    <s v="Other"/>
    <n v="25"/>
    <s v="Male"/>
    <s v="Bengaluru West PS"/>
    <s v="Yes"/>
    <x v="1"/>
    <s v="Jul 2025"/>
  </r>
  <r>
    <s v="C04467"/>
    <s v="29-08-2025"/>
    <s v="Jammu &amp; Kashmir"/>
    <s v="Rural"/>
    <s v="Homicide"/>
    <n v="77"/>
    <s v="Other"/>
    <n v="50"/>
    <s v="Unknown"/>
    <s v="Jammu &amp; Kashmir Town PS"/>
    <s v="Yes"/>
    <x v="1"/>
    <s v="Aug 2025"/>
  </r>
  <r>
    <s v="C04468"/>
    <s v="11-04-2025"/>
    <s v="Mysuru"/>
    <s v="Highway"/>
    <s v="Vandalism"/>
    <n v="89"/>
    <s v="Female"/>
    <n v="43"/>
    <s v="Male"/>
    <s v="Mysuru North PS"/>
    <s v="No"/>
    <x v="2"/>
    <s v="Nov 2025"/>
  </r>
  <r>
    <s v="C04469"/>
    <s v="13-11-2025"/>
    <s v="Maharashtra"/>
    <s v="Rural"/>
    <s v="Homicide"/>
    <n v="17"/>
    <s v="Female"/>
    <n v="66"/>
    <s v="Male"/>
    <s v="Maharashtra South PS"/>
    <s v="Yes"/>
    <x v="0"/>
    <s v="Nov 2025"/>
  </r>
  <r>
    <s v="C04470"/>
    <s v="28-10-2025"/>
    <s v="Mizoram"/>
    <s v="Educational"/>
    <s v="Burglary"/>
    <n v="6"/>
    <s v="Other"/>
    <n v="59"/>
    <s v="Unknown"/>
    <s v="Mizoram Market PS"/>
    <s v="Yes"/>
    <x v="1"/>
    <s v="Oct 2025"/>
  </r>
  <r>
    <s v="C04471"/>
    <s v="18-12-2025"/>
    <s v="Manipur"/>
    <s v="Public Transport"/>
    <s v="Domestic Dispute"/>
    <n v="67"/>
    <s v="Female"/>
    <n v="52"/>
    <s v="Male"/>
    <s v="Manipur Market PS"/>
    <s v="No"/>
    <x v="2"/>
    <s v="Dec 2025"/>
  </r>
  <r>
    <s v="C04472"/>
    <s v="13-04-2025"/>
    <s v="Coimbatore"/>
    <s v="Industrial"/>
    <s v="Vandalism"/>
    <n v="77"/>
    <s v="Other"/>
    <n v="53"/>
    <s v="Female"/>
    <s v="Coimbatore Station Rd PS"/>
    <s v="No"/>
    <x v="2"/>
    <s v="Apr 2025"/>
  </r>
  <r>
    <s v="C04473"/>
    <s v="10-04-2025"/>
    <s v="Ranchi"/>
    <s v="Educational"/>
    <s v="Fraud"/>
    <n v="81"/>
    <s v="Female"/>
    <n v="39"/>
    <s v="Female"/>
    <s v="Ranchi Central PS"/>
    <s v="No"/>
    <x v="2"/>
    <s v="Oct 2025"/>
  </r>
  <r>
    <s v="C04474"/>
    <s v="08-09-2025"/>
    <s v="Surat"/>
    <s v="Educational"/>
    <s v="Burglary"/>
    <n v="81"/>
    <s v="Female"/>
    <n v="26"/>
    <s v="Female"/>
    <s v="Surat Station Rd PS"/>
    <s v="Yes"/>
    <x v="1"/>
    <s v="Aug 2025"/>
  </r>
  <r>
    <s v="C04475"/>
    <s v="23-09-2025"/>
    <s v="Gurugram"/>
    <s v="Religious"/>
    <s v="Kidnapping"/>
    <n v="15"/>
    <s v="Other"/>
    <n v="67"/>
    <s v="Female"/>
    <s v="Gurugram Station Rd PS"/>
    <s v="No"/>
    <x v="2"/>
    <s v="Sep 2025"/>
  </r>
  <r>
    <s v="C04476"/>
    <s v="15-08-2025"/>
    <s v="Thane"/>
    <s v="Rural"/>
    <s v="Drug Offense"/>
    <n v="52"/>
    <s v="Female"/>
    <n v="21"/>
    <s v="Unknown"/>
    <s v="Thane East PS"/>
    <s v="Yes"/>
    <x v="0"/>
    <s v="Aug 2025"/>
  </r>
  <r>
    <s v="C04477"/>
    <s v="13-06-2025"/>
    <s v="Vadodara"/>
    <s v="Urban"/>
    <s v="Robbery"/>
    <n v="84"/>
    <s v="Other"/>
    <n v="40"/>
    <s v="Female"/>
    <s v="Vadodara Central PS"/>
    <s v="No"/>
    <x v="0"/>
    <s v="Jun 2025"/>
  </r>
  <r>
    <s v="C04478"/>
    <s v="11-09-2025"/>
    <s v="Punjab"/>
    <s v="Highway"/>
    <s v="Homicide"/>
    <n v="29"/>
    <s v="Other"/>
    <n v="34"/>
    <s v="Unknown"/>
    <s v="Punjab West PS"/>
    <s v="Yes"/>
    <x v="2"/>
    <s v="Nov 2025"/>
  </r>
  <r>
    <s v="C04479"/>
    <s v="23-07-2025"/>
    <s v="Maharashtra"/>
    <s v="Industrial"/>
    <s v="Traffic Violation"/>
    <n v="21"/>
    <s v="Male"/>
    <n v="54"/>
    <s v="Female"/>
    <s v="Maharashtra Town PS"/>
    <s v="No"/>
    <x v="2"/>
    <s v="Jul 2025"/>
  </r>
  <r>
    <s v="C04480"/>
    <s v="28-06-2025"/>
    <s v="Uttarakhand"/>
    <s v="Residential"/>
    <s v="Theft"/>
    <n v="76"/>
    <s v="Other"/>
    <n v="41"/>
    <s v="Male"/>
    <s v="Uttarakhand City PS"/>
    <s v="Yes"/>
    <x v="1"/>
    <s v="Jun 2025"/>
  </r>
  <r>
    <s v="C04481"/>
    <s v="30-09-2025"/>
    <s v="Bihar"/>
    <s v="Market"/>
    <s v="Theft"/>
    <n v="33"/>
    <s v="Male"/>
    <n v="29"/>
    <s v="Female"/>
    <s v="Bihar Rural PS"/>
    <s v="Yes"/>
    <x v="1"/>
    <s v="Sep 2025"/>
  </r>
  <r>
    <s v="C04482"/>
    <s v="07-11-2025"/>
    <s v="Haryana"/>
    <s v="Rural"/>
    <s v="Fraud"/>
    <n v="64"/>
    <s v="Male"/>
    <n v="32"/>
    <s v="Female"/>
    <s v="Haryana West PS"/>
    <s v="Yes"/>
    <x v="1"/>
    <s v="Jul 2025"/>
  </r>
  <r>
    <s v="C04483"/>
    <s v="22-05-2025"/>
    <s v="Nagaland"/>
    <s v="Urban"/>
    <s v="Domestic Dispute"/>
    <n v="15"/>
    <s v="Female"/>
    <n v="47"/>
    <s v="Male"/>
    <s v="Nagaland Central PS"/>
    <s v="Yes"/>
    <x v="2"/>
    <s v="May 2025"/>
  </r>
  <r>
    <s v="C04484"/>
    <s v="01-01-2025"/>
    <s v="Sikkim"/>
    <s v="Educational"/>
    <s v="Kidnapping"/>
    <n v="86"/>
    <s v="Male"/>
    <n v="43"/>
    <s v="Unknown"/>
    <s v="Sikkim West PS"/>
    <s v="Yes"/>
    <x v="1"/>
    <s v="Jan 2025"/>
  </r>
  <r>
    <s v="C04485"/>
    <s v="24-01-2025"/>
    <s v="Telangana"/>
    <s v="Highway"/>
    <s v="Theft"/>
    <n v="54"/>
    <s v="Female"/>
    <n v="44"/>
    <s v="Male"/>
    <s v="Telangana Market PS"/>
    <s v="Yes"/>
    <x v="1"/>
    <s v="Jan 2025"/>
  </r>
  <r>
    <s v="C04486"/>
    <s v="16-04-2025"/>
    <s v="Bhubaneswar"/>
    <s v="Market"/>
    <s v="Vandalism"/>
    <n v="39"/>
    <s v="Female"/>
    <n v="34"/>
    <s v="Female"/>
    <s v="Bhubaneswar West PS"/>
    <s v="No"/>
    <x v="2"/>
    <s v="Apr 2025"/>
  </r>
  <r>
    <s v="C04487"/>
    <s v="21-07-2025"/>
    <s v="Kerala"/>
    <s v="Educational"/>
    <s v="Burglary"/>
    <n v="2"/>
    <s v="Other"/>
    <m/>
    <s v="Male"/>
    <s v="Kerala South PS"/>
    <s v="Yes"/>
    <x v="2"/>
    <s v="Jul 2025"/>
  </r>
  <r>
    <s v="C04488"/>
    <s v="20-10-2025"/>
    <s v="West Bengal"/>
    <s v="Commercial"/>
    <s v="Robbery"/>
    <n v="29"/>
    <s v="Female"/>
    <n v="78"/>
    <s v="Female"/>
    <s v="West Bengal Station Rd PS"/>
    <s v="Yes"/>
    <x v="1"/>
    <s v="Oct 2025"/>
  </r>
  <r>
    <s v="C04489"/>
    <s v="22-10-2025"/>
    <s v="Lucknow"/>
    <s v="Residential"/>
    <s v="Theft"/>
    <n v="36"/>
    <s v="Male"/>
    <m/>
    <s v="Male"/>
    <s v="Lucknow Central PS"/>
    <s v="No"/>
    <x v="0"/>
    <s v="Oct 2025"/>
  </r>
  <r>
    <s v="C04490"/>
    <s v="23-01-2025"/>
    <s v="Visakhapatnam"/>
    <s v="Religious"/>
    <s v="Vandalism"/>
    <n v="37"/>
    <s v="Other"/>
    <n v="56"/>
    <s v="Unknown"/>
    <s v="Visakhapatnam Town PS"/>
    <s v="No"/>
    <x v="2"/>
    <s v="Jan 2025"/>
  </r>
  <r>
    <s v="C04491"/>
    <s v="23-09-2025"/>
    <s v="Ahmedabad"/>
    <s v="Residential"/>
    <s v="Burglary"/>
    <n v="31"/>
    <s v="Other"/>
    <n v="45"/>
    <s v="Female"/>
    <s v="Ahmedabad Station Rd PS"/>
    <s v="Yes"/>
    <x v="0"/>
    <s v="Sep 2025"/>
  </r>
  <r>
    <s v="C04492"/>
    <s v="11-04-2025"/>
    <s v="Karnataka"/>
    <s v="Market"/>
    <s v="Robbery"/>
    <n v="82"/>
    <s v="Male"/>
    <n v="73"/>
    <s v="Female"/>
    <s v="Karnataka West PS"/>
    <s v="Yes"/>
    <x v="1"/>
    <s v="Nov 2025"/>
  </r>
  <r>
    <s v="C04493"/>
    <s v="02-12-2025"/>
    <s v="Patna"/>
    <s v="Industrial"/>
    <s v="Homicide"/>
    <n v="56"/>
    <s v="Female"/>
    <n v="26"/>
    <s v="Female"/>
    <s v="Patna Market PS"/>
    <s v="Yes"/>
    <x v="2"/>
    <s v="Feb 2025"/>
  </r>
  <r>
    <s v="C04494"/>
    <s v="12-01-2025"/>
    <s v="Haryana"/>
    <s v="Industrial"/>
    <s v="Fraud"/>
    <n v="81"/>
    <s v="Other"/>
    <n v="55"/>
    <s v="Unknown"/>
    <s v="Haryana South PS"/>
    <s v="No"/>
    <x v="2"/>
    <s v="Dec 2025"/>
  </r>
  <r>
    <s v="C04495"/>
    <s v="28-08-2025"/>
    <s v="Chandigarh"/>
    <s v="Urban"/>
    <s v="Theft"/>
    <n v="70"/>
    <s v="Other"/>
    <n v="19"/>
    <s v="Unknown"/>
    <s v="Chandigarh City PS"/>
    <s v="Yes"/>
    <x v="0"/>
    <s v="Aug 2025"/>
  </r>
  <r>
    <s v="C04496"/>
    <s v="31-01-2025"/>
    <s v="Coimbatore"/>
    <s v="Religious"/>
    <s v="Burglary"/>
    <n v="51"/>
    <s v="Male"/>
    <n v="15"/>
    <s v="Unknown"/>
    <s v="Coimbatore Market PS"/>
    <s v="No"/>
    <x v="0"/>
    <s v="Jan 2025"/>
  </r>
  <r>
    <s v="C04497"/>
    <s v="04-11-2025"/>
    <s v="Maharashtra"/>
    <s v="Highway"/>
    <s v="Assault"/>
    <n v="39"/>
    <s v="Male"/>
    <n v="35"/>
    <s v="Female"/>
    <s v="Maharashtra North PS"/>
    <s v="No"/>
    <x v="0"/>
    <s v="Apr 2025"/>
  </r>
  <r>
    <s v="C04498"/>
    <s v="07-03-2025"/>
    <s v="Uttar Pradesh"/>
    <s v="Market"/>
    <s v="Fraud"/>
    <n v="26"/>
    <s v="Female"/>
    <n v="36"/>
    <s v="Female"/>
    <s v="Uttar Pradesh Station Rd PS"/>
    <s v="No"/>
    <x v="2"/>
    <s v="Jul 2025"/>
  </r>
  <r>
    <s v="C04499"/>
    <s v="02-06-2025"/>
    <s v="Kerala"/>
    <s v="Rural"/>
    <s v="Drug Offense"/>
    <n v="74"/>
    <s v="Other"/>
    <n v="69"/>
    <s v="Male"/>
    <s v="Kerala East PS"/>
    <s v="Yes"/>
    <x v="1"/>
    <s v="Feb 2025"/>
  </r>
  <r>
    <s v="C04500"/>
    <s v="17-08-2025"/>
    <s v="Arunachal Pradesh"/>
    <s v="Urban"/>
    <s v="Burglary"/>
    <n v="1"/>
    <s v="Female"/>
    <n v="61"/>
    <s v="Unknown"/>
    <s v="Arunachal Pradesh Central PS"/>
    <s v="No"/>
    <x v="0"/>
    <s v="Aug 2025"/>
  </r>
  <r>
    <s v="C04501"/>
    <s v="23-01-2025"/>
    <s v="Arunachal Pradesh"/>
    <s v="Educational"/>
    <s v="Drug Offense"/>
    <n v="5"/>
    <s v="Other"/>
    <n v="79"/>
    <s v="Male"/>
    <s v="Arunachal Pradesh Rural PS"/>
    <s v="Yes"/>
    <x v="1"/>
    <s v="Jan 2025"/>
  </r>
  <r>
    <s v="C04502"/>
    <s v="21-08-2025"/>
    <s v="Vadodara"/>
    <s v="Public Transport"/>
    <s v="Theft"/>
    <n v="55"/>
    <s v="Male"/>
    <n v="50"/>
    <s v="Unknown"/>
    <s v="Vadodara West PS"/>
    <s v="No"/>
    <x v="0"/>
    <s v="Aug 2025"/>
  </r>
  <r>
    <s v="C04503"/>
    <s v="20-09-2025"/>
    <s v="Bhubaneswar"/>
    <s v="Market"/>
    <s v="Domestic Dispute"/>
    <n v="14"/>
    <s v="Male"/>
    <n v="66"/>
    <s v="Unknown"/>
    <s v="Bhubaneswar Town PS"/>
    <s v="No"/>
    <x v="2"/>
    <s v="Sep 2025"/>
  </r>
  <r>
    <s v="C04504"/>
    <s v="18-06-2025"/>
    <s v="Raipur"/>
    <s v="Residential"/>
    <s v="Fraud"/>
    <n v="37"/>
    <s v="Other"/>
    <n v="61"/>
    <s v="Female"/>
    <s v="Raipur West PS"/>
    <s v="No"/>
    <x v="2"/>
    <s v="Jun 2025"/>
  </r>
  <r>
    <s v="C04505"/>
    <s v="21-09-2025"/>
    <s v="Jharkhand"/>
    <s v="Urban"/>
    <s v="Cybercrime"/>
    <n v="84"/>
    <s v="Other"/>
    <m/>
    <s v="Male"/>
    <s v="Jharkhand City PS"/>
    <s v="No"/>
    <x v="2"/>
    <s v="Sep 2025"/>
  </r>
  <r>
    <s v="C04506"/>
    <s v="06-12-2025"/>
    <s v="Goa"/>
    <s v="Educational"/>
    <s v="Domestic Dispute"/>
    <n v="21"/>
    <s v="Female"/>
    <n v="68"/>
    <s v="Male"/>
    <s v="Goa Rural PS"/>
    <s v="Yes"/>
    <x v="1"/>
    <s v="Jun 2025"/>
  </r>
  <r>
    <s v="C04507"/>
    <s v="16-11-2025"/>
    <s v="Arunachal Pradesh"/>
    <s v="Public Transport"/>
    <s v="Traffic Violation"/>
    <n v="58"/>
    <s v="Female"/>
    <n v="17"/>
    <s v="Female"/>
    <s v="Arunachal Pradesh Central PS"/>
    <s v="No"/>
    <x v="0"/>
    <s v="Nov 2025"/>
  </r>
  <r>
    <s v="C04508"/>
    <s v="11-06-2025"/>
    <s v="Goa"/>
    <s v="Commercial"/>
    <s v="Domestic Dispute"/>
    <n v="42"/>
    <s v="Male"/>
    <m/>
    <s v="Male"/>
    <s v="Goa Central PS"/>
    <s v="No"/>
    <x v="2"/>
    <s v="Nov 2025"/>
  </r>
  <r>
    <s v="C04509"/>
    <s v="12-08-2025"/>
    <s v="Raipur"/>
    <s v="Urban"/>
    <s v="Vandalism"/>
    <n v="55"/>
    <s v="Other"/>
    <n v="26"/>
    <s v="Male"/>
    <s v="Raipur Rural PS"/>
    <s v="No"/>
    <x v="0"/>
    <s v="Dec 2025"/>
  </r>
  <r>
    <s v="C04510"/>
    <s v="05-03-2025"/>
    <s v="Jharkhand"/>
    <s v="Industrial"/>
    <s v="Drug Offense"/>
    <n v="46"/>
    <s v="Male"/>
    <n v="69"/>
    <s v="Unknown"/>
    <s v="Jharkhand Central PS"/>
    <s v="No"/>
    <x v="2"/>
    <s v="May 2025"/>
  </r>
  <r>
    <s v="C04511"/>
    <s v="03-11-2025"/>
    <s v="West Bengal"/>
    <s v="Commercial"/>
    <s v="Cybercrime"/>
    <n v="81"/>
    <s v="Female"/>
    <n v="50"/>
    <s v="Male"/>
    <s v="West Bengal Central PS"/>
    <s v="No"/>
    <x v="2"/>
    <s v="Mar 2025"/>
  </r>
  <r>
    <s v="C04512"/>
    <s v="03-07-2025"/>
    <s v="Himachal Pradesh"/>
    <s v="Educational"/>
    <s v="Cybercrime"/>
    <n v="30"/>
    <s v="Female"/>
    <n v="46"/>
    <s v="Male"/>
    <s v="Himachal Pradesh East PS"/>
    <s v="No"/>
    <x v="2"/>
    <s v="Mar 2025"/>
  </r>
  <r>
    <s v="C04513"/>
    <s v="31-10-2025"/>
    <s v="Mumbai"/>
    <s v="Rural"/>
    <s v="Robbery"/>
    <n v="29"/>
    <s v="Female"/>
    <n v="61"/>
    <s v="Male"/>
    <s v="Mumbai South PS"/>
    <s v="No"/>
    <x v="0"/>
    <s v="Oct 2025"/>
  </r>
  <r>
    <s v="C04514"/>
    <s v="25-03-2025"/>
    <s v="Maharashtra"/>
    <s v="Urban"/>
    <s v="Robbery"/>
    <n v="14"/>
    <s v="Male"/>
    <n v="46"/>
    <s v="Unknown"/>
    <s v="Maharashtra Station Rd PS"/>
    <s v="Yes"/>
    <x v="1"/>
    <s v="Mar 2025"/>
  </r>
  <r>
    <s v="C04515"/>
    <s v="17-06-2025"/>
    <s v="Vijayawada"/>
    <s v="Urban"/>
    <s v="Fraud"/>
    <n v="30"/>
    <s v="Male"/>
    <n v="18"/>
    <s v="Male"/>
    <s v="Vijayawada North PS"/>
    <s v="Yes"/>
    <x v="1"/>
    <s v="Jun 2025"/>
  </r>
  <r>
    <s v="C04516"/>
    <s v="20-01-2025"/>
    <s v="Madhya Pradesh"/>
    <s v="Educational"/>
    <s v="Domestic Dispute"/>
    <n v="69"/>
    <s v="Other"/>
    <n v="46"/>
    <s v="Male"/>
    <s v="Madhya Pradesh West PS"/>
    <s v="Yes"/>
    <x v="1"/>
    <s v="Jan 2025"/>
  </r>
  <r>
    <s v="C04517"/>
    <s v="17-01-2025"/>
    <s v="Bihar"/>
    <s v="Commercial"/>
    <s v="Assault"/>
    <n v="52"/>
    <s v="Male"/>
    <n v="25"/>
    <s v="Male"/>
    <s v="Bihar Town PS"/>
    <s v="No"/>
    <x v="2"/>
    <s v="Jan 2025"/>
  </r>
  <r>
    <s v="C04518"/>
    <s v="18-08-2025"/>
    <s v="Guwahati"/>
    <s v="Market"/>
    <s v="Domestic Dispute"/>
    <n v="36"/>
    <s v="Other"/>
    <n v="35"/>
    <s v="Female"/>
    <s v="Guwahati Station Rd PS"/>
    <s v="Yes"/>
    <x v="1"/>
    <s v="Aug 2025"/>
  </r>
  <r>
    <s v="C04519"/>
    <s v="27-09-2025"/>
    <s v="Bhubaneswar"/>
    <s v="Highway"/>
    <s v="Fraud"/>
    <n v="53"/>
    <s v="Female"/>
    <n v="33"/>
    <s v="Female"/>
    <s v="Bhubaneswar Town PS"/>
    <s v="No"/>
    <x v="2"/>
    <s v="Sep 2025"/>
  </r>
  <r>
    <s v="C04520"/>
    <s v="11-07-2025"/>
    <s v="Nagpur"/>
    <s v="Rural"/>
    <s v="Domestic Dispute"/>
    <n v="69"/>
    <s v="Other"/>
    <n v="75"/>
    <s v="Male"/>
    <s v="Nagpur East PS"/>
    <s v="No"/>
    <x v="0"/>
    <s v="Nov 2025"/>
  </r>
  <r>
    <s v="C04521"/>
    <s v="12-08-2025"/>
    <s v="Odisha"/>
    <s v="Residential"/>
    <s v="Domestic Dispute"/>
    <n v="18"/>
    <s v="Male"/>
    <n v="53"/>
    <s v="Male"/>
    <s v="Odisha Market PS"/>
    <s v="No"/>
    <x v="2"/>
    <s v="Dec 2025"/>
  </r>
  <r>
    <s v="C04522"/>
    <s v="06-07-2025"/>
    <s v="Coimbatore"/>
    <s v="Religious"/>
    <s v="Cybercrime"/>
    <n v="15"/>
    <s v="Other"/>
    <n v="66"/>
    <s v="Unknown"/>
    <s v="Coimbatore Market PS"/>
    <s v="No"/>
    <x v="1"/>
    <s v="Jun 2025"/>
  </r>
  <r>
    <s v="C04523"/>
    <s v="23-06-2025"/>
    <s v="Madhya Pradesh"/>
    <s v="Commercial"/>
    <s v="Traffic Violation"/>
    <n v="73"/>
    <s v="Male"/>
    <n v="45"/>
    <s v="Unknown"/>
    <s v="Madhya Pradesh North PS"/>
    <s v="Yes"/>
    <x v="0"/>
    <s v="Jun 2025"/>
  </r>
  <r>
    <s v="C04524"/>
    <s v="14-11-2025"/>
    <s v="Gujarat"/>
    <s v="Industrial"/>
    <s v="Burglary"/>
    <n v="27"/>
    <s v="Female"/>
    <n v="80"/>
    <s v="Unknown"/>
    <s v="Gujarat City PS"/>
    <s v="No"/>
    <x v="1"/>
    <s v="Nov 2025"/>
  </r>
  <r>
    <s v="C04525"/>
    <s v="23-06-2025"/>
    <s v="Noida"/>
    <s v="Urban"/>
    <s v="Assault"/>
    <n v="31"/>
    <s v="Other"/>
    <n v="14"/>
    <s v="Unknown"/>
    <s v="Noida Market PS"/>
    <s v="No"/>
    <x v="2"/>
    <s v="Jun 2025"/>
  </r>
  <r>
    <s v="C04526"/>
    <s v="16-06-2025"/>
    <s v="Ranchi"/>
    <s v="Urban"/>
    <s v="Drug Offense"/>
    <n v="6"/>
    <s v="Other"/>
    <n v="43"/>
    <s v="Unknown"/>
    <s v="Ranchi West PS"/>
    <s v="No"/>
    <x v="0"/>
    <s v="Jun 2025"/>
  </r>
  <r>
    <s v="C04527"/>
    <s v="22-01-2025"/>
    <s v="Ranchi"/>
    <s v="Market"/>
    <s v="Burglary"/>
    <n v="62"/>
    <s v="Female"/>
    <m/>
    <s v="Female"/>
    <s v="Ranchi Station Rd PS"/>
    <s v="No"/>
    <x v="1"/>
    <s v="Jan 2025"/>
  </r>
  <r>
    <s v="C04528"/>
    <s v="30-06-2025"/>
    <s v="Ladakh"/>
    <s v="Commercial"/>
    <s v="Homicide"/>
    <n v="86"/>
    <s v="Other"/>
    <n v="50"/>
    <s v="Male"/>
    <s v="Ladakh Town PS"/>
    <s v="Yes"/>
    <x v="1"/>
    <s v="Jun 2025"/>
  </r>
  <r>
    <s v="C04529"/>
    <s v="09-02-2025"/>
    <s v="Uttar Pradesh"/>
    <s v="Urban"/>
    <s v="Homicide"/>
    <n v="30"/>
    <s v="Other"/>
    <n v="74"/>
    <s v="Male"/>
    <s v="Uttar Pradesh South PS"/>
    <s v="Yes"/>
    <x v="2"/>
    <s v="Sep 2025"/>
  </r>
  <r>
    <s v="C04530"/>
    <s v="03-06-2025"/>
    <s v="Bhubaneswar"/>
    <s v="Religious"/>
    <s v="Robbery"/>
    <n v="31"/>
    <s v="Female"/>
    <n v="51"/>
    <s v="Female"/>
    <s v="Bhubaneswar West PS"/>
    <s v="No"/>
    <x v="0"/>
    <s v="Mar 2025"/>
  </r>
  <r>
    <s v="C04531"/>
    <s v="09-07-2025"/>
    <s v="Mysuru"/>
    <s v="Residential"/>
    <s v="Drug Offense"/>
    <n v="25"/>
    <s v="Other"/>
    <n v="47"/>
    <s v="Male"/>
    <s v="Mysuru Market PS"/>
    <s v="No"/>
    <x v="0"/>
    <s v="Sep 2025"/>
  </r>
  <r>
    <s v="C04532"/>
    <s v="28-10-2025"/>
    <s v="Bhubaneswar"/>
    <s v="Market"/>
    <s v="Cybercrime"/>
    <n v="58"/>
    <s v="Female"/>
    <n v="50"/>
    <s v="Unknown"/>
    <s v="Bhubaneswar Central PS"/>
    <s v="No"/>
    <x v="0"/>
    <s v="Oct 2025"/>
  </r>
  <r>
    <s v="C04533"/>
    <s v="26-05-2025"/>
    <s v="Mumbai"/>
    <s v="Industrial"/>
    <s v="Robbery"/>
    <n v="10"/>
    <s v="Female"/>
    <n v="43"/>
    <s v="Female"/>
    <s v="Mumbai Market PS"/>
    <s v="Yes"/>
    <x v="1"/>
    <s v="May 2025"/>
  </r>
  <r>
    <s v="C04534"/>
    <s v="02-08-2025"/>
    <s v="Telangana"/>
    <s v="Religious"/>
    <s v="Kidnapping"/>
    <n v="28"/>
    <s v="Female"/>
    <n v="27"/>
    <s v="Male"/>
    <s v="Telangana Rural PS"/>
    <s v="Yes"/>
    <x v="0"/>
    <s v="Feb 2025"/>
  </r>
  <r>
    <s v="C04535"/>
    <s v="16-10-2025"/>
    <s v="Dehradun"/>
    <s v="Industrial"/>
    <s v="Cybercrime"/>
    <n v="8"/>
    <s v="Female"/>
    <n v="12"/>
    <s v="Female"/>
    <s v="Dehradun North PS"/>
    <s v="Yes"/>
    <x v="1"/>
    <s v="Oct 2025"/>
  </r>
  <r>
    <s v="C04536"/>
    <s v="24-04-2025"/>
    <s v="Lucknow"/>
    <s v="Industrial"/>
    <s v="Homicide"/>
    <n v="76"/>
    <s v="Male"/>
    <n v="49"/>
    <s v="Female"/>
    <s v="Lucknow Rural PS"/>
    <s v="Yes"/>
    <x v="0"/>
    <s v="Apr 2025"/>
  </r>
  <r>
    <s v="C04537"/>
    <s v="11-01-2025"/>
    <s v="Bhubaneswar"/>
    <s v="Educational"/>
    <s v="Kidnapping"/>
    <n v="58"/>
    <s v="Female"/>
    <n v="12"/>
    <s v="Male"/>
    <s v="Bhubaneswar South PS"/>
    <s v="Yes"/>
    <x v="2"/>
    <s v="Nov 2025"/>
  </r>
  <r>
    <s v="C04538"/>
    <s v="23-07-2025"/>
    <s v="Arunachal Pradesh"/>
    <s v="Industrial"/>
    <s v="Cybercrime"/>
    <n v="40"/>
    <s v="Male"/>
    <n v="67"/>
    <s v="Female"/>
    <s v="Arunachal Pradesh Town PS"/>
    <s v="No"/>
    <x v="0"/>
    <s v="Jul 2025"/>
  </r>
  <r>
    <s v="C04539"/>
    <s v="22-05-2025"/>
    <s v="Ahmedabad"/>
    <s v="Rural"/>
    <s v="Traffic Violation"/>
    <n v="88"/>
    <s v="Female"/>
    <n v="47"/>
    <s v="Unknown"/>
    <s v="Ahmedabad Central PS"/>
    <s v="No"/>
    <x v="0"/>
    <s v="May 2025"/>
  </r>
  <r>
    <s v="C04540"/>
    <s v="06-07-2025"/>
    <s v="Bengaluru"/>
    <s v="Industrial"/>
    <s v="Homicide"/>
    <n v="57"/>
    <s v="Other"/>
    <n v="56"/>
    <s v="Female"/>
    <s v="Bengaluru Town PS"/>
    <s v="Yes"/>
    <x v="1"/>
    <s v="Jun 2025"/>
  </r>
  <r>
    <s v="C04541"/>
    <s v="06-07-2025"/>
    <s v="Vijayawada"/>
    <s v="Educational"/>
    <s v="Drug Offense"/>
    <n v="2"/>
    <s v="Male"/>
    <n v="79"/>
    <s v="Female"/>
    <s v="Vijayawada Market PS"/>
    <s v="No"/>
    <x v="2"/>
    <s v="Jun 2025"/>
  </r>
  <r>
    <s v="C04542"/>
    <s v="03-12-2025"/>
    <s v="Madhya Pradesh"/>
    <s v="Religious"/>
    <s v="Fraud"/>
    <n v="29"/>
    <s v="Other"/>
    <n v="21"/>
    <s v="Female"/>
    <s v="Madhya Pradesh Rural PS"/>
    <s v="Yes"/>
    <x v="1"/>
    <s v="Mar 2025"/>
  </r>
  <r>
    <s v="C04543"/>
    <s v="10-11-2025"/>
    <s v="Assam"/>
    <s v="Industrial"/>
    <s v="Theft"/>
    <n v="15"/>
    <s v="Male"/>
    <n v="71"/>
    <s v="Unknown"/>
    <s v="Assam Station Rd PS"/>
    <s v="No"/>
    <x v="0"/>
    <s v="Oct 2025"/>
  </r>
  <r>
    <s v="C04544"/>
    <s v="27-01-2025"/>
    <s v="Kolkata"/>
    <s v="Residential"/>
    <s v="Theft"/>
    <n v="21"/>
    <s v="Male"/>
    <m/>
    <s v="Male"/>
    <s v="Kolkata Town PS"/>
    <s v="No"/>
    <x v="0"/>
    <s v="Jan 2025"/>
  </r>
  <r>
    <s v="C04545"/>
    <s v="14-10-2025"/>
    <s v="Jammu &amp; Kashmir"/>
    <s v="Industrial"/>
    <s v="Homicide"/>
    <n v="58"/>
    <s v="Male"/>
    <n v="52"/>
    <s v="Unknown"/>
    <s v="Jammu &amp; Kashmir Station Rd PS"/>
    <s v="Yes"/>
    <x v="1"/>
    <s v="Oct 2025"/>
  </r>
  <r>
    <s v="C04546"/>
    <s v="20-07-2025"/>
    <s v="Raipur"/>
    <s v="Public Transport"/>
    <s v="Drug Offense"/>
    <n v="26"/>
    <s v="Female"/>
    <n v="62"/>
    <s v="Unknown"/>
    <s v="Raipur East PS"/>
    <s v="Yes"/>
    <x v="0"/>
    <s v="Jul 2025"/>
  </r>
  <r>
    <s v="C04547"/>
    <s v="04-08-2025"/>
    <s v="Uttar Pradesh"/>
    <s v="Urban"/>
    <s v="Assault"/>
    <n v="81"/>
    <s v="Other"/>
    <n v="62"/>
    <s v="Unknown"/>
    <s v="Uttar Pradesh Market PS"/>
    <s v="No"/>
    <x v="2"/>
    <s v="Apr 2025"/>
  </r>
  <r>
    <s v="C04548"/>
    <s v="13-01-2025"/>
    <s v="Chhattisgarh"/>
    <s v="Rural"/>
    <s v="Homicide"/>
    <n v="14"/>
    <s v="Male"/>
    <n v="60"/>
    <s v="Unknown"/>
    <s v="Chhattisgarh East PS"/>
    <s v="Yes"/>
    <x v="2"/>
    <s v="Jan 2025"/>
  </r>
  <r>
    <s v="C04549"/>
    <s v="09-07-2025"/>
    <s v="Himachal Pradesh"/>
    <s v="Market"/>
    <s v="Assault"/>
    <n v="1"/>
    <s v="Male"/>
    <m/>
    <s v="Female"/>
    <s v="Himachal Pradesh West PS"/>
    <s v="Yes"/>
    <x v="2"/>
    <s v="Sep 2025"/>
  </r>
  <r>
    <s v="C04550"/>
    <s v="08-04-2025"/>
    <s v="Bengaluru"/>
    <s v="Market"/>
    <s v="Theft"/>
    <n v="50"/>
    <s v="Other"/>
    <n v="25"/>
    <s v="Unknown"/>
    <s v="Bengaluru Rural PS"/>
    <s v="No"/>
    <x v="2"/>
    <s v="Aug 2025"/>
  </r>
  <r>
    <s v="C04551"/>
    <s v="05-04-2025"/>
    <s v="Nagpur"/>
    <s v="Urban"/>
    <s v="Robbery"/>
    <n v="59"/>
    <s v="Other"/>
    <n v="14"/>
    <s v="Male"/>
    <s v="Nagpur Market PS"/>
    <s v="No"/>
    <x v="2"/>
    <s v="May 2025"/>
  </r>
  <r>
    <s v="C04552"/>
    <s v="28-03-2025"/>
    <s v="Goa"/>
    <s v="Rural"/>
    <s v="Vandalism"/>
    <n v="89"/>
    <s v="Other"/>
    <n v="77"/>
    <s v="Male"/>
    <s v="Goa Market PS"/>
    <s v="No"/>
    <x v="0"/>
    <s v="Mar 2025"/>
  </r>
  <r>
    <s v="C04553"/>
    <s v="19-08-2025"/>
    <s v="Guwahati"/>
    <s v="Public Transport"/>
    <s v="Kidnapping"/>
    <n v="9"/>
    <s v="Male"/>
    <n v="32"/>
    <s v="Female"/>
    <s v="Guwahati City PS"/>
    <s v="No"/>
    <x v="1"/>
    <s v="Aug 2025"/>
  </r>
  <r>
    <s v="C04554"/>
    <s v="20-05-2025"/>
    <s v="Dehradun"/>
    <s v="Highway"/>
    <s v="Burglary"/>
    <n v="25"/>
    <s v="Other"/>
    <m/>
    <s v="Male"/>
    <s v="Dehradun West PS"/>
    <s v="Yes"/>
    <x v="1"/>
    <s v="May 2025"/>
  </r>
  <r>
    <s v="C04555"/>
    <s v="31-05-2025"/>
    <s v="Assam"/>
    <s v="Highway"/>
    <s v="Traffic Violation"/>
    <n v="44"/>
    <s v="Other"/>
    <n v="36"/>
    <s v="Female"/>
    <s v="Assam West PS"/>
    <s v="Yes"/>
    <x v="1"/>
    <s v="May 2025"/>
  </r>
  <r>
    <s v="C04556"/>
    <s v="31-07-2025"/>
    <s v="Andhra Pradesh"/>
    <s v="Residential"/>
    <s v="Kidnapping"/>
    <n v="62"/>
    <s v="Female"/>
    <n v="37"/>
    <s v="Female"/>
    <s v="Andhra Pradesh City PS"/>
    <s v="Yes"/>
    <x v="1"/>
    <s v="Jul 2025"/>
  </r>
  <r>
    <s v="C04557"/>
    <s v="17-12-2025"/>
    <s v="Kerala"/>
    <s v="Highway"/>
    <s v="Domestic Dispute"/>
    <n v="16"/>
    <s v="Female"/>
    <n v="48"/>
    <s v="Female"/>
    <s v="Kerala Rural PS"/>
    <s v="Yes"/>
    <x v="0"/>
    <s v="Dec 2025"/>
  </r>
  <r>
    <s v="C04558"/>
    <s v="30-11-2025"/>
    <s v="Nagpur"/>
    <s v="Industrial"/>
    <s v="Robbery"/>
    <n v="26"/>
    <s v="Other"/>
    <n v="31"/>
    <s v="Unknown"/>
    <s v="Nagpur Market PS"/>
    <s v="No"/>
    <x v="2"/>
    <s v="Nov 2025"/>
  </r>
  <r>
    <s v="C04559"/>
    <s v="04-06-2025"/>
    <s v="Andhra Pradesh"/>
    <s v="Residential"/>
    <s v="Robbery"/>
    <n v="29"/>
    <s v="Other"/>
    <n v="42"/>
    <s v="Female"/>
    <s v="Andhra Pradesh Rural PS"/>
    <s v="No"/>
    <x v="2"/>
    <s v="Apr 2025"/>
  </r>
  <r>
    <s v="C04560"/>
    <s v="06-06-2025"/>
    <s v="Bihar"/>
    <s v="Residential"/>
    <s v="Robbery"/>
    <n v="87"/>
    <s v="Female"/>
    <n v="38"/>
    <s v="Male"/>
    <s v="Bihar Station Rd PS"/>
    <s v="No"/>
    <x v="2"/>
    <s v="Jun 2025"/>
  </r>
  <r>
    <s v="C04561"/>
    <s v="17-02-2025"/>
    <s v="Jharkhand"/>
    <s v="Industrial"/>
    <s v="Traffic Violation"/>
    <n v="44"/>
    <s v="Female"/>
    <n v="46"/>
    <s v="Female"/>
    <s v="Jharkhand West PS"/>
    <s v="No"/>
    <x v="2"/>
    <s v="Feb 2025"/>
  </r>
  <r>
    <s v="C04562"/>
    <s v="23-05-2025"/>
    <s v="Kerala"/>
    <s v="Urban"/>
    <s v="Cybercrime"/>
    <n v="22"/>
    <s v="Male"/>
    <n v="26"/>
    <s v="Unknown"/>
    <s v="Kerala Central PS"/>
    <s v="Yes"/>
    <x v="1"/>
    <s v="May 2025"/>
  </r>
  <r>
    <s v="C04563"/>
    <s v="12-07-2025"/>
    <s v="Tripura"/>
    <s v="Residential"/>
    <s v="Domestic Dispute"/>
    <n v="13"/>
    <s v="Other"/>
    <n v="15"/>
    <s v="Female"/>
    <s v="Tripura Market PS"/>
    <s v="No"/>
    <x v="1"/>
    <s v="Dec 2025"/>
  </r>
  <r>
    <s v="C04564"/>
    <s v="03-10-2025"/>
    <s v="Chennai"/>
    <s v="Highway"/>
    <s v="Assault"/>
    <n v="23"/>
    <s v="Male"/>
    <n v="45"/>
    <s v="Male"/>
    <s v="Chennai East PS"/>
    <s v="No"/>
    <x v="0"/>
    <s v="Mar 2025"/>
  </r>
  <r>
    <s v="C04565"/>
    <s v="27-11-2025"/>
    <s v="Madhya Pradesh"/>
    <s v="Highway"/>
    <s v="Vandalism"/>
    <n v="17"/>
    <s v="Female"/>
    <n v="39"/>
    <s v="Female"/>
    <s v="Madhya Pradesh South PS"/>
    <s v="No"/>
    <x v="0"/>
    <s v="Nov 2025"/>
  </r>
  <r>
    <s v="C04566"/>
    <s v="17-04-2025"/>
    <s v="Visakhapatnam"/>
    <s v="Market"/>
    <s v="Theft"/>
    <n v="75"/>
    <s v="Female"/>
    <n v="68"/>
    <s v="Female"/>
    <s v="Visakhapatnam Central PS"/>
    <s v="Yes"/>
    <x v="1"/>
    <s v="Apr 2025"/>
  </r>
  <r>
    <s v="C04567"/>
    <s v="15-04-2025"/>
    <s v="Noida"/>
    <s v="Public Transport"/>
    <s v="Vandalism"/>
    <n v="55"/>
    <s v="Female"/>
    <n v="77"/>
    <s v="Female"/>
    <s v="Noida Market PS"/>
    <s v="No"/>
    <x v="0"/>
    <s v="Apr 2025"/>
  </r>
  <r>
    <s v="C04568"/>
    <s v="27-01-2025"/>
    <s v="Kochi"/>
    <s v="Residential"/>
    <s v="Robbery"/>
    <n v="37"/>
    <s v="Female"/>
    <n v="79"/>
    <s v="Female"/>
    <s v="Kochi Town PS"/>
    <s v="Yes"/>
    <x v="1"/>
    <s v="Jan 2025"/>
  </r>
  <r>
    <s v="C04569"/>
    <s v="30-11-2025"/>
    <s v="Maharashtra"/>
    <s v="Industrial"/>
    <s v="Robbery"/>
    <n v="61"/>
    <s v="Female"/>
    <n v="78"/>
    <s v="Unknown"/>
    <s v="Maharashtra Central PS"/>
    <s v="No"/>
    <x v="2"/>
    <s v="Nov 2025"/>
  </r>
  <r>
    <s v="C04570"/>
    <s v="09-03-2025"/>
    <s v="Bengaluru"/>
    <s v="Educational"/>
    <s v="Homicide"/>
    <n v="52"/>
    <s v="Other"/>
    <n v="29"/>
    <s v="Unknown"/>
    <s v="Bengaluru Rural PS"/>
    <s v="Yes"/>
    <x v="2"/>
    <s v="Sep 2025"/>
  </r>
  <r>
    <s v="C04571"/>
    <s v="05-11-2025"/>
    <s v="Thane"/>
    <s v="Residential"/>
    <s v="Vandalism"/>
    <n v="53"/>
    <s v="Male"/>
    <n v="38"/>
    <s v="Male"/>
    <s v="Thane South PS"/>
    <s v="Yes"/>
    <x v="0"/>
    <s v="May 2025"/>
  </r>
  <r>
    <s v="C04572"/>
    <s v="24-02-2025"/>
    <s v="Raipur"/>
    <s v="Residential"/>
    <s v="Theft"/>
    <n v="1"/>
    <s v="Female"/>
    <n v="17"/>
    <s v="Female"/>
    <s v="Raipur West PS"/>
    <s v="Yes"/>
    <x v="1"/>
    <s v="Feb 2025"/>
  </r>
  <r>
    <s v="C04573"/>
    <s v="19-03-2025"/>
    <s v="Visakhapatnam"/>
    <s v="Rural"/>
    <s v="Theft"/>
    <n v="84"/>
    <s v="Other"/>
    <n v="74"/>
    <s v="Female"/>
    <s v="Visakhapatnam West PS"/>
    <s v="Yes"/>
    <x v="1"/>
    <s v="Mar 2025"/>
  </r>
  <r>
    <s v="C04574"/>
    <s v="08-07-2025"/>
    <s v="Raipur"/>
    <s v="Highway"/>
    <s v="Traffic Violation"/>
    <n v="85"/>
    <s v="Male"/>
    <n v="29"/>
    <s v="Male"/>
    <s v="Raipur Station Rd PS"/>
    <s v="Yes"/>
    <x v="1"/>
    <s v="Aug 2025"/>
  </r>
  <r>
    <s v="C04575"/>
    <s v="27-06-2025"/>
    <s v="Kolkata"/>
    <s v="Urban"/>
    <s v="Drug Offense"/>
    <n v="4"/>
    <s v="Female"/>
    <n v="40"/>
    <s v="Unknown"/>
    <s v="Kolkata North PS"/>
    <s v="No"/>
    <x v="0"/>
    <s v="Jun 2025"/>
  </r>
  <r>
    <s v="C04576"/>
    <s v="08-10-2025"/>
    <s v="Nagpur"/>
    <s v="Industrial"/>
    <s v="Fraud"/>
    <n v="77"/>
    <s v="Male"/>
    <n v="74"/>
    <s v="Unknown"/>
    <s v="Nagpur West PS"/>
    <s v="Yes"/>
    <x v="1"/>
    <s v="Aug 2025"/>
  </r>
  <r>
    <s v="C04577"/>
    <s v="30-12-2025"/>
    <s v="Bhopal"/>
    <s v="Commercial"/>
    <s v="Cybercrime"/>
    <n v="83"/>
    <s v="Other"/>
    <n v="60"/>
    <s v="Female"/>
    <s v="Bhopal Rural PS"/>
    <s v="No"/>
    <x v="2"/>
    <s v="Dec 2025"/>
  </r>
  <r>
    <s v="C04578"/>
    <s v="06-04-2025"/>
    <s v="Chandigarh"/>
    <s v="Religious"/>
    <s v="Traffic Violation"/>
    <n v="83"/>
    <s v="Other"/>
    <n v="63"/>
    <s v="Unknown"/>
    <s v="Chandigarh Central PS"/>
    <s v="No"/>
    <x v="0"/>
    <s v="Jun 2025"/>
  </r>
  <r>
    <s v="C04579"/>
    <s v="15-04-2025"/>
    <s v="Punjab"/>
    <s v="Public Transport"/>
    <s v="Kidnapping"/>
    <n v="81"/>
    <s v="Male"/>
    <m/>
    <s v="Male"/>
    <s v="Punjab Market PS"/>
    <s v="Yes"/>
    <x v="1"/>
    <s v="Apr 2025"/>
  </r>
  <r>
    <s v="C04580"/>
    <s v="09-09-2025"/>
    <s v="Jharkhand"/>
    <s v="Urban"/>
    <s v="Assault"/>
    <n v="15"/>
    <s v="Male"/>
    <n v="61"/>
    <s v="Male"/>
    <s v="Jharkhand Station Rd PS"/>
    <s v="No"/>
    <x v="2"/>
    <s v="Sep 2025"/>
  </r>
  <r>
    <s v="C04581"/>
    <s v="24-08-2025"/>
    <s v="Kolkata"/>
    <s v="Residential"/>
    <s v="Domestic Dispute"/>
    <n v="32"/>
    <s v="Other"/>
    <n v="60"/>
    <s v="Female"/>
    <s v="Kolkata Town PS"/>
    <s v="Yes"/>
    <x v="1"/>
    <s v="Aug 2025"/>
  </r>
  <r>
    <s v="C04582"/>
    <s v="09-03-2025"/>
    <s v="Jharkhand"/>
    <s v="Religious"/>
    <s v="Drug Offense"/>
    <n v="45"/>
    <s v="Male"/>
    <n v="43"/>
    <s v="Female"/>
    <s v="Jharkhand Station Rd PS"/>
    <s v="Yes"/>
    <x v="0"/>
    <s v="Sep 2025"/>
  </r>
  <r>
    <s v="C04583"/>
    <s v="27-02-2025"/>
    <s v="Jharkhand"/>
    <s v="Residential"/>
    <s v="Burglary"/>
    <n v="65"/>
    <s v="Male"/>
    <n v="76"/>
    <s v="Unknown"/>
    <s v="Jharkhand East PS"/>
    <s v="Yes"/>
    <x v="2"/>
    <s v="Feb 2025"/>
  </r>
  <r>
    <s v="C04584"/>
    <s v="04-01-2025"/>
    <s v="Delhi"/>
    <s v="Religious"/>
    <s v="Kidnapping"/>
    <n v="54"/>
    <s v="Female"/>
    <n v="58"/>
    <s v="Unknown"/>
    <s v="Delhi Town PS"/>
    <s v="No"/>
    <x v="1"/>
    <s v="Apr 2025"/>
  </r>
  <r>
    <s v="C04585"/>
    <s v="09-02-2025"/>
    <s v="Ahmedabad"/>
    <s v="Urban"/>
    <s v="Fraud"/>
    <n v="9"/>
    <s v="Other"/>
    <n v="79"/>
    <s v="Male"/>
    <s v="Ahmedabad North PS"/>
    <s v="Yes"/>
    <x v="0"/>
    <s v="Sep 2025"/>
  </r>
  <r>
    <s v="C04586"/>
    <s v="28-05-2025"/>
    <s v="Gurugram"/>
    <s v="Industrial"/>
    <s v="Domestic Dispute"/>
    <n v="43"/>
    <s v="Male"/>
    <n v="62"/>
    <s v="Male"/>
    <s v="Gurugram West PS"/>
    <s v="Yes"/>
    <x v="0"/>
    <s v="May 2025"/>
  </r>
  <r>
    <s v="C04587"/>
    <s v="21-03-2025"/>
    <s v="Bhubaneswar"/>
    <s v="Urban"/>
    <s v="Fraud"/>
    <n v="25"/>
    <s v="Female"/>
    <n v="46"/>
    <s v="Unknown"/>
    <s v="Bhubaneswar South PS"/>
    <s v="No"/>
    <x v="2"/>
    <s v="Mar 2025"/>
  </r>
  <r>
    <s v="C04588"/>
    <s v="14-02-2025"/>
    <s v="Bhubaneswar"/>
    <s v="Highway"/>
    <s v="Kidnapping"/>
    <n v="27"/>
    <s v="Female"/>
    <n v="26"/>
    <s v="Female"/>
    <s v="Bhubaneswar Rural PS"/>
    <s v="Yes"/>
    <x v="2"/>
    <s v="Feb 2025"/>
  </r>
  <r>
    <s v="C04589"/>
    <s v="14-04-2025"/>
    <s v="Tripura"/>
    <s v="Educational"/>
    <s v="Theft"/>
    <n v="69"/>
    <s v="Male"/>
    <n v="26"/>
    <s v="Female"/>
    <s v="Tripura Town PS"/>
    <s v="Yes"/>
    <x v="2"/>
    <s v="Apr 2025"/>
  </r>
  <r>
    <s v="C04590"/>
    <s v="16-03-2025"/>
    <s v="Assam"/>
    <s v="Residential"/>
    <s v="Theft"/>
    <n v="34"/>
    <s v="Female"/>
    <n v="59"/>
    <s v="Female"/>
    <s v="Assam South PS"/>
    <s v="Yes"/>
    <x v="1"/>
    <s v="Mar 2025"/>
  </r>
  <r>
    <s v="C04591"/>
    <s v="28-01-2025"/>
    <s v="Chandigarh"/>
    <s v="Market"/>
    <s v="Robbery"/>
    <n v="10"/>
    <s v="Female"/>
    <n v="16"/>
    <s v="Female"/>
    <s v="Chandigarh Central PS"/>
    <s v="No"/>
    <x v="2"/>
    <s v="Jan 2025"/>
  </r>
  <r>
    <s v="C04592"/>
    <s v="27-02-2025"/>
    <s v="Lucknow"/>
    <s v="Urban"/>
    <s v="Robbery"/>
    <n v="26"/>
    <s v="Male"/>
    <n v="34"/>
    <s v="Female"/>
    <s v="Lucknow Rural PS"/>
    <s v="No"/>
    <x v="2"/>
    <s v="Feb 2025"/>
  </r>
  <r>
    <s v="C04593"/>
    <s v="24-10-2025"/>
    <s v="Goa"/>
    <s v="Urban"/>
    <s v="Robbery"/>
    <n v="9"/>
    <s v="Female"/>
    <n v="31"/>
    <s v="Male"/>
    <s v="Goa North PS"/>
    <s v="Yes"/>
    <x v="0"/>
    <s v="Oct 2025"/>
  </r>
  <r>
    <s v="C04594"/>
    <s v="16-02-2025"/>
    <s v="Visakhapatnam"/>
    <s v="Educational"/>
    <s v="Assault"/>
    <n v="57"/>
    <s v="Female"/>
    <n v="35"/>
    <s v="Unknown"/>
    <s v="Visakhapatnam East PS"/>
    <s v="No"/>
    <x v="0"/>
    <s v="Feb 2025"/>
  </r>
  <r>
    <s v="C04595"/>
    <s v="06-07-2025"/>
    <s v="Sikkim"/>
    <s v="Market"/>
    <s v="Cybercrime"/>
    <n v="20"/>
    <s v="Other"/>
    <n v="71"/>
    <s v="Unknown"/>
    <s v="Sikkim East PS"/>
    <s v="No"/>
    <x v="0"/>
    <s v="Jun 2025"/>
  </r>
  <r>
    <s v="C04596"/>
    <s v="20-05-2025"/>
    <s v="Mumbai"/>
    <s v="Public Transport"/>
    <s v="Vandalism"/>
    <n v="30"/>
    <s v="Female"/>
    <n v="28"/>
    <s v="Unknown"/>
    <s v="Mumbai Town PS"/>
    <s v="No"/>
    <x v="0"/>
    <s v="May 2025"/>
  </r>
  <r>
    <s v="C04597"/>
    <s v="29-01-2025"/>
    <s v="Kolkata"/>
    <s v="Religious"/>
    <s v="Burglary"/>
    <n v="19"/>
    <s v="Other"/>
    <n v="70"/>
    <s v="Male"/>
    <s v="Kolkata North PS"/>
    <s v="Yes"/>
    <x v="1"/>
    <s v="Jan 2025"/>
  </r>
  <r>
    <s v="C04598"/>
    <s v="17-03-2025"/>
    <s v="Meghalaya"/>
    <s v="Residential"/>
    <s v="Domestic Dispute"/>
    <n v="44"/>
    <s v="Male"/>
    <n v="43"/>
    <s v="Female"/>
    <s v="Meghalaya Rural PS"/>
    <s v="Yes"/>
    <x v="1"/>
    <s v="Mar 2025"/>
  </r>
  <r>
    <s v="C04599"/>
    <s v="18-11-2025"/>
    <s v="Nagaland"/>
    <s v="Industrial"/>
    <s v="Domestic Dispute"/>
    <n v="2"/>
    <s v="Other"/>
    <n v="79"/>
    <s v="Male"/>
    <s v="Nagaland South PS"/>
    <s v="No"/>
    <x v="0"/>
    <s v="Nov 2025"/>
  </r>
  <r>
    <s v="C04600"/>
    <s v="01-12-2025"/>
    <s v="Mizoram"/>
    <s v="Rural"/>
    <s v="Theft"/>
    <n v="40"/>
    <s v="Female"/>
    <n v="57"/>
    <s v="Unknown"/>
    <s v="Mizoram Market PS"/>
    <s v="Yes"/>
    <x v="2"/>
    <s v="Jan 2025"/>
  </r>
  <r>
    <s v="C04601"/>
    <s v="07-11-2025"/>
    <s v="Delhi"/>
    <s v="Market"/>
    <s v="Homicide"/>
    <n v="4"/>
    <s v="Male"/>
    <n v="49"/>
    <s v="Female"/>
    <s v="Delhi East PS"/>
    <s v="Yes"/>
    <x v="1"/>
    <s v="Jul 2025"/>
  </r>
  <r>
    <s v="C04602"/>
    <s v="02-05-2025"/>
    <s v="Indore"/>
    <s v="Urban"/>
    <s v="Burglary"/>
    <n v="19"/>
    <s v="Female"/>
    <n v="40"/>
    <s v="Female"/>
    <s v="Indore West PS"/>
    <s v="Yes"/>
    <x v="0"/>
    <s v="Feb 2025"/>
  </r>
  <r>
    <s v="C04603"/>
    <s v="28-01-2025"/>
    <s v="Bhopal"/>
    <s v="Urban"/>
    <s v="Robbery"/>
    <n v="35"/>
    <s v="Other"/>
    <n v="34"/>
    <s v="Female"/>
    <s v="Bhopal North PS"/>
    <s v="No"/>
    <x v="1"/>
    <s v="Jan 2025"/>
  </r>
  <r>
    <s v="C04604"/>
    <s v="18-08-2025"/>
    <s v="Gurugram"/>
    <s v="Urban"/>
    <s v="Kidnapping"/>
    <n v="44"/>
    <s v="Other"/>
    <n v="59"/>
    <s v="Male"/>
    <s v="Gurugram City PS"/>
    <s v="Yes"/>
    <x v="0"/>
    <s v="Aug 2025"/>
  </r>
  <r>
    <s v="C04605"/>
    <s v="01-02-2025"/>
    <s v="Hyderabad"/>
    <s v="Rural"/>
    <s v="Traffic Violation"/>
    <n v="55"/>
    <s v="Male"/>
    <n v="77"/>
    <s v="Unknown"/>
    <s v="Hyderabad Station Rd PS"/>
    <s v="Yes"/>
    <x v="1"/>
    <s v="Jan 2025"/>
  </r>
  <r>
    <s v="C04606"/>
    <s v="25-04-2025"/>
    <s v="Surat"/>
    <s v="Market"/>
    <s v="Domestic Dispute"/>
    <n v="85"/>
    <s v="Other"/>
    <n v="42"/>
    <s v="Unknown"/>
    <s v="Surat City PS"/>
    <s v="No"/>
    <x v="0"/>
    <s v="Apr 2025"/>
  </r>
  <r>
    <s v="C04607"/>
    <s v="04-10-2025"/>
    <s v="Kolkata"/>
    <s v="Industrial"/>
    <s v="Robbery"/>
    <n v="61"/>
    <s v="Female"/>
    <n v="63"/>
    <s v="Female"/>
    <s v="Kolkata Rural PS"/>
    <s v="No"/>
    <x v="0"/>
    <s v="Apr 2025"/>
  </r>
  <r>
    <s v="C04608"/>
    <s v="01-07-2025"/>
    <s v="Himachal Pradesh"/>
    <s v="Commercial"/>
    <s v="Robbery"/>
    <n v="36"/>
    <s v="Male"/>
    <n v="66"/>
    <s v="Unknown"/>
    <s v="Himachal Pradesh East PS"/>
    <s v="Yes"/>
    <x v="0"/>
    <s v="Jan 2025"/>
  </r>
  <r>
    <s v="C04609"/>
    <s v="26-12-2025"/>
    <s v="Manipur"/>
    <s v="Rural"/>
    <s v="Drug Offense"/>
    <n v="37"/>
    <s v="Male"/>
    <n v="58"/>
    <s v="Unknown"/>
    <s v="Manipur Town PS"/>
    <s v="Yes"/>
    <x v="1"/>
    <s v="Dec 2025"/>
  </r>
  <r>
    <s v="C04610"/>
    <s v="13-07-2025"/>
    <s v="West Bengal"/>
    <s v="Commercial"/>
    <s v="Drug Offense"/>
    <n v="71"/>
    <s v="Other"/>
    <n v="33"/>
    <s v="Unknown"/>
    <s v="West Bengal North PS"/>
    <s v="Yes"/>
    <x v="1"/>
    <s v="Jul 2025"/>
  </r>
  <r>
    <s v="C04611"/>
    <s v="12-07-2025"/>
    <s v="Arunachal Pradesh"/>
    <s v="Residential"/>
    <s v="Drug Offense"/>
    <n v="58"/>
    <s v="Other"/>
    <n v="41"/>
    <s v="Unknown"/>
    <s v="Arunachal Pradesh Station Rd PS"/>
    <s v="Yes"/>
    <x v="0"/>
    <s v="Dec 2025"/>
  </r>
  <r>
    <s v="C04612"/>
    <s v="23-01-2025"/>
    <s v="Meghalaya"/>
    <s v="Educational"/>
    <s v="Kidnapping"/>
    <n v="18"/>
    <s v="Female"/>
    <n v="50"/>
    <s v="Unknown"/>
    <s v="Meghalaya West PS"/>
    <s v="No"/>
    <x v="0"/>
    <s v="Jan 2025"/>
  </r>
  <r>
    <s v="C04613"/>
    <s v="21-06-2025"/>
    <s v="Ladakh"/>
    <s v="Commercial"/>
    <s v="Homicide"/>
    <n v="71"/>
    <s v="Male"/>
    <n v="18"/>
    <s v="Female"/>
    <s v="Ladakh City PS"/>
    <s v="No"/>
    <x v="0"/>
    <s v="Jun 2025"/>
  </r>
  <r>
    <s v="C04614"/>
    <s v="15-07-2025"/>
    <s v="Mumbai"/>
    <s v="Industrial"/>
    <s v="Vandalism"/>
    <n v="46"/>
    <s v="Male"/>
    <n v="29"/>
    <s v="Female"/>
    <s v="Mumbai South PS"/>
    <s v="No"/>
    <x v="2"/>
    <s v="Jul 2025"/>
  </r>
  <r>
    <s v="C04615"/>
    <s v="28-11-2025"/>
    <s v="Uttar Pradesh"/>
    <s v="Industrial"/>
    <s v="Theft"/>
    <n v="8"/>
    <s v="Female"/>
    <n v="43"/>
    <s v="Unknown"/>
    <s v="Uttar Pradesh South PS"/>
    <s v="No"/>
    <x v="2"/>
    <s v="Nov 2025"/>
  </r>
  <r>
    <s v="C04616"/>
    <s v="23-03-2025"/>
    <s v="Bhubaneswar"/>
    <s v="Educational"/>
    <s v="Assault"/>
    <n v="79"/>
    <s v="Male"/>
    <n v="59"/>
    <s v="Unknown"/>
    <s v="Bhubaneswar Rural PS"/>
    <s v="No"/>
    <x v="2"/>
    <s v="Mar 2025"/>
  </r>
  <r>
    <s v="C04617"/>
    <s v="03-02-2025"/>
    <s v="Rajasthan"/>
    <s v="Rural"/>
    <s v="Traffic Violation"/>
    <n v="84"/>
    <s v="Other"/>
    <n v="26"/>
    <s v="Male"/>
    <s v="Rajasthan North PS"/>
    <s v="No"/>
    <x v="0"/>
    <s v="Mar 2025"/>
  </r>
  <r>
    <s v="C04618"/>
    <s v="23-04-2025"/>
    <s v="Mumbai"/>
    <s v="Educational"/>
    <s v="Drug Offense"/>
    <n v="63"/>
    <s v="Male"/>
    <n v="19"/>
    <s v="Male"/>
    <s v="Mumbai Station Rd PS"/>
    <s v="No"/>
    <x v="2"/>
    <s v="Apr 2025"/>
  </r>
  <r>
    <s v="C04619"/>
    <s v="12-10-2025"/>
    <s v="Vadodara"/>
    <s v="Rural"/>
    <s v="Drug Offense"/>
    <n v="32"/>
    <s v="Other"/>
    <n v="56"/>
    <s v="Male"/>
    <s v="Vadodara East PS"/>
    <s v="Yes"/>
    <x v="0"/>
    <s v="Dec 2025"/>
  </r>
  <r>
    <s v="C04620"/>
    <s v="08-12-2025"/>
    <s v="Jaipur"/>
    <s v="Highway"/>
    <s v="Robbery"/>
    <n v="79"/>
    <s v="Other"/>
    <m/>
    <s v="Unknown"/>
    <s v="Jaipur Market PS"/>
    <s v="No"/>
    <x v="0"/>
    <s v="Aug 2025"/>
  </r>
  <r>
    <s v="C04621"/>
    <s v="11-09-2025"/>
    <s v="Raipur"/>
    <s v="Urban"/>
    <s v="Robbery"/>
    <n v="24"/>
    <s v="Male"/>
    <n v="51"/>
    <s v="Unknown"/>
    <s v="Raipur City PS"/>
    <s v="No"/>
    <x v="0"/>
    <s v="Nov 2025"/>
  </r>
  <r>
    <s v="C04622"/>
    <s v="08-03-2025"/>
    <s v="Jaipur"/>
    <s v="Rural"/>
    <s v="Traffic Violation"/>
    <n v="75"/>
    <s v="Male"/>
    <n v="73"/>
    <s v="Female"/>
    <s v="Jaipur Station Rd PS"/>
    <s v="No"/>
    <x v="0"/>
    <s v="Aug 2025"/>
  </r>
  <r>
    <s v="C04623"/>
    <s v="15-01-2025"/>
    <s v="Jammu &amp; Kashmir"/>
    <s v="Religious"/>
    <s v="Burglary"/>
    <n v="61"/>
    <s v="Female"/>
    <n v="12"/>
    <s v="Female"/>
    <s v="Jammu &amp; Kashmir Station Rd PS"/>
    <s v="Yes"/>
    <x v="1"/>
    <s v="Jan 2025"/>
  </r>
  <r>
    <s v="C04624"/>
    <s v="16-10-2025"/>
    <s v="Mysuru"/>
    <s v="Rural"/>
    <s v="Burglary"/>
    <n v="32"/>
    <s v="Other"/>
    <n v="24"/>
    <s v="Male"/>
    <s v="Mysuru Central PS"/>
    <s v="No"/>
    <x v="0"/>
    <s v="Oct 2025"/>
  </r>
  <r>
    <s v="C04625"/>
    <s v="08-07-2025"/>
    <s v="Vijayawada"/>
    <s v="Educational"/>
    <s v="Assault"/>
    <n v="56"/>
    <s v="Male"/>
    <n v="35"/>
    <s v="Unknown"/>
    <s v="Vijayawada Station Rd PS"/>
    <s v="No"/>
    <x v="0"/>
    <s v="Aug 2025"/>
  </r>
  <r>
    <s v="C04626"/>
    <s v="25-05-2025"/>
    <s v="Ladakh"/>
    <s v="Public Transport"/>
    <s v="Traffic Violation"/>
    <n v="88"/>
    <s v="Other"/>
    <n v="34"/>
    <s v="Female"/>
    <s v="Ladakh Central PS"/>
    <s v="No"/>
    <x v="0"/>
    <s v="May 2025"/>
  </r>
  <r>
    <s v="C04627"/>
    <s v="06-08-2025"/>
    <s v="Bengaluru"/>
    <s v="Religious"/>
    <s v="Robbery"/>
    <n v="21"/>
    <s v="Other"/>
    <n v="41"/>
    <s v="Unknown"/>
    <s v="Bengaluru Market PS"/>
    <s v="Yes"/>
    <x v="0"/>
    <s v="Jun 2025"/>
  </r>
  <r>
    <s v="C04628"/>
    <s v="05-07-2025"/>
    <s v="Chandigarh"/>
    <s v="Public Transport"/>
    <s v="Vandalism"/>
    <n v="16"/>
    <s v="Male"/>
    <n v="78"/>
    <s v="Unknown"/>
    <s v="Chandigarh North PS"/>
    <s v="No"/>
    <x v="2"/>
    <s v="May 2025"/>
  </r>
  <r>
    <s v="C04629"/>
    <s v="18-09-2025"/>
    <s v="Arunachal Pradesh"/>
    <s v="Religious"/>
    <s v="Traffic Violation"/>
    <n v="58"/>
    <s v="Female"/>
    <n v="55"/>
    <s v="Unknown"/>
    <s v="Arunachal Pradesh East PS"/>
    <s v="No"/>
    <x v="0"/>
    <s v="Sep 2025"/>
  </r>
  <r>
    <s v="C04630"/>
    <s v="08-12-2025"/>
    <s v="Mysuru"/>
    <s v="Industrial"/>
    <s v="Drug Offense"/>
    <n v="59"/>
    <s v="Other"/>
    <n v="12"/>
    <s v="Male"/>
    <s v="Mysuru Market PS"/>
    <s v="No"/>
    <x v="0"/>
    <s v="Aug 2025"/>
  </r>
  <r>
    <s v="C04631"/>
    <s v="24-10-2025"/>
    <s v="Nagpur"/>
    <s v="Commercial"/>
    <s v="Homicide"/>
    <n v="81"/>
    <s v="Female"/>
    <n v="63"/>
    <s v="Male"/>
    <s v="Nagpur Town PS"/>
    <s v="Yes"/>
    <x v="1"/>
    <s v="Oct 2025"/>
  </r>
  <r>
    <s v="C04632"/>
    <s v="10-11-2025"/>
    <s v="Lucknow"/>
    <s v="Market"/>
    <s v="Theft"/>
    <n v="44"/>
    <s v="Male"/>
    <n v="15"/>
    <s v="Female"/>
    <s v="Lucknow Rural PS"/>
    <s v="No"/>
    <x v="2"/>
    <s v="Oct 2025"/>
  </r>
  <r>
    <s v="C04633"/>
    <s v="15-07-2025"/>
    <s v="Karnataka"/>
    <s v="Religious"/>
    <s v="Drug Offense"/>
    <n v="7"/>
    <s v="Male"/>
    <n v="57"/>
    <s v="Unknown"/>
    <s v="Karnataka Rural PS"/>
    <s v="Yes"/>
    <x v="0"/>
    <s v="Jul 2025"/>
  </r>
  <r>
    <s v="C04634"/>
    <s v="09-07-2025"/>
    <s v="Haryana"/>
    <s v="Market"/>
    <s v="Drug Offense"/>
    <n v="87"/>
    <s v="Other"/>
    <m/>
    <s v="Unknown"/>
    <s v="Haryana North PS"/>
    <s v="Yes"/>
    <x v="2"/>
    <s v="Sep 2025"/>
  </r>
  <r>
    <s v="C04635"/>
    <s v="21-04-2025"/>
    <s v="Nagpur"/>
    <s v="Urban"/>
    <s v="Domestic Dispute"/>
    <n v="84"/>
    <s v="Female"/>
    <n v="15"/>
    <s v="Unknown"/>
    <s v="Nagpur South PS"/>
    <s v="Yes"/>
    <x v="1"/>
    <s v="Apr 2025"/>
  </r>
  <r>
    <s v="C04636"/>
    <s v="02-09-2025"/>
    <s v="Assam"/>
    <s v="Industrial"/>
    <s v="Traffic Violation"/>
    <n v="34"/>
    <s v="Male"/>
    <n v="75"/>
    <s v="Female"/>
    <s v="Assam South PS"/>
    <s v="No"/>
    <x v="2"/>
    <s v="Feb 2025"/>
  </r>
  <r>
    <s v="C04637"/>
    <s v="11-03-2025"/>
    <s v="Dehradun"/>
    <s v="Commercial"/>
    <s v="Traffic Violation"/>
    <n v="9"/>
    <s v="Other"/>
    <n v="28"/>
    <s v="Unknown"/>
    <s v="Dehradun City PS"/>
    <s v="Yes"/>
    <x v="1"/>
    <s v="Nov 2025"/>
  </r>
  <r>
    <s v="C04638"/>
    <s v="28-02-2025"/>
    <s v="Thane"/>
    <s v="Highway"/>
    <s v="Robbery"/>
    <n v="13"/>
    <s v="Other"/>
    <n v="14"/>
    <s v="Unknown"/>
    <s v="Thane Station Rd PS"/>
    <s v="Yes"/>
    <x v="1"/>
    <s v="Feb 2025"/>
  </r>
  <r>
    <s v="C04639"/>
    <s v="04-03-2025"/>
    <s v="Bhopal"/>
    <s v="Religious"/>
    <s v="Kidnapping"/>
    <n v="7"/>
    <s v="Male"/>
    <n v="37"/>
    <s v="Male"/>
    <s v="Bhopal South PS"/>
    <s v="No"/>
    <x v="0"/>
    <s v="Apr 2025"/>
  </r>
  <r>
    <s v="C04640"/>
    <s v="14-08-2025"/>
    <s v="Jaipur"/>
    <s v="Religious"/>
    <s v="Drug Offense"/>
    <n v="10"/>
    <s v="Other"/>
    <n v="24"/>
    <s v="Male"/>
    <s v="Jaipur East PS"/>
    <s v="Yes"/>
    <x v="1"/>
    <s v="Aug 2025"/>
  </r>
  <r>
    <s v="C04641"/>
    <s v="13-08-2025"/>
    <s v="Gujarat"/>
    <s v="Industrial"/>
    <s v="Vandalism"/>
    <n v="39"/>
    <s v="Other"/>
    <n v="30"/>
    <s v="Female"/>
    <s v="Gujarat Town PS"/>
    <s v="Yes"/>
    <x v="0"/>
    <s v="Aug 2025"/>
  </r>
  <r>
    <s v="C04642"/>
    <s v="05-09-2025"/>
    <s v="Andhra Pradesh"/>
    <s v="Commercial"/>
    <s v="Traffic Violation"/>
    <n v="76"/>
    <s v="Male"/>
    <n v="63"/>
    <s v="Male"/>
    <s v="Andhra Pradesh North PS"/>
    <s v="No"/>
    <x v="2"/>
    <s v="May 2025"/>
  </r>
  <r>
    <s v="C04643"/>
    <s v="19-04-2025"/>
    <s v="Jammu &amp; Kashmir"/>
    <s v="Residential"/>
    <s v="Cybercrime"/>
    <n v="30"/>
    <s v="Other"/>
    <n v="57"/>
    <s v="Female"/>
    <s v="Jammu &amp; Kashmir East PS"/>
    <s v="No"/>
    <x v="1"/>
    <s v="Apr 2025"/>
  </r>
  <r>
    <s v="C04644"/>
    <s v="20-12-2025"/>
    <s v="Assam"/>
    <s v="Industrial"/>
    <s v="Traffic Violation"/>
    <n v="21"/>
    <s v="Female"/>
    <n v="59"/>
    <s v="Unknown"/>
    <s v="Assam South PS"/>
    <s v="Yes"/>
    <x v="0"/>
    <s v="Dec 2025"/>
  </r>
  <r>
    <s v="C04645"/>
    <s v="13-11-2025"/>
    <s v="West Bengal"/>
    <s v="Residential"/>
    <s v="Robbery"/>
    <n v="18"/>
    <s v="Other"/>
    <m/>
    <s v="Male"/>
    <s v="West Bengal Rural PS"/>
    <s v="Yes"/>
    <x v="2"/>
    <s v="Nov 2025"/>
  </r>
  <r>
    <s v="C04646"/>
    <s v="19-08-2025"/>
    <s v="Haryana"/>
    <s v="Industrial"/>
    <s v="Traffic Violation"/>
    <n v="48"/>
    <s v="Female"/>
    <n v="74"/>
    <s v="Unknown"/>
    <s v="Haryana West PS"/>
    <s v="No"/>
    <x v="2"/>
    <s v="Aug 2025"/>
  </r>
  <r>
    <s v="C04647"/>
    <s v="28-07-2025"/>
    <s v="Bhopal"/>
    <s v="Public Transport"/>
    <s v="Fraud"/>
    <n v="34"/>
    <s v="Female"/>
    <n v="72"/>
    <s v="Female"/>
    <s v="Bhopal Central PS"/>
    <s v="No"/>
    <x v="0"/>
    <s v="Jul 2025"/>
  </r>
  <r>
    <s v="C04648"/>
    <s v="16-06-2025"/>
    <s v="Sikkim"/>
    <s v="Urban"/>
    <s v="Domestic Dispute"/>
    <n v="53"/>
    <s v="Female"/>
    <n v="36"/>
    <s v="Female"/>
    <s v="Sikkim East PS"/>
    <s v="Yes"/>
    <x v="1"/>
    <s v="Jun 2025"/>
  </r>
  <r>
    <s v="C04649"/>
    <s v="20-05-2025"/>
    <s v="Punjab"/>
    <s v="Residential"/>
    <s v="Drug Offense"/>
    <n v="13"/>
    <s v="Male"/>
    <m/>
    <s v="Unknown"/>
    <s v="Punjab North PS"/>
    <s v="Yes"/>
    <x v="2"/>
    <s v="May 2025"/>
  </r>
  <r>
    <s v="C04650"/>
    <s v="07-09-2025"/>
    <s v="Mumbai"/>
    <s v="Commercial"/>
    <s v="Kidnapping"/>
    <n v="49"/>
    <s v="Female"/>
    <n v="67"/>
    <s v="Male"/>
    <s v="Mumbai Town PS"/>
    <s v="Yes"/>
    <x v="2"/>
    <s v="Jul 2025"/>
  </r>
  <r>
    <s v="C04651"/>
    <s v="01-01-2025"/>
    <s v="Vadodara"/>
    <s v="Rural"/>
    <s v="Drug Offense"/>
    <n v="55"/>
    <s v="Other"/>
    <n v="29"/>
    <s v="Unknown"/>
    <s v="Vadodara Market PS"/>
    <s v="Yes"/>
    <x v="0"/>
    <s v="Jan 2025"/>
  </r>
  <r>
    <s v="C04652"/>
    <s v="09-11-2025"/>
    <s v="Uttarakhand"/>
    <s v="Commercial"/>
    <s v="Vandalism"/>
    <n v="81"/>
    <s v="Other"/>
    <n v="43"/>
    <s v="Male"/>
    <s v="Uttarakhand Station Rd PS"/>
    <s v="No"/>
    <x v="2"/>
    <s v="Sep 2025"/>
  </r>
  <r>
    <s v="C04653"/>
    <s v="14-06-2025"/>
    <s v="Nagpur"/>
    <s v="Market"/>
    <s v="Homicide"/>
    <n v="7"/>
    <s v="Other"/>
    <n v="24"/>
    <s v="Unknown"/>
    <s v="Nagpur North PS"/>
    <s v="Yes"/>
    <x v="1"/>
    <s v="Jun 2025"/>
  </r>
  <r>
    <s v="C04654"/>
    <s v="13-09-2025"/>
    <s v="Pune"/>
    <s v="Urban"/>
    <s v="Assault"/>
    <n v="69"/>
    <s v="Male"/>
    <n v="53"/>
    <s v="Female"/>
    <s v="Pune Rural PS"/>
    <s v="Yes"/>
    <x v="0"/>
    <s v="Sep 2025"/>
  </r>
  <r>
    <s v="C04655"/>
    <s v="30-07-2025"/>
    <s v="Bengaluru"/>
    <s v="Residential"/>
    <s v="Vandalism"/>
    <n v="74"/>
    <s v="Other"/>
    <n v="37"/>
    <s v="Male"/>
    <s v="Bengaluru West PS"/>
    <s v="Yes"/>
    <x v="1"/>
    <s v="Jul 2025"/>
  </r>
  <r>
    <s v="C04656"/>
    <s v="26-05-2025"/>
    <s v="Telangana"/>
    <s v="Educational"/>
    <s v="Homicide"/>
    <n v="32"/>
    <s v="Male"/>
    <m/>
    <s v="Male"/>
    <s v="Telangana North PS"/>
    <s v="No"/>
    <x v="2"/>
    <s v="May 2025"/>
  </r>
  <r>
    <s v="C04657"/>
    <s v="09-05-2025"/>
    <s v="Telangana"/>
    <s v="Educational"/>
    <s v="Fraud"/>
    <n v="52"/>
    <s v="Other"/>
    <n v="31"/>
    <s v="Male"/>
    <s v="Telangana South PS"/>
    <s v="Yes"/>
    <x v="0"/>
    <s v="Sep 2025"/>
  </r>
  <r>
    <s v="C04658"/>
    <s v="03-01-2025"/>
    <s v="Madhya Pradesh"/>
    <s v="Religious"/>
    <s v="Fraud"/>
    <n v="40"/>
    <s v="Male"/>
    <n v="70"/>
    <s v="Male"/>
    <s v="Madhya Pradesh West PS"/>
    <s v="No"/>
    <x v="2"/>
    <s v="Mar 2025"/>
  </r>
  <r>
    <s v="C04659"/>
    <s v="01-02-2025"/>
    <s v="Indore"/>
    <s v="Commercial"/>
    <s v="Kidnapping"/>
    <n v="44"/>
    <s v="Female"/>
    <n v="59"/>
    <s v="Female"/>
    <s v="Indore City PS"/>
    <s v="Yes"/>
    <x v="1"/>
    <s v="Jan 2025"/>
  </r>
  <r>
    <s v="C04660"/>
    <s v="26-01-2025"/>
    <s v="Maharashtra"/>
    <s v="Educational"/>
    <s v="Theft"/>
    <n v="16"/>
    <s v="Male"/>
    <n v="46"/>
    <s v="Male"/>
    <s v="Maharashtra Station Rd PS"/>
    <s v="No"/>
    <x v="0"/>
    <s v="Jan 2025"/>
  </r>
  <r>
    <s v="C04661"/>
    <s v="23-10-2025"/>
    <s v="Bihar"/>
    <s v="Industrial"/>
    <s v="Assault"/>
    <n v="3"/>
    <s v="Male"/>
    <n v="79"/>
    <s v="Female"/>
    <s v="Bihar South PS"/>
    <s v="Yes"/>
    <x v="1"/>
    <s v="Oct 2025"/>
  </r>
  <r>
    <s v="C04662"/>
    <s v="13-02-2025"/>
    <s v="Chennai"/>
    <s v="Highway"/>
    <s v="Kidnapping"/>
    <n v="10"/>
    <s v="Male"/>
    <n v="63"/>
    <s v="Male"/>
    <s v="Chennai West PS"/>
    <s v="Yes"/>
    <x v="0"/>
    <s v="Feb 2025"/>
  </r>
  <r>
    <s v="C04663"/>
    <s v="24-07-2025"/>
    <s v="Karnataka"/>
    <s v="Rural"/>
    <s v="Assault"/>
    <n v="31"/>
    <s v="Female"/>
    <n v="77"/>
    <s v="Unknown"/>
    <s v="Karnataka Town PS"/>
    <s v="Yes"/>
    <x v="1"/>
    <s v="Jul 2025"/>
  </r>
  <r>
    <s v="C04664"/>
    <s v="13-02-2025"/>
    <s v="Dehradun"/>
    <s v="Public Transport"/>
    <s v="Kidnapping"/>
    <n v="69"/>
    <s v="Other"/>
    <n v="48"/>
    <s v="Female"/>
    <s v="Dehradun West PS"/>
    <s v="Yes"/>
    <x v="1"/>
    <s v="Feb 2025"/>
  </r>
  <r>
    <s v="C04665"/>
    <s v="11-04-2025"/>
    <s v="Ahmedabad"/>
    <s v="Educational"/>
    <s v="Fraud"/>
    <n v="33"/>
    <s v="Female"/>
    <n v="79"/>
    <s v="Male"/>
    <s v="Ahmedabad South PS"/>
    <s v="Yes"/>
    <x v="2"/>
    <s v="Nov 2025"/>
  </r>
  <r>
    <s v="C04666"/>
    <s v="02-11-2025"/>
    <s v="Bihar"/>
    <s v="Rural"/>
    <s v="Homicide"/>
    <n v="85"/>
    <s v="Female"/>
    <n v="55"/>
    <s v="Unknown"/>
    <s v="Bihar Town PS"/>
    <s v="No"/>
    <x v="0"/>
    <s v="Feb 2025"/>
  </r>
  <r>
    <s v="C04667"/>
    <s v="10-11-2025"/>
    <s v="Goa"/>
    <s v="Rural"/>
    <s v="Assault"/>
    <n v="88"/>
    <s v="Other"/>
    <n v="60"/>
    <s v="Female"/>
    <s v="Goa Market PS"/>
    <s v="Yes"/>
    <x v="1"/>
    <s v="Oct 2025"/>
  </r>
  <r>
    <s v="C04668"/>
    <s v="18-06-2025"/>
    <s v="Surat"/>
    <s v="Highway"/>
    <s v="Drug Offense"/>
    <n v="49"/>
    <s v="Other"/>
    <n v="77"/>
    <s v="Unknown"/>
    <s v="Surat South PS"/>
    <s v="Yes"/>
    <x v="2"/>
    <s v="Jun 2025"/>
  </r>
  <r>
    <s v="C04669"/>
    <s v="01-03-2025"/>
    <s v="Surat"/>
    <s v="Rural"/>
    <s v="Assault"/>
    <n v="25"/>
    <s v="Other"/>
    <n v="15"/>
    <s v="Unknown"/>
    <s v="Surat Station Rd PS"/>
    <s v="No"/>
    <x v="0"/>
    <s v="Jan 2025"/>
  </r>
  <r>
    <s v="C04670"/>
    <s v="27-02-2025"/>
    <s v="Jammu &amp; Kashmir"/>
    <s v="Residential"/>
    <s v="Drug Offense"/>
    <n v="17"/>
    <s v="Male"/>
    <n v="77"/>
    <s v="Male"/>
    <s v="Jammu &amp; Kashmir East PS"/>
    <s v="Yes"/>
    <x v="1"/>
    <s v="Feb 2025"/>
  </r>
  <r>
    <s v="C04671"/>
    <s v="22-12-2025"/>
    <s v="Tamil Nadu"/>
    <s v="Educational"/>
    <s v="Domestic Dispute"/>
    <n v="69"/>
    <s v="Other"/>
    <n v="40"/>
    <s v="Unknown"/>
    <s v="Tamil Nadu North PS"/>
    <s v="No"/>
    <x v="0"/>
    <s v="Dec 2025"/>
  </r>
  <r>
    <s v="C04672"/>
    <s v="20-03-2025"/>
    <s v="Ranchi"/>
    <s v="Urban"/>
    <s v="Cybercrime"/>
    <n v="72"/>
    <s v="Male"/>
    <n v="31"/>
    <s v="Unknown"/>
    <s v="Ranchi Central PS"/>
    <s v="No"/>
    <x v="0"/>
    <s v="Mar 2025"/>
  </r>
  <r>
    <s v="C04673"/>
    <s v="22-01-2025"/>
    <s v="Pune"/>
    <s v="Highway"/>
    <s v="Robbery"/>
    <n v="85"/>
    <s v="Male"/>
    <n v="72"/>
    <s v="Unknown"/>
    <s v="Pune West PS"/>
    <s v="Yes"/>
    <x v="0"/>
    <s v="Jan 2025"/>
  </r>
  <r>
    <s v="C04674"/>
    <s v="15-09-2025"/>
    <s v="Manipur"/>
    <s v="Public Transport"/>
    <s v="Kidnapping"/>
    <n v="70"/>
    <s v="Other"/>
    <n v="14"/>
    <s v="Female"/>
    <s v="Manipur Station Rd PS"/>
    <s v="Yes"/>
    <x v="1"/>
    <s v="Sep 2025"/>
  </r>
  <r>
    <s v="C04675"/>
    <s v="05-10-2025"/>
    <s v="Guwahati"/>
    <s v="Highway"/>
    <s v="Domestic Dispute"/>
    <n v="7"/>
    <s v="Female"/>
    <n v="71"/>
    <s v="Unknown"/>
    <s v="Guwahati North PS"/>
    <s v="Yes"/>
    <x v="2"/>
    <s v="May 2025"/>
  </r>
  <r>
    <s v="C04676"/>
    <s v="09-12-2025"/>
    <s v="Nagpur"/>
    <s v="Industrial"/>
    <s v="Vandalism"/>
    <n v="5"/>
    <s v="Other"/>
    <n v="22"/>
    <s v="Female"/>
    <s v="Nagpur West PS"/>
    <s v="No"/>
    <x v="2"/>
    <s v="Sep 2025"/>
  </r>
  <r>
    <s v="C04677"/>
    <s v="05-03-2025"/>
    <s v="Vadodara"/>
    <s v="Industrial"/>
    <s v="Traffic Violation"/>
    <n v="64"/>
    <s v="Male"/>
    <n v="24"/>
    <s v="Unknown"/>
    <s v="Vadodara North PS"/>
    <s v="No"/>
    <x v="2"/>
    <s v="May 2025"/>
  </r>
  <r>
    <s v="C04678"/>
    <s v="18-02-2025"/>
    <s v="Goa"/>
    <s v="Rural"/>
    <s v="Vandalism"/>
    <n v="7"/>
    <s v="Male"/>
    <m/>
    <s v="Female"/>
    <s v="Goa South PS"/>
    <s v="Yes"/>
    <x v="1"/>
    <s v="Feb 2025"/>
  </r>
  <r>
    <s v="C04679"/>
    <s v="01-10-2025"/>
    <s v="Patna"/>
    <s v="Highway"/>
    <s v="Assault"/>
    <n v="56"/>
    <s v="Male"/>
    <n v="75"/>
    <s v="Unknown"/>
    <s v="Patna West PS"/>
    <s v="Yes"/>
    <x v="1"/>
    <s v="Jan 2025"/>
  </r>
  <r>
    <s v="C04680"/>
    <s v="06-03-2025"/>
    <s v="Ladakh"/>
    <s v="Highway"/>
    <s v="Traffic Violation"/>
    <n v="30"/>
    <s v="Other"/>
    <n v="33"/>
    <s v="Female"/>
    <s v="Ladakh Rural PS"/>
    <s v="No"/>
    <x v="2"/>
    <s v="Jun 2025"/>
  </r>
  <r>
    <s v="C04681"/>
    <s v="11-02-2025"/>
    <s v="Visakhapatnam"/>
    <s v="Market"/>
    <s v="Burglary"/>
    <n v="84"/>
    <s v="Male"/>
    <m/>
    <s v="Male"/>
    <s v="Visakhapatnam Town PS"/>
    <s v="Yes"/>
    <x v="1"/>
    <s v="Nov 2025"/>
  </r>
  <r>
    <s v="C04682"/>
    <s v="02-10-2025"/>
    <s v="Nagpur"/>
    <s v="Educational"/>
    <s v="Kidnapping"/>
    <n v="5"/>
    <s v="Female"/>
    <n v="76"/>
    <s v="Female"/>
    <s v="Nagpur City PS"/>
    <s v="Yes"/>
    <x v="0"/>
    <s v="Feb 2025"/>
  </r>
  <r>
    <s v="C04683"/>
    <s v="10-03-2025"/>
    <s v="Noida"/>
    <s v="Commercial"/>
    <s v="Theft"/>
    <n v="67"/>
    <s v="Other"/>
    <n v="51"/>
    <s v="Unknown"/>
    <s v="Noida Station Rd PS"/>
    <s v="Yes"/>
    <x v="2"/>
    <s v="Oct 2025"/>
  </r>
  <r>
    <s v="C04684"/>
    <s v="28-12-2025"/>
    <s v="Odisha"/>
    <s v="Educational"/>
    <s v="Domestic Dispute"/>
    <n v="69"/>
    <s v="Other"/>
    <n v="54"/>
    <s v="Female"/>
    <s v="Odisha West PS"/>
    <s v="Yes"/>
    <x v="2"/>
    <s v="Dec 2025"/>
  </r>
  <r>
    <s v="C04685"/>
    <s v="13-09-2025"/>
    <s v="Bengaluru"/>
    <s v="Religious"/>
    <s v="Domestic Dispute"/>
    <n v="62"/>
    <s v="Male"/>
    <m/>
    <s v="Female"/>
    <s v="Bengaluru Town PS"/>
    <s v="No"/>
    <x v="0"/>
    <s v="Sep 2025"/>
  </r>
  <r>
    <s v="C04686"/>
    <s v="27-01-2025"/>
    <s v="Visakhapatnam"/>
    <s v="Urban"/>
    <s v="Kidnapping"/>
    <n v="18"/>
    <s v="Male"/>
    <n v="59"/>
    <s v="Unknown"/>
    <s v="Visakhapatnam Central PS"/>
    <s v="No"/>
    <x v="2"/>
    <s v="Jan 2025"/>
  </r>
  <r>
    <s v="C04687"/>
    <s v="10-01-2025"/>
    <s v="Uttarakhand"/>
    <s v="Commercial"/>
    <s v="Homicide"/>
    <n v="9"/>
    <s v="Other"/>
    <n v="34"/>
    <s v="Male"/>
    <s v="Uttarakhand West PS"/>
    <s v="No"/>
    <x v="0"/>
    <s v="Oct 2025"/>
  </r>
  <r>
    <s v="C04688"/>
    <s v="12-03-2025"/>
    <s v="Sikkim"/>
    <s v="Industrial"/>
    <s v="Robbery"/>
    <n v="2"/>
    <s v="Female"/>
    <n v="25"/>
    <s v="Female"/>
    <s v="Sikkim West PS"/>
    <s v="No"/>
    <x v="2"/>
    <s v="Dec 2025"/>
  </r>
  <r>
    <s v="C04689"/>
    <s v="08-12-2025"/>
    <s v="Uttarakhand"/>
    <s v="Public Transport"/>
    <s v="Assault"/>
    <n v="63"/>
    <s v="Other"/>
    <n v="27"/>
    <s v="Unknown"/>
    <s v="Uttarakhand South PS"/>
    <s v="Yes"/>
    <x v="2"/>
    <s v="Aug 2025"/>
  </r>
  <r>
    <s v="C04690"/>
    <s v="30-12-2025"/>
    <s v="Arunachal Pradesh"/>
    <s v="Market"/>
    <s v="Burglary"/>
    <n v="75"/>
    <s v="Other"/>
    <n v="17"/>
    <s v="Unknown"/>
    <s v="Arunachal Pradesh South PS"/>
    <s v="No"/>
    <x v="2"/>
    <s v="Dec 2025"/>
  </r>
  <r>
    <s v="C04691"/>
    <s v="10-10-2025"/>
    <s v="Indore"/>
    <s v="Highway"/>
    <s v="Domestic Dispute"/>
    <n v="66"/>
    <s v="Other"/>
    <n v="78"/>
    <s v="Female"/>
    <s v="Indore East PS"/>
    <s v="No"/>
    <x v="2"/>
    <s v="Oct 2025"/>
  </r>
  <r>
    <s v="C04692"/>
    <s v="24-08-2025"/>
    <s v="Madhya Pradesh"/>
    <s v="Public Transport"/>
    <s v="Vandalism"/>
    <n v="33"/>
    <s v="Other"/>
    <n v="12"/>
    <s v="Male"/>
    <s v="Madhya Pradesh City PS"/>
    <s v="Yes"/>
    <x v="2"/>
    <s v="Aug 2025"/>
  </r>
  <r>
    <s v="C04693"/>
    <s v="21-05-2025"/>
    <s v="Uttarakhand"/>
    <s v="Highway"/>
    <s v="Traffic Violation"/>
    <n v="37"/>
    <s v="Other"/>
    <n v="38"/>
    <s v="Female"/>
    <s v="Uttarakhand City PS"/>
    <s v="No"/>
    <x v="2"/>
    <s v="May 2025"/>
  </r>
  <r>
    <s v="C04694"/>
    <s v="24-09-2025"/>
    <s v="Punjab"/>
    <s v="Commercial"/>
    <s v="Vandalism"/>
    <n v="27"/>
    <s v="Other"/>
    <n v="23"/>
    <s v="Male"/>
    <s v="Punjab North PS"/>
    <s v="Yes"/>
    <x v="2"/>
    <s v="Sep 2025"/>
  </r>
  <r>
    <s v="C04695"/>
    <s v="16-12-2025"/>
    <s v="Tamil Nadu"/>
    <s v="Commercial"/>
    <s v="Assault"/>
    <n v="87"/>
    <s v="Other"/>
    <n v="77"/>
    <s v="Male"/>
    <s v="Tamil Nadu East PS"/>
    <s v="No"/>
    <x v="2"/>
    <s v="Dec 2025"/>
  </r>
  <r>
    <s v="C04696"/>
    <s v="28-08-2025"/>
    <s v="Kochi"/>
    <s v="Urban"/>
    <s v="Fraud"/>
    <n v="32"/>
    <s v="Female"/>
    <m/>
    <s v="Female"/>
    <s v="Kochi Central PS"/>
    <s v="Yes"/>
    <x v="1"/>
    <s v="Aug 2025"/>
  </r>
  <r>
    <s v="C04697"/>
    <s v="13-10-2025"/>
    <s v="Arunachal Pradesh"/>
    <s v="Public Transport"/>
    <s v="Robbery"/>
    <n v="43"/>
    <s v="Female"/>
    <n v="54"/>
    <s v="Unknown"/>
    <s v="Arunachal Pradesh Station Rd PS"/>
    <s v="Yes"/>
    <x v="1"/>
    <s v="Oct 2025"/>
  </r>
  <r>
    <s v="C04698"/>
    <s v="24-07-2025"/>
    <s v="Jharkhand"/>
    <s v="Market"/>
    <s v="Drug Offense"/>
    <n v="46"/>
    <s v="Female"/>
    <n v="43"/>
    <s v="Unknown"/>
    <s v="Jharkhand Rural PS"/>
    <s v="No"/>
    <x v="0"/>
    <s v="Jul 2025"/>
  </r>
  <r>
    <s v="C04699"/>
    <s v="06-02-2025"/>
    <s v="Meghalaya"/>
    <s v="Market"/>
    <s v="Burglary"/>
    <n v="81"/>
    <s v="Other"/>
    <n v="14"/>
    <s v="Female"/>
    <s v="Meghalaya Station Rd PS"/>
    <s v="Yes"/>
    <x v="0"/>
    <s v="Jun 2025"/>
  </r>
  <r>
    <s v="C04700"/>
    <s v="12-05-2025"/>
    <s v="Vijayawada"/>
    <s v="Public Transport"/>
    <s v="Assault"/>
    <n v="63"/>
    <s v="Female"/>
    <n v="51"/>
    <s v="Female"/>
    <s v="Vijayawada South PS"/>
    <s v="No"/>
    <x v="2"/>
    <s v="Dec 2025"/>
  </r>
  <r>
    <s v="C04701"/>
    <s v="22-06-2025"/>
    <s v="Surat"/>
    <s v="Rural"/>
    <s v="Homicide"/>
    <n v="62"/>
    <s v="Male"/>
    <n v="21"/>
    <s v="Male"/>
    <s v="Surat Central PS"/>
    <s v="Yes"/>
    <x v="0"/>
    <s v="Jun 2025"/>
  </r>
  <r>
    <s v="C04702"/>
    <s v="29-06-2025"/>
    <s v="Nagaland"/>
    <s v="Residential"/>
    <s v="Homicide"/>
    <n v="46"/>
    <s v="Male"/>
    <n v="66"/>
    <s v="Male"/>
    <s v="Nagaland Town PS"/>
    <s v="Yes"/>
    <x v="1"/>
    <s v="Jun 2025"/>
  </r>
  <r>
    <s v="C04703"/>
    <s v="20-02-2025"/>
    <s v="Ahmedabad"/>
    <s v="Urban"/>
    <s v="Traffic Violation"/>
    <n v="60"/>
    <s v="Other"/>
    <n v="37"/>
    <s v="Female"/>
    <s v="Ahmedabad Town PS"/>
    <s v="No"/>
    <x v="2"/>
    <s v="Feb 2025"/>
  </r>
  <r>
    <s v="C04704"/>
    <s v="08-08-2025"/>
    <s v="Pune"/>
    <s v="Market"/>
    <s v="Vandalism"/>
    <n v="22"/>
    <s v="Female"/>
    <n v="37"/>
    <s v="Unknown"/>
    <s v="Pune Station Rd PS"/>
    <s v="Yes"/>
    <x v="1"/>
    <s v="Aug 2025"/>
  </r>
  <r>
    <s v="C04705"/>
    <s v="09-05-2025"/>
    <s v="Hyderabad"/>
    <s v="Rural"/>
    <s v="Homicide"/>
    <n v="35"/>
    <s v="Female"/>
    <n v="77"/>
    <s v="Male"/>
    <s v="Hyderabad South PS"/>
    <s v="Yes"/>
    <x v="1"/>
    <s v="Sep 2025"/>
  </r>
  <r>
    <s v="C04706"/>
    <s v="26-12-2025"/>
    <s v="Nagpur"/>
    <s v="Religious"/>
    <s v="Kidnapping"/>
    <n v="51"/>
    <s v="Other"/>
    <n v="29"/>
    <s v="Female"/>
    <s v="Nagpur Central PS"/>
    <s v="Yes"/>
    <x v="0"/>
    <s v="Dec 2025"/>
  </r>
  <r>
    <s v="C04707"/>
    <s v="14-12-2025"/>
    <s v="Meghalaya"/>
    <s v="Highway"/>
    <s v="Fraud"/>
    <n v="3"/>
    <s v="Male"/>
    <n v="18"/>
    <s v="Unknown"/>
    <s v="Meghalaya North PS"/>
    <s v="No"/>
    <x v="2"/>
    <s v="Dec 2025"/>
  </r>
  <r>
    <s v="C04708"/>
    <s v="02-02-2025"/>
    <s v="Jaipur"/>
    <s v="Public Transport"/>
    <s v="Domestic Dispute"/>
    <n v="82"/>
    <s v="Other"/>
    <n v="56"/>
    <s v="Unknown"/>
    <s v="Jaipur East PS"/>
    <s v="Yes"/>
    <x v="1"/>
    <s v="Feb 2025"/>
  </r>
  <r>
    <s v="C04709"/>
    <s v="16-12-2025"/>
    <s v="Vijayawada"/>
    <s v="Industrial"/>
    <s v="Kidnapping"/>
    <n v="39"/>
    <s v="Male"/>
    <n v="62"/>
    <s v="Male"/>
    <s v="Vijayawada North PS"/>
    <s v="Yes"/>
    <x v="1"/>
    <s v="Dec 2025"/>
  </r>
  <r>
    <s v="C04710"/>
    <s v="12-06-2025"/>
    <s v="West Bengal"/>
    <s v="Commercial"/>
    <s v="Cybercrime"/>
    <n v="23"/>
    <s v="Female"/>
    <n v="23"/>
    <s v="Female"/>
    <s v="West Bengal East PS"/>
    <s v="No"/>
    <x v="0"/>
    <s v="Dec 2025"/>
  </r>
  <r>
    <s v="C04711"/>
    <s v="16-04-2025"/>
    <s v="Chennai"/>
    <s v="Market"/>
    <s v="Assault"/>
    <n v="62"/>
    <s v="Male"/>
    <n v="51"/>
    <s v="Unknown"/>
    <s v="Chennai Market PS"/>
    <s v="Yes"/>
    <x v="1"/>
    <s v="Apr 2025"/>
  </r>
  <r>
    <s v="C04712"/>
    <s v="28-01-2025"/>
    <s v="Gurugram"/>
    <s v="Educational"/>
    <s v="Cybercrime"/>
    <n v="81"/>
    <s v="Other"/>
    <n v="18"/>
    <s v="Unknown"/>
    <s v="Gurugram West PS"/>
    <s v="No"/>
    <x v="0"/>
    <s v="Jan 2025"/>
  </r>
  <r>
    <s v="C04713"/>
    <s v="30-09-2025"/>
    <s v="Maharashtra"/>
    <s v="Rural"/>
    <s v="Theft"/>
    <n v="50"/>
    <s v="Other"/>
    <n v="35"/>
    <s v="Male"/>
    <s v="Maharashtra Rural PS"/>
    <s v="Yes"/>
    <x v="1"/>
    <s v="Sep 2025"/>
  </r>
  <r>
    <s v="C04714"/>
    <s v="17-02-2025"/>
    <s v="Guwahati"/>
    <s v="Urban"/>
    <s v="Domestic Dispute"/>
    <n v="83"/>
    <s v="Male"/>
    <n v="44"/>
    <s v="Unknown"/>
    <s v="Guwahati South PS"/>
    <s v="No"/>
    <x v="0"/>
    <s v="Feb 2025"/>
  </r>
  <r>
    <s v="C04715"/>
    <s v="13-01-2025"/>
    <s v="Guwahati"/>
    <s v="Public Transport"/>
    <s v="Assault"/>
    <n v="74"/>
    <s v="Male"/>
    <n v="64"/>
    <s v="Male"/>
    <s v="Guwahati Market PS"/>
    <s v="No"/>
    <x v="2"/>
    <s v="Jan 2025"/>
  </r>
  <r>
    <s v="C04716"/>
    <s v="21-11-2025"/>
    <s v="Thane"/>
    <s v="Public Transport"/>
    <s v="Burglary"/>
    <n v="9"/>
    <s v="Female"/>
    <n v="17"/>
    <s v="Unknown"/>
    <s v="Thane East PS"/>
    <s v="Yes"/>
    <x v="0"/>
    <s v="Nov 2025"/>
  </r>
  <r>
    <s v="C04717"/>
    <s v="07-11-2025"/>
    <s v="Visakhapatnam"/>
    <s v="Commercial"/>
    <s v="Assault"/>
    <n v="35"/>
    <s v="Female"/>
    <n v="64"/>
    <s v="Male"/>
    <s v="Visakhapatnam East PS"/>
    <s v="Yes"/>
    <x v="1"/>
    <s v="Jul 2025"/>
  </r>
  <r>
    <s v="C04718"/>
    <s v="24-05-2025"/>
    <s v="Madhya Pradesh"/>
    <s v="Market"/>
    <s v="Cybercrime"/>
    <n v="25"/>
    <s v="Other"/>
    <n v="22"/>
    <s v="Female"/>
    <s v="Madhya Pradesh West PS"/>
    <s v="No"/>
    <x v="0"/>
    <s v="May 2025"/>
  </r>
  <r>
    <s v="C04719"/>
    <s v="06-06-2025"/>
    <s v="Patna"/>
    <s v="Highway"/>
    <s v="Traffic Violation"/>
    <n v="36"/>
    <s v="Male"/>
    <m/>
    <s v="Female"/>
    <s v="Patna North PS"/>
    <s v="Yes"/>
    <x v="1"/>
    <s v="Jun 2025"/>
  </r>
  <r>
    <s v="C04720"/>
    <s v="31-05-2025"/>
    <s v="Uttar Pradesh"/>
    <s v="Educational"/>
    <s v="Theft"/>
    <n v="21"/>
    <s v="Male"/>
    <m/>
    <s v="Unknown"/>
    <s v="Uttar Pradesh West PS"/>
    <s v="No"/>
    <x v="2"/>
    <s v="May 2025"/>
  </r>
  <r>
    <s v="C04721"/>
    <s v="22-06-2025"/>
    <s v="Ahmedabad"/>
    <s v="Industrial"/>
    <s v="Fraud"/>
    <n v="18"/>
    <s v="Female"/>
    <n v="12"/>
    <s v="Female"/>
    <s v="Ahmedabad Station Rd PS"/>
    <s v="Yes"/>
    <x v="1"/>
    <s v="Jun 2025"/>
  </r>
  <r>
    <s v="C04722"/>
    <s v="30-08-2025"/>
    <s v="Guwahati"/>
    <s v="Highway"/>
    <s v="Cybercrime"/>
    <n v="66"/>
    <s v="Other"/>
    <n v="62"/>
    <s v="Unknown"/>
    <s v="Guwahati East PS"/>
    <s v="Yes"/>
    <x v="0"/>
    <s v="Aug 2025"/>
  </r>
  <r>
    <s v="C04723"/>
    <s v="21-12-2025"/>
    <s v="Himachal Pradesh"/>
    <s v="Religious"/>
    <s v="Homicide"/>
    <n v="34"/>
    <s v="Male"/>
    <n v="47"/>
    <s v="Female"/>
    <s v="Himachal Pradesh Rural PS"/>
    <s v="Yes"/>
    <x v="0"/>
    <s v="Dec 2025"/>
  </r>
  <r>
    <s v="C04724"/>
    <s v="04-11-2025"/>
    <s v="Rajasthan"/>
    <s v="Public Transport"/>
    <s v="Assault"/>
    <n v="85"/>
    <s v="Other"/>
    <n v="53"/>
    <s v="Unknown"/>
    <s v="Rajasthan Market PS"/>
    <s v="No"/>
    <x v="2"/>
    <s v="Apr 2025"/>
  </r>
  <r>
    <s v="C04725"/>
    <s v="01-09-2025"/>
    <s v="West Bengal"/>
    <s v="Religious"/>
    <s v="Robbery"/>
    <n v="84"/>
    <s v="Female"/>
    <n v="65"/>
    <s v="Male"/>
    <s v="West Bengal Market PS"/>
    <s v="Yes"/>
    <x v="0"/>
    <s v="Jan 2025"/>
  </r>
  <r>
    <s v="C04726"/>
    <s v="07-03-2025"/>
    <s v="Andhra Pradesh"/>
    <s v="Market"/>
    <s v="Robbery"/>
    <n v="39"/>
    <s v="Other"/>
    <n v="41"/>
    <s v="Unknown"/>
    <s v="Andhra Pradesh Station Rd PS"/>
    <s v="No"/>
    <x v="0"/>
    <s v="Jul 2025"/>
  </r>
  <r>
    <s v="C04727"/>
    <s v="22-11-2025"/>
    <s v="Indore"/>
    <s v="Highway"/>
    <s v="Drug Offense"/>
    <n v="50"/>
    <s v="Male"/>
    <n v="56"/>
    <s v="Female"/>
    <s v="Indore East PS"/>
    <s v="Yes"/>
    <x v="1"/>
    <s v="Nov 2025"/>
  </r>
  <r>
    <s v="C04728"/>
    <s v="28-10-2025"/>
    <s v="Delhi"/>
    <s v="Residential"/>
    <s v="Kidnapping"/>
    <n v="72"/>
    <s v="Female"/>
    <n v="21"/>
    <s v="Unknown"/>
    <s v="Delhi Rural PS"/>
    <s v="Yes"/>
    <x v="0"/>
    <s v="Oct 2025"/>
  </r>
  <r>
    <s v="C04729"/>
    <s v="13-02-2025"/>
    <s v="Ladakh"/>
    <s v="Religious"/>
    <s v="Domestic Dispute"/>
    <n v="75"/>
    <s v="Other"/>
    <n v="17"/>
    <s v="Male"/>
    <s v="Ladakh Market PS"/>
    <s v="No"/>
    <x v="0"/>
    <s v="Feb 2025"/>
  </r>
  <r>
    <s v="C04730"/>
    <s v="24-10-2025"/>
    <s v="Goa"/>
    <s v="Educational"/>
    <s v="Vandalism"/>
    <n v="19"/>
    <s v="Female"/>
    <n v="73"/>
    <s v="Male"/>
    <s v="Goa East PS"/>
    <s v="Yes"/>
    <x v="0"/>
    <s v="Oct 2025"/>
  </r>
  <r>
    <s v="C04731"/>
    <s v="28-06-2025"/>
    <s v="Karnataka"/>
    <s v="Religious"/>
    <s v="Vandalism"/>
    <n v="83"/>
    <s v="Female"/>
    <n v="64"/>
    <s v="Unknown"/>
    <s v="Karnataka East PS"/>
    <s v="No"/>
    <x v="2"/>
    <s v="Jun 2025"/>
  </r>
  <r>
    <s v="C04732"/>
    <s v="04-10-2025"/>
    <s v="Jammu &amp; Kashmir"/>
    <s v="Industrial"/>
    <s v="Drug Offense"/>
    <n v="62"/>
    <s v="Male"/>
    <n v="45"/>
    <s v="Unknown"/>
    <s v="Jammu &amp; Kashmir South PS"/>
    <s v="Yes"/>
    <x v="0"/>
    <s v="Apr 2025"/>
  </r>
  <r>
    <s v="C04733"/>
    <s v="06-06-2025"/>
    <s v="Delhi"/>
    <s v="Commercial"/>
    <s v="Homicide"/>
    <n v="57"/>
    <s v="Male"/>
    <n v="21"/>
    <s v="Unknown"/>
    <s v="Delhi South PS"/>
    <s v="No"/>
    <x v="2"/>
    <s v="Jun 2025"/>
  </r>
  <r>
    <s v="C04734"/>
    <s v="11-06-2025"/>
    <s v="Bhubaneswar"/>
    <s v="Residential"/>
    <s v="Assault"/>
    <n v="38"/>
    <s v="Male"/>
    <n v="73"/>
    <s v="Male"/>
    <s v="Bhubaneswar Market PS"/>
    <s v="No"/>
    <x v="2"/>
    <s v="Nov 2025"/>
  </r>
  <r>
    <s v="C04735"/>
    <s v="05-01-2025"/>
    <s v="Kochi"/>
    <s v="Highway"/>
    <s v="Burglary"/>
    <n v="45"/>
    <s v="Male"/>
    <n v="76"/>
    <s v="Unknown"/>
    <s v="Kochi North PS"/>
    <s v="No"/>
    <x v="0"/>
    <s v="May 2025"/>
  </r>
  <r>
    <s v="C04736"/>
    <s v="14-10-2025"/>
    <s v="Punjab"/>
    <s v="Residential"/>
    <s v="Homicide"/>
    <n v="9"/>
    <s v="Male"/>
    <m/>
    <s v="Female"/>
    <s v="Punjab Town PS"/>
    <s v="Yes"/>
    <x v="0"/>
    <s v="Oct 2025"/>
  </r>
  <r>
    <s v="C04737"/>
    <s v="22-06-2025"/>
    <s v="Maharashtra"/>
    <s v="Market"/>
    <s v="Vandalism"/>
    <n v="10"/>
    <s v="Other"/>
    <n v="23"/>
    <s v="Female"/>
    <s v="Maharashtra Central PS"/>
    <s v="Yes"/>
    <x v="0"/>
    <s v="Jun 2025"/>
  </r>
  <r>
    <s v="C04738"/>
    <s v="13-12-2025"/>
    <s v="Bhubaneswar"/>
    <s v="Educational"/>
    <s v="Domestic Dispute"/>
    <n v="21"/>
    <s v="Female"/>
    <n v="32"/>
    <s v="Unknown"/>
    <s v="Bhubaneswar Market PS"/>
    <s v="No"/>
    <x v="2"/>
    <s v="Dec 2025"/>
  </r>
  <r>
    <s v="C04739"/>
    <s v="26-03-2025"/>
    <s v="Chhattisgarh"/>
    <s v="Highway"/>
    <s v="Drug Offense"/>
    <n v="69"/>
    <s v="Male"/>
    <n v="75"/>
    <s v="Male"/>
    <s v="Chhattisgarh Central PS"/>
    <s v="No"/>
    <x v="2"/>
    <s v="Mar 2025"/>
  </r>
  <r>
    <s v="C04740"/>
    <s v="05-01-2025"/>
    <s v="Raipur"/>
    <s v="Residential"/>
    <s v="Cybercrime"/>
    <n v="17"/>
    <s v="Male"/>
    <n v="43"/>
    <s v="Unknown"/>
    <s v="Raipur West PS"/>
    <s v="No"/>
    <x v="0"/>
    <s v="May 2025"/>
  </r>
  <r>
    <s v="C04741"/>
    <s v="30-03-2025"/>
    <s v="Arunachal Pradesh"/>
    <s v="Residential"/>
    <s v="Assault"/>
    <n v="21"/>
    <s v="Female"/>
    <n v="18"/>
    <s v="Female"/>
    <s v="Arunachal Pradesh Town PS"/>
    <s v="No"/>
    <x v="2"/>
    <s v="Mar 2025"/>
  </r>
  <r>
    <s v="C04742"/>
    <s v="08-01-2025"/>
    <s v="Madhya Pradesh"/>
    <s v="Residential"/>
    <s v="Robbery"/>
    <n v="27"/>
    <s v="Male"/>
    <n v="19"/>
    <s v="Male"/>
    <s v="Madhya Pradesh West PS"/>
    <s v="No"/>
    <x v="2"/>
    <s v="Aug 2025"/>
  </r>
  <r>
    <s v="C04743"/>
    <s v="11-02-2025"/>
    <s v="Goa"/>
    <s v="Public Transport"/>
    <s v="Burglary"/>
    <n v="79"/>
    <s v="Female"/>
    <n v="77"/>
    <s v="Female"/>
    <s v="Goa South PS"/>
    <s v="Yes"/>
    <x v="1"/>
    <s v="Nov 2025"/>
  </r>
  <r>
    <s v="C04744"/>
    <s v="03-06-2025"/>
    <s v="Dehradun"/>
    <s v="Religious"/>
    <s v="Cybercrime"/>
    <n v="82"/>
    <s v="Male"/>
    <n v="21"/>
    <s v="Unknown"/>
    <s v="Dehradun Market PS"/>
    <s v="No"/>
    <x v="2"/>
    <s v="Mar 2025"/>
  </r>
  <r>
    <s v="C04745"/>
    <s v="09-01-2025"/>
    <s v="Chandigarh"/>
    <s v="Rural"/>
    <s v="Robbery"/>
    <n v="33"/>
    <s v="Other"/>
    <n v="18"/>
    <s v="Male"/>
    <s v="Chandigarh East PS"/>
    <s v="Yes"/>
    <x v="1"/>
    <s v="Sep 2025"/>
  </r>
  <r>
    <s v="C04746"/>
    <s v="25-01-2025"/>
    <s v="Nagpur"/>
    <s v="Residential"/>
    <s v="Cybercrime"/>
    <n v="44"/>
    <s v="Other"/>
    <n v="57"/>
    <s v="Male"/>
    <s v="Nagpur City PS"/>
    <s v="Yes"/>
    <x v="1"/>
    <s v="Jan 2025"/>
  </r>
  <r>
    <s v="C04747"/>
    <s v="12-07-2025"/>
    <s v="Nagpur"/>
    <s v="Educational"/>
    <s v="Cybercrime"/>
    <n v="13"/>
    <s v="Other"/>
    <n v="27"/>
    <s v="Unknown"/>
    <s v="Nagpur City PS"/>
    <s v="Yes"/>
    <x v="2"/>
    <s v="Dec 2025"/>
  </r>
  <r>
    <s v="C04748"/>
    <s v="14-12-2025"/>
    <s v="Madhya Pradesh"/>
    <s v="Urban"/>
    <s v="Kidnapping"/>
    <n v="5"/>
    <s v="Male"/>
    <n v="49"/>
    <s v="Male"/>
    <s v="Madhya Pradesh West PS"/>
    <s v="Yes"/>
    <x v="1"/>
    <s v="Dec 2025"/>
  </r>
  <r>
    <s v="C04749"/>
    <s v="21-02-2025"/>
    <s v="Sikkim"/>
    <s v="Religious"/>
    <s v="Fraud"/>
    <n v="38"/>
    <s v="Female"/>
    <n v="67"/>
    <s v="Unknown"/>
    <s v="Sikkim Market PS"/>
    <s v="No"/>
    <x v="2"/>
    <s v="Feb 2025"/>
  </r>
  <r>
    <s v="C04750"/>
    <s v="14-05-2025"/>
    <s v="Ladakh"/>
    <s v="Educational"/>
    <s v="Drug Offense"/>
    <n v="48"/>
    <s v="Other"/>
    <n v="70"/>
    <s v="Female"/>
    <s v="Ladakh Central PS"/>
    <s v="Yes"/>
    <x v="0"/>
    <s v="May 2025"/>
  </r>
  <r>
    <s v="C04751"/>
    <s v="15-12-2025"/>
    <s v="Ranchi"/>
    <s v="Market"/>
    <s v="Domestic Dispute"/>
    <n v="90"/>
    <s v="Male"/>
    <n v="66"/>
    <s v="Female"/>
    <s v="Ranchi West PS"/>
    <s v="Yes"/>
    <x v="1"/>
    <s v="Dec 2025"/>
  </r>
  <r>
    <s v="C04752"/>
    <s v="16-05-2025"/>
    <s v="Nagpur"/>
    <s v="Industrial"/>
    <s v="Cybercrime"/>
    <n v="8"/>
    <s v="Other"/>
    <n v="15"/>
    <s v="Female"/>
    <s v="Nagpur North PS"/>
    <s v="Yes"/>
    <x v="0"/>
    <s v="May 2025"/>
  </r>
  <r>
    <s v="C04753"/>
    <s v="08-07-2025"/>
    <s v="Assam"/>
    <s v="Commercial"/>
    <s v="Assault"/>
    <n v="86"/>
    <s v="Male"/>
    <n v="64"/>
    <s v="Female"/>
    <s v="Assam Central PS"/>
    <s v="Yes"/>
    <x v="1"/>
    <s v="Aug 2025"/>
  </r>
  <r>
    <s v="C04754"/>
    <s v="24-08-2025"/>
    <s v="Mumbai"/>
    <s v="Residential"/>
    <s v="Fraud"/>
    <n v="49"/>
    <s v="Male"/>
    <n v="78"/>
    <s v="Male"/>
    <s v="Mumbai Town PS"/>
    <s v="Yes"/>
    <x v="0"/>
    <s v="Aug 2025"/>
  </r>
  <r>
    <s v="C04755"/>
    <s v="29-08-2025"/>
    <s v="Uttarakhand"/>
    <s v="Residential"/>
    <s v="Burglary"/>
    <n v="29"/>
    <s v="Male"/>
    <n v="44"/>
    <s v="Unknown"/>
    <s v="Uttarakhand Town PS"/>
    <s v="No"/>
    <x v="0"/>
    <s v="Aug 2025"/>
  </r>
  <r>
    <s v="C04756"/>
    <s v="16-02-2025"/>
    <s v="Patna"/>
    <s v="Highway"/>
    <s v="Burglary"/>
    <n v="41"/>
    <s v="Male"/>
    <n v="34"/>
    <s v="Female"/>
    <s v="Patna West PS"/>
    <s v="Yes"/>
    <x v="2"/>
    <s v="Feb 2025"/>
  </r>
  <r>
    <s v="C04757"/>
    <s v="31-10-2025"/>
    <s v="Pune"/>
    <s v="Urban"/>
    <s v="Vandalism"/>
    <n v="57"/>
    <s v="Other"/>
    <n v="17"/>
    <s v="Female"/>
    <s v="Pune Central PS"/>
    <s v="Yes"/>
    <x v="2"/>
    <s v="Oct 2025"/>
  </r>
  <r>
    <s v="C04758"/>
    <s v="25-07-2025"/>
    <s v="Arunachal Pradesh"/>
    <s v="Commercial"/>
    <s v="Assault"/>
    <n v="77"/>
    <s v="Male"/>
    <m/>
    <s v="Male"/>
    <s v="Arunachal Pradesh Town PS"/>
    <s v="Yes"/>
    <x v="1"/>
    <s v="Jul 2025"/>
  </r>
  <r>
    <s v="C04759"/>
    <s v="12-12-2025"/>
    <s v="Uttar Pradesh"/>
    <s v="Residential"/>
    <s v="Cybercrime"/>
    <n v="72"/>
    <s v="Female"/>
    <n v="75"/>
    <s v="Female"/>
    <s v="Uttar Pradesh City PS"/>
    <s v="Yes"/>
    <x v="0"/>
    <s v="Dec 2025"/>
  </r>
  <r>
    <s v="C04760"/>
    <s v="07-07-2025"/>
    <s v="Kerala"/>
    <s v="Market"/>
    <s v="Fraud"/>
    <n v="37"/>
    <s v="Other"/>
    <n v="56"/>
    <s v="Male"/>
    <s v="Kerala Town PS"/>
    <s v="No"/>
    <x v="0"/>
    <s v="Jul 2025"/>
  </r>
  <r>
    <s v="C04761"/>
    <s v="29-07-2025"/>
    <s v="Punjab"/>
    <s v="Rural"/>
    <s v="Burglary"/>
    <n v="8"/>
    <s v="Other"/>
    <n v="51"/>
    <s v="Unknown"/>
    <s v="Punjab Station Rd PS"/>
    <s v="Yes"/>
    <x v="0"/>
    <s v="Jul 2025"/>
  </r>
  <r>
    <s v="C04762"/>
    <s v="14-03-2025"/>
    <s v="Meghalaya"/>
    <s v="Educational"/>
    <s v="Drug Offense"/>
    <n v="5"/>
    <s v="Other"/>
    <n v="39"/>
    <s v="Female"/>
    <s v="Meghalaya Town PS"/>
    <s v="Yes"/>
    <x v="2"/>
    <s v="Mar 2025"/>
  </r>
  <r>
    <s v="C04763"/>
    <s v="12-06-2025"/>
    <s v="Kochi"/>
    <s v="Public Transport"/>
    <s v="Fraud"/>
    <n v="81"/>
    <s v="Male"/>
    <n v="20"/>
    <s v="Male"/>
    <s v="Kochi Station Rd PS"/>
    <s v="No"/>
    <x v="0"/>
    <s v="Dec 2025"/>
  </r>
  <r>
    <s v="C04764"/>
    <s v="19-05-2025"/>
    <s v="Mysuru"/>
    <s v="Commercial"/>
    <s v="Theft"/>
    <n v="51"/>
    <s v="Other"/>
    <n v="42"/>
    <s v="Unknown"/>
    <s v="Mysuru West PS"/>
    <s v="No"/>
    <x v="2"/>
    <s v="May 2025"/>
  </r>
  <r>
    <s v="C04765"/>
    <s v="10-03-2025"/>
    <s v="Delhi"/>
    <s v="Market"/>
    <s v="Cybercrime"/>
    <n v="58"/>
    <s v="Female"/>
    <n v="14"/>
    <s v="Unknown"/>
    <s v="Delhi East PS"/>
    <s v="No"/>
    <x v="2"/>
    <s v="Oct 2025"/>
  </r>
  <r>
    <s v="C04766"/>
    <s v="22-12-2025"/>
    <s v="Tamil Nadu"/>
    <s v="Market"/>
    <s v="Homicide"/>
    <n v="56"/>
    <s v="Other"/>
    <n v="21"/>
    <s v="Unknown"/>
    <s v="Tamil Nadu Town PS"/>
    <s v="Yes"/>
    <x v="1"/>
    <s v="Dec 2025"/>
  </r>
  <r>
    <s v="C04767"/>
    <s v="23-09-2025"/>
    <s v="Uttarakhand"/>
    <s v="Urban"/>
    <s v="Vandalism"/>
    <n v="50"/>
    <s v="Female"/>
    <m/>
    <s v="Female"/>
    <s v="Uttarakhand Town PS"/>
    <s v="Yes"/>
    <x v="1"/>
    <s v="Sep 2025"/>
  </r>
  <r>
    <s v="C04768"/>
    <s v="18-09-2025"/>
    <s v="Delhi"/>
    <s v="Rural"/>
    <s v="Robbery"/>
    <n v="90"/>
    <s v="Other"/>
    <n v="12"/>
    <s v="Unknown"/>
    <s v="Delhi City PS"/>
    <s v="No"/>
    <x v="2"/>
    <s v="Sep 2025"/>
  </r>
  <r>
    <s v="C04769"/>
    <s v="31-05-2025"/>
    <s v="Sikkim"/>
    <s v="Highway"/>
    <s v="Fraud"/>
    <n v="38"/>
    <s v="Female"/>
    <n v="73"/>
    <s v="Unknown"/>
    <s v="Sikkim City PS"/>
    <s v="Yes"/>
    <x v="1"/>
    <s v="May 2025"/>
  </r>
  <r>
    <s v="C04770"/>
    <s v="27-05-2025"/>
    <s v="Arunachal Pradesh"/>
    <s v="Residential"/>
    <s v="Robbery"/>
    <n v="70"/>
    <s v="Other"/>
    <n v="76"/>
    <s v="Unknown"/>
    <s v="Arunachal Pradesh East PS"/>
    <s v="Yes"/>
    <x v="1"/>
    <s v="May 2025"/>
  </r>
  <r>
    <s v="C04771"/>
    <s v="28-01-2025"/>
    <s v="Delhi"/>
    <s v="Urban"/>
    <s v="Kidnapping"/>
    <n v="67"/>
    <s v="Female"/>
    <m/>
    <s v="Unknown"/>
    <s v="Delhi Market PS"/>
    <s v="Yes"/>
    <x v="1"/>
    <s v="Jan 2025"/>
  </r>
  <r>
    <s v="C04772"/>
    <s v="19-07-2025"/>
    <s v="Uttar Pradesh"/>
    <s v="Residential"/>
    <s v="Domestic Dispute"/>
    <n v="8"/>
    <s v="Other"/>
    <n v="71"/>
    <s v="Unknown"/>
    <s v="Uttar Pradesh City PS"/>
    <s v="No"/>
    <x v="2"/>
    <s v="Jul 2025"/>
  </r>
  <r>
    <s v="C04773"/>
    <s v="12-09-2025"/>
    <s v="Mysuru"/>
    <s v="Religious"/>
    <s v="Homicide"/>
    <n v="81"/>
    <s v="Other"/>
    <n v="73"/>
    <s v="Unknown"/>
    <s v="Mysuru Town PS"/>
    <s v="No"/>
    <x v="2"/>
    <s v="Dec 2025"/>
  </r>
  <r>
    <s v="C04774"/>
    <s v="01-12-2025"/>
    <s v="West Bengal"/>
    <s v="Educational"/>
    <s v="Vandalism"/>
    <n v="89"/>
    <s v="Male"/>
    <n v="65"/>
    <s v="Male"/>
    <s v="West Bengal North PS"/>
    <s v="No"/>
    <x v="2"/>
    <s v="Jan 2025"/>
  </r>
  <r>
    <s v="C04775"/>
    <s v="22-03-2025"/>
    <s v="Mumbai"/>
    <s v="Industrial"/>
    <s v="Kidnapping"/>
    <n v="11"/>
    <s v="Female"/>
    <n v="71"/>
    <s v="Female"/>
    <s v="Mumbai East PS"/>
    <s v="Yes"/>
    <x v="0"/>
    <s v="Mar 2025"/>
  </r>
  <r>
    <s v="C04776"/>
    <s v="11-08-2025"/>
    <s v="Himachal Pradesh"/>
    <s v="Urban"/>
    <s v="Burglary"/>
    <n v="46"/>
    <s v="Other"/>
    <n v="49"/>
    <s v="Unknown"/>
    <s v="Himachal Pradesh East PS"/>
    <s v="Yes"/>
    <x v="1"/>
    <s v="Nov 2025"/>
  </r>
  <r>
    <s v="C04777"/>
    <s v="28-08-2025"/>
    <s v="Lucknow"/>
    <s v="Urban"/>
    <s v="Vandalism"/>
    <n v="66"/>
    <s v="Female"/>
    <n v="47"/>
    <s v="Female"/>
    <s v="Lucknow South PS"/>
    <s v="No"/>
    <x v="2"/>
    <s v="Aug 2025"/>
  </r>
  <r>
    <s v="C04778"/>
    <s v="23-02-2025"/>
    <s v="Mysuru"/>
    <s v="Religious"/>
    <s v="Vandalism"/>
    <n v="16"/>
    <s v="Female"/>
    <n v="25"/>
    <s v="Unknown"/>
    <s v="Mysuru Rural PS"/>
    <s v="No"/>
    <x v="0"/>
    <s v="Feb 2025"/>
  </r>
  <r>
    <s v="C04779"/>
    <s v="10-07-2025"/>
    <s v="Punjab"/>
    <s v="Urban"/>
    <s v="Theft"/>
    <n v="4"/>
    <s v="Other"/>
    <n v="40"/>
    <s v="Unknown"/>
    <s v="Punjab Station Rd PS"/>
    <s v="Yes"/>
    <x v="1"/>
    <s v="Oct 2025"/>
  </r>
  <r>
    <s v="C04780"/>
    <s v="02-11-2025"/>
    <s v="Guwahati"/>
    <s v="Public Transport"/>
    <s v="Fraud"/>
    <n v="6"/>
    <s v="Other"/>
    <n v="12"/>
    <s v="Female"/>
    <s v="Guwahati South PS"/>
    <s v="No"/>
    <x v="2"/>
    <s v="Feb 2025"/>
  </r>
  <r>
    <s v="C04781"/>
    <s v="21-03-2025"/>
    <s v="Raipur"/>
    <s v="Market"/>
    <s v="Domestic Dispute"/>
    <n v="1"/>
    <s v="Female"/>
    <n v="74"/>
    <s v="Female"/>
    <s v="Raipur Station Rd PS"/>
    <s v="Yes"/>
    <x v="0"/>
    <s v="Mar 2025"/>
  </r>
  <r>
    <s v="C04782"/>
    <s v="15-05-2025"/>
    <s v="Jammu &amp; Kashmir"/>
    <s v="Industrial"/>
    <s v="Kidnapping"/>
    <n v="65"/>
    <s v="Female"/>
    <n v="76"/>
    <s v="Unknown"/>
    <s v="Jammu &amp; Kashmir Town PS"/>
    <s v="Yes"/>
    <x v="0"/>
    <s v="May 2025"/>
  </r>
  <r>
    <s v="C04783"/>
    <s v="22-08-2025"/>
    <s v="Meghalaya"/>
    <s v="Public Transport"/>
    <s v="Drug Offense"/>
    <n v="30"/>
    <s v="Male"/>
    <n v="44"/>
    <s v="Unknown"/>
    <s v="Meghalaya East PS"/>
    <s v="Yes"/>
    <x v="0"/>
    <s v="Aug 2025"/>
  </r>
  <r>
    <s v="C04784"/>
    <s v="28-05-2025"/>
    <s v="Mizoram"/>
    <s v="Highway"/>
    <s v="Assault"/>
    <n v="54"/>
    <s v="Female"/>
    <n v="15"/>
    <s v="Unknown"/>
    <s v="Mizoram East PS"/>
    <s v="Yes"/>
    <x v="1"/>
    <s v="May 2025"/>
  </r>
  <r>
    <s v="C04785"/>
    <s v="24-05-2025"/>
    <s v="Jaipur"/>
    <s v="Urban"/>
    <s v="Cybercrime"/>
    <n v="44"/>
    <s v="Male"/>
    <n v="23"/>
    <s v="Male"/>
    <s v="Jaipur Rural PS"/>
    <s v="No"/>
    <x v="0"/>
    <s v="May 2025"/>
  </r>
  <r>
    <s v="C04786"/>
    <s v="01-09-2025"/>
    <s v="Uttar Pradesh"/>
    <s v="Educational"/>
    <s v="Vandalism"/>
    <n v="79"/>
    <s v="Male"/>
    <n v="63"/>
    <s v="Female"/>
    <s v="Uttar Pradesh Central PS"/>
    <s v="No"/>
    <x v="2"/>
    <s v="Jan 2025"/>
  </r>
  <r>
    <s v="C04787"/>
    <s v="21-01-2025"/>
    <s v="Punjab"/>
    <s v="Residential"/>
    <s v="Vandalism"/>
    <n v="65"/>
    <s v="Other"/>
    <n v="76"/>
    <s v="Female"/>
    <s v="Punjab Town PS"/>
    <s v="Yes"/>
    <x v="1"/>
    <s v="Jan 2025"/>
  </r>
  <r>
    <s v="C04788"/>
    <s v="13-07-2025"/>
    <s v="Pune"/>
    <s v="Market"/>
    <s v="Assault"/>
    <n v="47"/>
    <s v="Other"/>
    <m/>
    <s v="Male"/>
    <s v="Pune Central PS"/>
    <s v="Yes"/>
    <x v="0"/>
    <s v="Jul 2025"/>
  </r>
  <r>
    <s v="C04789"/>
    <s v="29-12-2025"/>
    <s v="Vijayawada"/>
    <s v="Highway"/>
    <s v="Theft"/>
    <n v="72"/>
    <s v="Other"/>
    <n v="33"/>
    <s v="Male"/>
    <s v="Vijayawada Central PS"/>
    <s v="No"/>
    <x v="1"/>
    <s v="Dec 2025"/>
  </r>
  <r>
    <s v="C04790"/>
    <s v="22-11-2025"/>
    <s v="Andhra Pradesh"/>
    <s v="Industrial"/>
    <s v="Vandalism"/>
    <n v="90"/>
    <s v="Other"/>
    <n v="20"/>
    <s v="Unknown"/>
    <s v="Andhra Pradesh South PS"/>
    <s v="Yes"/>
    <x v="2"/>
    <s v="Nov 2025"/>
  </r>
  <r>
    <s v="C04791"/>
    <s v="20-05-2025"/>
    <s v="Bhubaneswar"/>
    <s v="Highway"/>
    <s v="Burglary"/>
    <n v="63"/>
    <s v="Male"/>
    <n v="17"/>
    <s v="Female"/>
    <s v="Bhubaneswar West PS"/>
    <s v="Yes"/>
    <x v="1"/>
    <s v="May 2025"/>
  </r>
  <r>
    <s v="C04792"/>
    <s v="22-08-2025"/>
    <s v="Patna"/>
    <s v="Market"/>
    <s v="Fraud"/>
    <n v="33"/>
    <s v="Other"/>
    <n v="35"/>
    <s v="Unknown"/>
    <s v="Patna City PS"/>
    <s v="No"/>
    <x v="0"/>
    <s v="Aug 2025"/>
  </r>
  <r>
    <s v="C04793"/>
    <s v="24-10-2025"/>
    <s v="Bihar"/>
    <s v="Highway"/>
    <s v="Fraud"/>
    <n v="87"/>
    <s v="Male"/>
    <n v="62"/>
    <s v="Female"/>
    <s v="Bihar North PS"/>
    <s v="No"/>
    <x v="2"/>
    <s v="Oct 2025"/>
  </r>
  <r>
    <s v="C04794"/>
    <s v="01-01-2025"/>
    <s v="Delhi"/>
    <s v="Religious"/>
    <s v="Theft"/>
    <n v="35"/>
    <s v="Female"/>
    <n v="47"/>
    <s v="Male"/>
    <s v="Delhi West PS"/>
    <s v="Yes"/>
    <x v="0"/>
    <s v="Jan 2025"/>
  </r>
  <r>
    <s v="C04795"/>
    <s v="23-12-2025"/>
    <s v="Bhopal"/>
    <s v="Public Transport"/>
    <s v="Vandalism"/>
    <n v="39"/>
    <s v="Female"/>
    <n v="15"/>
    <s v="Unknown"/>
    <s v="Bhopal Rural PS"/>
    <s v="No"/>
    <x v="0"/>
    <s v="Dec 2025"/>
  </r>
  <r>
    <s v="C04796"/>
    <s v="12-09-2025"/>
    <s v="Rajasthan"/>
    <s v="Rural"/>
    <s v="Homicide"/>
    <n v="6"/>
    <s v="Female"/>
    <n v="68"/>
    <s v="Female"/>
    <s v="Rajasthan East PS"/>
    <s v="Yes"/>
    <x v="1"/>
    <s v="Dec 2025"/>
  </r>
  <r>
    <s v="C04797"/>
    <s v="03-01-2025"/>
    <s v="Ahmedabad"/>
    <s v="Public Transport"/>
    <s v="Theft"/>
    <n v="74"/>
    <s v="Other"/>
    <n v="78"/>
    <s v="Male"/>
    <s v="Ahmedabad Market PS"/>
    <s v="Yes"/>
    <x v="2"/>
    <s v="Mar 2025"/>
  </r>
  <r>
    <s v="C04798"/>
    <s v="18-10-2025"/>
    <s v="Raipur"/>
    <s v="Industrial"/>
    <s v="Fraud"/>
    <n v="15"/>
    <s v="Male"/>
    <n v="28"/>
    <s v="Male"/>
    <s v="Raipur East PS"/>
    <s v="Yes"/>
    <x v="1"/>
    <s v="Oct 2025"/>
  </r>
  <r>
    <s v="C04799"/>
    <s v="27-04-2025"/>
    <s v="Raipur"/>
    <s v="Rural"/>
    <s v="Robbery"/>
    <n v="19"/>
    <s v="Male"/>
    <n v="80"/>
    <s v="Male"/>
    <s v="Raipur West PS"/>
    <s v="No"/>
    <x v="1"/>
    <s v="Apr 2025"/>
  </r>
  <r>
    <s v="C04800"/>
    <s v="24-06-2025"/>
    <s v="Kolkata"/>
    <s v="Urban"/>
    <s v="Traffic Violation"/>
    <n v="48"/>
    <s v="Male"/>
    <n v="41"/>
    <s v="Female"/>
    <s v="Kolkata Town PS"/>
    <s v="No"/>
    <x v="2"/>
    <s v="Jun 2025"/>
  </r>
  <r>
    <s v="C04801"/>
    <s v="23-12-2025"/>
    <s v="Himachal Pradesh"/>
    <s v="Urban"/>
    <s v="Vandalism"/>
    <n v="44"/>
    <s v="Other"/>
    <n v="38"/>
    <s v="Unknown"/>
    <s v="Himachal Pradesh Central PS"/>
    <s v="No"/>
    <x v="2"/>
    <s v="Dec 2025"/>
  </r>
  <r>
    <s v="C04802"/>
    <s v="19-03-2025"/>
    <s v="Hyderabad"/>
    <s v="Highway"/>
    <s v="Drug Offense"/>
    <n v="41"/>
    <s v="Male"/>
    <n v="79"/>
    <s v="Unknown"/>
    <s v="Hyderabad City PS"/>
    <s v="Yes"/>
    <x v="0"/>
    <s v="Mar 2025"/>
  </r>
  <r>
    <s v="C04803"/>
    <s v="04-03-2025"/>
    <s v="Kolkata"/>
    <s v="Public Transport"/>
    <s v="Cybercrime"/>
    <n v="8"/>
    <s v="Other"/>
    <n v="33"/>
    <s v="Female"/>
    <s v="Kolkata Town PS"/>
    <s v="No"/>
    <x v="0"/>
    <s v="Apr 2025"/>
  </r>
  <r>
    <s v="C04804"/>
    <s v="26-11-2025"/>
    <s v="Visakhapatnam"/>
    <s v="Industrial"/>
    <s v="Fraud"/>
    <n v="22"/>
    <s v="Other"/>
    <n v="57"/>
    <s v="Male"/>
    <s v="Visakhapatnam South PS"/>
    <s v="No"/>
    <x v="2"/>
    <s v="Nov 2025"/>
  </r>
  <r>
    <s v="C04805"/>
    <s v="17-06-2025"/>
    <s v="Nagpur"/>
    <s v="Commercial"/>
    <s v="Fraud"/>
    <n v="16"/>
    <s v="Other"/>
    <n v="16"/>
    <s v="Female"/>
    <s v="Nagpur Town PS"/>
    <s v="Yes"/>
    <x v="1"/>
    <s v="Jun 2025"/>
  </r>
  <r>
    <s v="C04806"/>
    <s v="14-11-2025"/>
    <s v="Ahmedabad"/>
    <s v="Urban"/>
    <s v="Robbery"/>
    <n v="61"/>
    <s v="Male"/>
    <n v="16"/>
    <s v="Male"/>
    <s v="Ahmedabad Market PS"/>
    <s v="Yes"/>
    <x v="2"/>
    <s v="Nov 2025"/>
  </r>
  <r>
    <s v="C04807"/>
    <s v="11-08-2025"/>
    <s v="Bihar"/>
    <s v="Urban"/>
    <s v="Domestic Dispute"/>
    <n v="82"/>
    <s v="Other"/>
    <n v="36"/>
    <s v="Male"/>
    <s v="Bihar City PS"/>
    <s v="Yes"/>
    <x v="2"/>
    <s v="Nov 2025"/>
  </r>
  <r>
    <s v="C04808"/>
    <s v="24-05-2025"/>
    <s v="Coimbatore"/>
    <s v="Rural"/>
    <s v="Theft"/>
    <n v="21"/>
    <s v="Male"/>
    <n v="13"/>
    <s v="Male"/>
    <s v="Coimbatore City PS"/>
    <s v="Yes"/>
    <x v="1"/>
    <s v="May 2025"/>
  </r>
  <r>
    <s v="C04809"/>
    <s v="10-09-2025"/>
    <s v="Assam"/>
    <s v="Industrial"/>
    <s v="Vandalism"/>
    <n v="87"/>
    <s v="Other"/>
    <n v="79"/>
    <s v="Female"/>
    <s v="Assam Town PS"/>
    <s v="No"/>
    <x v="2"/>
    <s v="Oct 2025"/>
  </r>
  <r>
    <s v="C04810"/>
    <s v="03-01-2025"/>
    <s v="Coimbatore"/>
    <s v="Commercial"/>
    <s v="Vandalism"/>
    <n v="19"/>
    <s v="Female"/>
    <n v="64"/>
    <s v="Male"/>
    <s v="Coimbatore West PS"/>
    <s v="No"/>
    <x v="2"/>
    <s v="Mar 2025"/>
  </r>
  <r>
    <s v="C04811"/>
    <s v="13-08-2025"/>
    <s v="Coimbatore"/>
    <s v="Highway"/>
    <s v="Theft"/>
    <n v="52"/>
    <s v="Male"/>
    <n v="58"/>
    <s v="Unknown"/>
    <s v="Coimbatore West PS"/>
    <s v="Yes"/>
    <x v="2"/>
    <s v="Aug 2025"/>
  </r>
  <r>
    <s v="C04812"/>
    <s v="02-04-2025"/>
    <s v="Maharashtra"/>
    <s v="Public Transport"/>
    <s v="Burglary"/>
    <n v="44"/>
    <s v="Female"/>
    <n v="18"/>
    <s v="Male"/>
    <s v="Maharashtra Market PS"/>
    <s v="Yes"/>
    <x v="0"/>
    <s v="Feb 2025"/>
  </r>
  <r>
    <s v="C04813"/>
    <s v="20-12-2025"/>
    <s v="Jammu &amp; Kashmir"/>
    <s v="Highway"/>
    <s v="Assault"/>
    <n v="1"/>
    <s v="Male"/>
    <n v="74"/>
    <s v="Male"/>
    <s v="Jammu &amp; Kashmir Market PS"/>
    <s v="Yes"/>
    <x v="1"/>
    <s v="Dec 2025"/>
  </r>
  <r>
    <s v="C04814"/>
    <s v="24-01-2025"/>
    <s v="Vadodara"/>
    <s v="Residential"/>
    <s v="Vandalism"/>
    <n v="39"/>
    <s v="Female"/>
    <n v="30"/>
    <s v="Female"/>
    <s v="Vadodara Rural PS"/>
    <s v="Yes"/>
    <x v="1"/>
    <s v="Jan 2025"/>
  </r>
  <r>
    <s v="C04815"/>
    <s v="01-06-2025"/>
    <s v="Thane"/>
    <s v="Commercial"/>
    <s v="Vandalism"/>
    <n v="24"/>
    <s v="Male"/>
    <n v="80"/>
    <s v="Female"/>
    <s v="Thane North PS"/>
    <s v="Yes"/>
    <x v="0"/>
    <s v="Jan 2025"/>
  </r>
  <r>
    <s v="C04816"/>
    <s v="13-07-2025"/>
    <s v="Dehradun"/>
    <s v="Religious"/>
    <s v="Traffic Violation"/>
    <n v="65"/>
    <s v="Female"/>
    <n v="44"/>
    <s v="Female"/>
    <s v="Dehradun Market PS"/>
    <s v="No"/>
    <x v="0"/>
    <s v="Jul 2025"/>
  </r>
  <r>
    <s v="C04817"/>
    <s v="22-12-2025"/>
    <s v="West Bengal"/>
    <s v="Educational"/>
    <s v="Vandalism"/>
    <n v="33"/>
    <s v="Other"/>
    <n v="43"/>
    <s v="Unknown"/>
    <s v="West Bengal Town PS"/>
    <s v="No"/>
    <x v="2"/>
    <s v="Dec 2025"/>
  </r>
  <r>
    <s v="C04818"/>
    <s v="14-11-2025"/>
    <s v="Chhattisgarh"/>
    <s v="Rural"/>
    <s v="Homicide"/>
    <n v="41"/>
    <s v="Male"/>
    <m/>
    <s v="Unknown"/>
    <s v="Chhattisgarh Rural PS"/>
    <s v="Yes"/>
    <x v="1"/>
    <s v="Nov 2025"/>
  </r>
  <r>
    <s v="C04819"/>
    <s v="08-08-2025"/>
    <s v="Raipur"/>
    <s v="Residential"/>
    <s v="Vandalism"/>
    <n v="11"/>
    <s v="Male"/>
    <n v="30"/>
    <s v="Unknown"/>
    <s v="Raipur East PS"/>
    <s v="Yes"/>
    <x v="1"/>
    <s v="Aug 2025"/>
  </r>
  <r>
    <s v="C04820"/>
    <s v="09-11-2025"/>
    <s v="Kerala"/>
    <s v="Industrial"/>
    <s v="Drug Offense"/>
    <n v="42"/>
    <s v="Male"/>
    <n v="42"/>
    <s v="Male"/>
    <s v="Kerala North PS"/>
    <s v="Yes"/>
    <x v="1"/>
    <s v="Sep 2025"/>
  </r>
  <r>
    <s v="C04821"/>
    <s v="26-02-2025"/>
    <s v="Surat"/>
    <s v="Educational"/>
    <s v="Kidnapping"/>
    <n v="83"/>
    <s v="Other"/>
    <n v="49"/>
    <s v="Unknown"/>
    <s v="Surat Station Rd PS"/>
    <s v="Yes"/>
    <x v="0"/>
    <s v="Feb 2025"/>
  </r>
  <r>
    <s v="C04822"/>
    <s v="13-05-2025"/>
    <s v="Bihar"/>
    <s v="Market"/>
    <s v="Cybercrime"/>
    <n v="8"/>
    <s v="Female"/>
    <n v="31"/>
    <s v="Female"/>
    <s v="Bihar City PS"/>
    <s v="No"/>
    <x v="0"/>
    <s v="May 2025"/>
  </r>
  <r>
    <s v="C04823"/>
    <s v="18-11-2025"/>
    <s v="Hyderabad"/>
    <s v="Commercial"/>
    <s v="Kidnapping"/>
    <n v="9"/>
    <s v="Male"/>
    <n v="26"/>
    <s v="Male"/>
    <s v="Hyderabad Market PS"/>
    <s v="Yes"/>
    <x v="1"/>
    <s v="Nov 2025"/>
  </r>
  <r>
    <s v="C04824"/>
    <s v="24-10-2025"/>
    <s v="Telangana"/>
    <s v="Highway"/>
    <s v="Robbery"/>
    <n v="63"/>
    <s v="Female"/>
    <n v="32"/>
    <s v="Unknown"/>
    <s v="Telangana South PS"/>
    <s v="Yes"/>
    <x v="0"/>
    <s v="Oct 2025"/>
  </r>
  <r>
    <s v="C04825"/>
    <s v="23-04-2025"/>
    <s v="Odisha"/>
    <s v="Highway"/>
    <s v="Theft"/>
    <n v="35"/>
    <s v="Female"/>
    <n v="79"/>
    <s v="Female"/>
    <s v="Odisha City PS"/>
    <s v="No"/>
    <x v="2"/>
    <s v="Apr 2025"/>
  </r>
  <r>
    <s v="C04826"/>
    <s v="05-09-2025"/>
    <s v="Ahmedabad"/>
    <s v="Highway"/>
    <s v="Cybercrime"/>
    <n v="80"/>
    <s v="Male"/>
    <n v="73"/>
    <s v="Male"/>
    <s v="Ahmedabad Central PS"/>
    <s v="No"/>
    <x v="0"/>
    <s v="May 2025"/>
  </r>
  <r>
    <s v="C04827"/>
    <s v="23-08-2025"/>
    <s v="Mumbai"/>
    <s v="Public Transport"/>
    <s v="Domestic Dispute"/>
    <n v="70"/>
    <s v="Other"/>
    <n v="32"/>
    <s v="Unknown"/>
    <s v="Mumbai North PS"/>
    <s v="No"/>
    <x v="1"/>
    <s v="Aug 2025"/>
  </r>
  <r>
    <s v="C04828"/>
    <s v="06-06-2025"/>
    <s v="Mysuru"/>
    <s v="Highway"/>
    <s v="Fraud"/>
    <n v="39"/>
    <s v="Female"/>
    <n v="45"/>
    <s v="Female"/>
    <s v="Mysuru Central PS"/>
    <s v="Yes"/>
    <x v="0"/>
    <s v="Jun 2025"/>
  </r>
  <r>
    <s v="C04829"/>
    <s v="01-01-2025"/>
    <s v="Hyderabad"/>
    <s v="Industrial"/>
    <s v="Drug Offense"/>
    <n v="15"/>
    <s v="Female"/>
    <n v="17"/>
    <s v="Male"/>
    <s v="Hyderabad Rural PS"/>
    <s v="Yes"/>
    <x v="0"/>
    <s v="Jan 2025"/>
  </r>
  <r>
    <s v="C04830"/>
    <s v="16-04-2025"/>
    <s v="Kerala"/>
    <s v="Urban"/>
    <s v="Drug Offense"/>
    <n v="56"/>
    <s v="Male"/>
    <n v="60"/>
    <s v="Female"/>
    <s v="Kerala North PS"/>
    <s v="Yes"/>
    <x v="1"/>
    <s v="Apr 2025"/>
  </r>
  <r>
    <s v="C04831"/>
    <s v="27-07-2025"/>
    <s v="Tamil Nadu"/>
    <s v="Industrial"/>
    <s v="Fraud"/>
    <n v="65"/>
    <s v="Other"/>
    <n v="39"/>
    <s v="Unknown"/>
    <s v="Tamil Nadu Market PS"/>
    <s v="No"/>
    <x v="0"/>
    <s v="Jul 2025"/>
  </r>
  <r>
    <s v="C04832"/>
    <s v="02-10-2025"/>
    <s v="Kochi"/>
    <s v="Residential"/>
    <s v="Burglary"/>
    <n v="48"/>
    <s v="Other"/>
    <n v="76"/>
    <s v="Unknown"/>
    <s v="Kochi City PS"/>
    <s v="No"/>
    <x v="0"/>
    <s v="Feb 2025"/>
  </r>
  <r>
    <s v="C04833"/>
    <s v="15-01-2025"/>
    <s v="Uttar Pradesh"/>
    <s v="Religious"/>
    <s v="Traffic Violation"/>
    <n v="43"/>
    <s v="Male"/>
    <n v="60"/>
    <s v="Male"/>
    <s v="Uttar Pradesh City PS"/>
    <s v="No"/>
    <x v="0"/>
    <s v="Jan 2025"/>
  </r>
  <r>
    <s v="C04834"/>
    <s v="23-05-2025"/>
    <s v="Vadodara"/>
    <s v="Market"/>
    <s v="Burglary"/>
    <n v="76"/>
    <s v="Male"/>
    <n v="52"/>
    <s v="Male"/>
    <s v="Vadodara Central PS"/>
    <s v="Yes"/>
    <x v="0"/>
    <s v="May 2025"/>
  </r>
  <r>
    <s v="C04835"/>
    <s v="10-02-2025"/>
    <s v="Rajasthan"/>
    <s v="Religious"/>
    <s v="Kidnapping"/>
    <n v="61"/>
    <s v="Female"/>
    <n v="23"/>
    <s v="Female"/>
    <s v="Rajasthan East PS"/>
    <s v="No"/>
    <x v="0"/>
    <s v="Oct 2025"/>
  </r>
  <r>
    <s v="C04836"/>
    <s v="05-12-2025"/>
    <s v="Noida"/>
    <s v="Educational"/>
    <s v="Domestic Dispute"/>
    <n v="81"/>
    <s v="Male"/>
    <n v="80"/>
    <s v="Unknown"/>
    <s v="Noida City PS"/>
    <s v="Yes"/>
    <x v="1"/>
    <s v="May 2025"/>
  </r>
  <r>
    <s v="C04837"/>
    <s v="03-07-2025"/>
    <s v="Dehradun"/>
    <s v="Religious"/>
    <s v="Cybercrime"/>
    <n v="34"/>
    <s v="Other"/>
    <n v="59"/>
    <s v="Female"/>
    <s v="Dehradun Central PS"/>
    <s v="No"/>
    <x v="0"/>
    <s v="Mar 2025"/>
  </r>
  <r>
    <s v="C04838"/>
    <s v="11-07-2025"/>
    <s v="Nagaland"/>
    <s v="Public Transport"/>
    <s v="Homicide"/>
    <n v="35"/>
    <s v="Female"/>
    <n v="76"/>
    <s v="Unknown"/>
    <s v="Nagaland South PS"/>
    <s v="Yes"/>
    <x v="1"/>
    <s v="Nov 2025"/>
  </r>
  <r>
    <s v="C04839"/>
    <s v="07-06-2025"/>
    <s v="Ranchi"/>
    <s v="Rural"/>
    <s v="Domestic Dispute"/>
    <n v="36"/>
    <s v="Female"/>
    <n v="30"/>
    <s v="Unknown"/>
    <s v="Ranchi Town PS"/>
    <s v="No"/>
    <x v="2"/>
    <s v="Jul 2025"/>
  </r>
  <r>
    <s v="C04840"/>
    <s v="09-05-2025"/>
    <s v="Uttarakhand"/>
    <s v="Rural"/>
    <s v="Fraud"/>
    <n v="69"/>
    <s v="Other"/>
    <n v="30"/>
    <s v="Unknown"/>
    <s v="Uttarakhand Market PS"/>
    <s v="No"/>
    <x v="1"/>
    <s v="Sep 2025"/>
  </r>
  <r>
    <s v="C04841"/>
    <s v="29-12-2025"/>
    <s v="Andhra Pradesh"/>
    <s v="Residential"/>
    <s v="Cybercrime"/>
    <n v="69"/>
    <s v="Other"/>
    <n v="63"/>
    <s v="Male"/>
    <s v="Andhra Pradesh South PS"/>
    <s v="No"/>
    <x v="0"/>
    <s v="Dec 2025"/>
  </r>
  <r>
    <s v="C04842"/>
    <s v="23-10-2025"/>
    <s v="Jaipur"/>
    <s v="Commercial"/>
    <s v="Fraud"/>
    <n v="47"/>
    <s v="Other"/>
    <n v="47"/>
    <s v="Male"/>
    <s v="Jaipur North PS"/>
    <s v="No"/>
    <x v="2"/>
    <s v="Oct 2025"/>
  </r>
  <r>
    <s v="C04843"/>
    <s v="08-01-2025"/>
    <s v="Kochi"/>
    <s v="Religious"/>
    <s v="Drug Offense"/>
    <n v="76"/>
    <s v="Other"/>
    <n v="62"/>
    <s v="Male"/>
    <s v="Kochi South PS"/>
    <s v="No"/>
    <x v="2"/>
    <s v="Aug 2025"/>
  </r>
  <r>
    <s v="C04844"/>
    <s v="20-05-2025"/>
    <s v="Madhya Pradesh"/>
    <s v="Public Transport"/>
    <s v="Traffic Violation"/>
    <n v="34"/>
    <s v="Female"/>
    <n v="60"/>
    <s v="Female"/>
    <s v="Madhya Pradesh Rural PS"/>
    <s v="Yes"/>
    <x v="0"/>
    <s v="May 2025"/>
  </r>
  <r>
    <s v="C04845"/>
    <s v="08-12-2025"/>
    <s v="Raipur"/>
    <s v="Residential"/>
    <s v="Robbery"/>
    <n v="61"/>
    <s v="Male"/>
    <n v="68"/>
    <s v="Female"/>
    <s v="Raipur Rural PS"/>
    <s v="Yes"/>
    <x v="0"/>
    <s v="Aug 2025"/>
  </r>
  <r>
    <s v="C04846"/>
    <s v="02-08-2025"/>
    <s v="Noida"/>
    <s v="Public Transport"/>
    <s v="Theft"/>
    <n v="5"/>
    <s v="Other"/>
    <n v="35"/>
    <s v="Unknown"/>
    <s v="Noida North PS"/>
    <s v="Yes"/>
    <x v="1"/>
    <s v="Feb 2025"/>
  </r>
  <r>
    <s v="C04847"/>
    <s v="08-06-2025"/>
    <s v="West Bengal"/>
    <s v="Industrial"/>
    <s v="Assault"/>
    <n v="59"/>
    <s v="Female"/>
    <n v="49"/>
    <s v="Female"/>
    <s v="West Bengal City PS"/>
    <s v="Yes"/>
    <x v="0"/>
    <s v="Aug 2025"/>
  </r>
  <r>
    <s v="C04848"/>
    <s v="31-08-2025"/>
    <s v="Odisha"/>
    <s v="Educational"/>
    <s v="Burglary"/>
    <n v="37"/>
    <s v="Female"/>
    <n v="22"/>
    <s v="Female"/>
    <s v="Odisha City PS"/>
    <s v="No"/>
    <x v="0"/>
    <s v="Aug 2025"/>
  </r>
  <r>
    <s v="C04849"/>
    <s v="06-03-2025"/>
    <s v="Gurugram"/>
    <s v="Urban"/>
    <s v="Theft"/>
    <n v="71"/>
    <s v="Other"/>
    <n v="32"/>
    <s v="Female"/>
    <s v="Gurugram South PS"/>
    <s v="No"/>
    <x v="0"/>
    <s v="Jun 2025"/>
  </r>
  <r>
    <s v="C04850"/>
    <s v="14-06-2025"/>
    <s v="Haryana"/>
    <s v="Highway"/>
    <s v="Burglary"/>
    <n v="10"/>
    <s v="Male"/>
    <n v="58"/>
    <s v="Male"/>
    <s v="Haryana West PS"/>
    <s v="Yes"/>
    <x v="1"/>
    <s v="Jun 2025"/>
  </r>
  <r>
    <s v="C04851"/>
    <s v="11-09-2025"/>
    <s v="Gujarat"/>
    <s v="Public Transport"/>
    <s v="Drug Offense"/>
    <n v="47"/>
    <s v="Male"/>
    <n v="26"/>
    <s v="Unknown"/>
    <s v="Gujarat City PS"/>
    <s v="Yes"/>
    <x v="1"/>
    <s v="Nov 2025"/>
  </r>
  <r>
    <s v="C04852"/>
    <s v="22-05-2025"/>
    <s v="Lucknow"/>
    <s v="Highway"/>
    <s v="Robbery"/>
    <n v="62"/>
    <s v="Male"/>
    <m/>
    <s v="Male"/>
    <s v="Lucknow Market PS"/>
    <s v="Yes"/>
    <x v="1"/>
    <s v="May 2025"/>
  </r>
  <r>
    <s v="C04853"/>
    <s v="07-11-2025"/>
    <s v="Mysuru"/>
    <s v="Highway"/>
    <s v="Traffic Violation"/>
    <n v="66"/>
    <s v="Other"/>
    <n v="15"/>
    <s v="Female"/>
    <s v="Mysuru East PS"/>
    <s v="Yes"/>
    <x v="2"/>
    <s v="Jul 2025"/>
  </r>
  <r>
    <s v="C04854"/>
    <s v="18-12-2025"/>
    <s v="Kerala"/>
    <s v="Residential"/>
    <s v="Domestic Dispute"/>
    <n v="81"/>
    <s v="Male"/>
    <m/>
    <s v="Female"/>
    <s v="Kerala South PS"/>
    <s v="Yes"/>
    <x v="0"/>
    <s v="Dec 2025"/>
  </r>
  <r>
    <s v="C04855"/>
    <s v="10-08-2025"/>
    <s v="Guwahati"/>
    <s v="Market"/>
    <s v="Burglary"/>
    <n v="41"/>
    <s v="Other"/>
    <m/>
    <s v="Male"/>
    <s v="Guwahati North PS"/>
    <s v="No"/>
    <x v="2"/>
    <s v="Oct 2025"/>
  </r>
  <r>
    <s v="C04856"/>
    <s v="15-02-2025"/>
    <s v="Thane"/>
    <s v="Public Transport"/>
    <s v="Fraud"/>
    <n v="1"/>
    <s v="Other"/>
    <n v="23"/>
    <s v="Unknown"/>
    <s v="Thane East PS"/>
    <s v="Yes"/>
    <x v="1"/>
    <s v="Feb 2025"/>
  </r>
  <r>
    <s v="C04857"/>
    <s v="25-02-2025"/>
    <s v="Nagpur"/>
    <s v="Rural"/>
    <s v="Theft"/>
    <n v="56"/>
    <s v="Other"/>
    <n v="61"/>
    <s v="Male"/>
    <s v="Nagpur Rural PS"/>
    <s v="No"/>
    <x v="2"/>
    <s v="Feb 2025"/>
  </r>
  <r>
    <s v="C04858"/>
    <s v="15-06-2025"/>
    <s v="Vijayawada"/>
    <s v="Industrial"/>
    <s v="Kidnapping"/>
    <n v="36"/>
    <s v="Other"/>
    <n v="49"/>
    <s v="Female"/>
    <s v="Vijayawada South PS"/>
    <s v="Yes"/>
    <x v="1"/>
    <s v="Jun 2025"/>
  </r>
  <r>
    <s v="C04859"/>
    <s v="19-10-2025"/>
    <s v="Manipur"/>
    <s v="Educational"/>
    <s v="Kidnapping"/>
    <n v="61"/>
    <s v="Male"/>
    <n v="61"/>
    <s v="Female"/>
    <s v="Manipur East PS"/>
    <s v="Yes"/>
    <x v="1"/>
    <s v="Oct 2025"/>
  </r>
  <r>
    <s v="C04860"/>
    <s v="10-05-2025"/>
    <s v="Chandigarh"/>
    <s v="Industrial"/>
    <s v="Drug Offense"/>
    <n v="20"/>
    <s v="Female"/>
    <n v="47"/>
    <s v="Unknown"/>
    <s v="Chandigarh East PS"/>
    <s v="Yes"/>
    <x v="1"/>
    <s v="Oct 2025"/>
  </r>
  <r>
    <s v="C04861"/>
    <s v="20-10-2025"/>
    <s v="Kochi"/>
    <s v="Public Transport"/>
    <s v="Assault"/>
    <n v="15"/>
    <s v="Male"/>
    <n v="73"/>
    <s v="Female"/>
    <s v="Kochi North PS"/>
    <s v="No"/>
    <x v="2"/>
    <s v="Oct 2025"/>
  </r>
  <r>
    <s v="C04862"/>
    <s v="23-07-2025"/>
    <s v="Madhya Pradesh"/>
    <s v="Educational"/>
    <s v="Fraud"/>
    <n v="3"/>
    <s v="Other"/>
    <n v="16"/>
    <s v="Male"/>
    <s v="Madhya Pradesh East PS"/>
    <s v="Yes"/>
    <x v="0"/>
    <s v="Jul 2025"/>
  </r>
  <r>
    <s v="C04863"/>
    <s v="22-10-2025"/>
    <s v="Sikkim"/>
    <s v="Industrial"/>
    <s v="Domestic Dispute"/>
    <n v="31"/>
    <s v="Other"/>
    <n v="46"/>
    <s v="Unknown"/>
    <s v="Sikkim Rural PS"/>
    <s v="No"/>
    <x v="2"/>
    <s v="Oct 2025"/>
  </r>
  <r>
    <s v="C04864"/>
    <s v="01-12-2025"/>
    <s v="Madhya Pradesh"/>
    <s v="Public Transport"/>
    <s v="Kidnapping"/>
    <n v="70"/>
    <s v="Male"/>
    <n v="37"/>
    <s v="Unknown"/>
    <s v="Madhya Pradesh Rural PS"/>
    <s v="Yes"/>
    <x v="1"/>
    <s v="Jan 2025"/>
  </r>
  <r>
    <s v="C04865"/>
    <s v="04-11-2025"/>
    <s v="West Bengal"/>
    <s v="Commercial"/>
    <s v="Theft"/>
    <n v="83"/>
    <s v="Other"/>
    <n v="18"/>
    <s v="Male"/>
    <s v="West Bengal Rural PS"/>
    <s v="No"/>
    <x v="0"/>
    <s v="Apr 2025"/>
  </r>
  <r>
    <s v="C04866"/>
    <s v="05-11-2025"/>
    <s v="Jaipur"/>
    <s v="Residential"/>
    <s v="Kidnapping"/>
    <n v="84"/>
    <s v="Other"/>
    <n v="36"/>
    <s v="Unknown"/>
    <s v="Jaipur South PS"/>
    <s v="No"/>
    <x v="2"/>
    <s v="May 2025"/>
  </r>
  <r>
    <s v="C04867"/>
    <s v="17-12-2025"/>
    <s v="Haryana"/>
    <s v="Public Transport"/>
    <s v="Fraud"/>
    <n v="61"/>
    <s v="Female"/>
    <n v="40"/>
    <s v="Unknown"/>
    <s v="Haryana Town PS"/>
    <s v="Yes"/>
    <x v="2"/>
    <s v="Dec 2025"/>
  </r>
  <r>
    <s v="C04868"/>
    <s v="30-10-2025"/>
    <s v="Telangana"/>
    <s v="Religious"/>
    <s v="Assault"/>
    <n v="41"/>
    <s v="Male"/>
    <n v="30"/>
    <s v="Unknown"/>
    <s v="Telangana Station Rd PS"/>
    <s v="Yes"/>
    <x v="1"/>
    <s v="Oct 2025"/>
  </r>
  <r>
    <s v="C04869"/>
    <s v="03-01-2025"/>
    <s v="Uttarakhand"/>
    <s v="Highway"/>
    <s v="Theft"/>
    <n v="65"/>
    <s v="Other"/>
    <n v="52"/>
    <s v="Female"/>
    <s v="Uttarakhand North PS"/>
    <s v="Yes"/>
    <x v="1"/>
    <s v="Mar 2025"/>
  </r>
  <r>
    <s v="C04870"/>
    <s v="14-11-2025"/>
    <s v="Himachal Pradesh"/>
    <s v="Industrial"/>
    <s v="Theft"/>
    <n v="54"/>
    <s v="Other"/>
    <n v="75"/>
    <s v="Male"/>
    <s v="Himachal Pradesh Central PS"/>
    <s v="No"/>
    <x v="2"/>
    <s v="Nov 2025"/>
  </r>
  <r>
    <s v="C04871"/>
    <s v="21-08-2025"/>
    <s v="Bhopal"/>
    <s v="Highway"/>
    <s v="Domestic Dispute"/>
    <n v="79"/>
    <s v="Male"/>
    <n v="61"/>
    <s v="Male"/>
    <s v="Bhopal Town PS"/>
    <s v="No"/>
    <x v="2"/>
    <s v="Aug 2025"/>
  </r>
  <r>
    <s v="C04872"/>
    <s v="21-11-2025"/>
    <s v="Karnataka"/>
    <s v="Residential"/>
    <s v="Assault"/>
    <n v="18"/>
    <s v="Female"/>
    <n v="13"/>
    <s v="Female"/>
    <s v="Karnataka South PS"/>
    <s v="No"/>
    <x v="2"/>
    <s v="Nov 2025"/>
  </r>
  <r>
    <s v="C04873"/>
    <s v="19-05-2025"/>
    <s v="Tamil Nadu"/>
    <s v="Educational"/>
    <s v="Kidnapping"/>
    <n v="16"/>
    <s v="Other"/>
    <n v="78"/>
    <s v="Male"/>
    <s v="Tamil Nadu North PS"/>
    <s v="No"/>
    <x v="2"/>
    <s v="May 2025"/>
  </r>
  <r>
    <s v="C04874"/>
    <s v="22-04-2025"/>
    <s v="Gurugram"/>
    <s v="Market"/>
    <s v="Homicide"/>
    <n v="55"/>
    <s v="Other"/>
    <n v="77"/>
    <s v="Unknown"/>
    <s v="Gurugram Town PS"/>
    <s v="Yes"/>
    <x v="1"/>
    <s v="Apr 2025"/>
  </r>
  <r>
    <s v="C04875"/>
    <s v="07-04-2025"/>
    <s v="Delhi"/>
    <s v="Highway"/>
    <s v="Domestic Dispute"/>
    <n v="57"/>
    <s v="Female"/>
    <n v="80"/>
    <s v="Male"/>
    <s v="Delhi Market PS"/>
    <s v="Yes"/>
    <x v="1"/>
    <s v="Jul 2025"/>
  </r>
  <r>
    <s v="C04876"/>
    <s v="28-01-2025"/>
    <s v="Kolkata"/>
    <s v="Religious"/>
    <s v="Kidnapping"/>
    <n v="56"/>
    <s v="Female"/>
    <n v="73"/>
    <s v="Unknown"/>
    <s v="Kolkata Market PS"/>
    <s v="Yes"/>
    <x v="1"/>
    <s v="Jan 2025"/>
  </r>
  <r>
    <s v="C04877"/>
    <s v="21-05-2025"/>
    <s v="Telangana"/>
    <s v="Highway"/>
    <s v="Kidnapping"/>
    <n v="56"/>
    <s v="Male"/>
    <n v="66"/>
    <s v="Female"/>
    <s v="Telangana Market PS"/>
    <s v="Yes"/>
    <x v="2"/>
    <s v="May 2025"/>
  </r>
  <r>
    <s v="C04878"/>
    <s v="27-06-2025"/>
    <s v="Guwahati"/>
    <s v="Urban"/>
    <s v="Fraud"/>
    <n v="25"/>
    <s v="Female"/>
    <n v="36"/>
    <s v="Male"/>
    <s v="Guwahati Station Rd PS"/>
    <s v="No"/>
    <x v="2"/>
    <s v="Jun 2025"/>
  </r>
  <r>
    <s v="C04879"/>
    <s v="05-04-2025"/>
    <s v="Patna"/>
    <s v="Public Transport"/>
    <s v="Traffic Violation"/>
    <n v="60"/>
    <s v="Male"/>
    <n v="54"/>
    <s v="Unknown"/>
    <s v="Patna Station Rd PS"/>
    <s v="No"/>
    <x v="0"/>
    <s v="May 2025"/>
  </r>
  <r>
    <s v="C04880"/>
    <s v="16-05-2025"/>
    <s v="Himachal Pradesh"/>
    <s v="Residential"/>
    <s v="Robbery"/>
    <n v="76"/>
    <s v="Male"/>
    <n v="80"/>
    <s v="Male"/>
    <s v="Himachal Pradesh North PS"/>
    <s v="Yes"/>
    <x v="0"/>
    <s v="May 2025"/>
  </r>
  <r>
    <s v="C04881"/>
    <s v="05-09-2025"/>
    <s v="Mumbai"/>
    <s v="Rural"/>
    <s v="Drug Offense"/>
    <n v="54"/>
    <s v="Other"/>
    <n v="27"/>
    <s v="Male"/>
    <s v="Mumbai Town PS"/>
    <s v="Yes"/>
    <x v="2"/>
    <s v="May 2025"/>
  </r>
  <r>
    <s v="C04882"/>
    <s v="08-03-2025"/>
    <s v="Manipur"/>
    <s v="Religious"/>
    <s v="Traffic Violation"/>
    <n v="43"/>
    <s v="Female"/>
    <n v="72"/>
    <s v="Male"/>
    <s v="Manipur City PS"/>
    <s v="Yes"/>
    <x v="1"/>
    <s v="Aug 2025"/>
  </r>
  <r>
    <s v="C04883"/>
    <s v="14-08-2025"/>
    <s v="Dehradun"/>
    <s v="Educational"/>
    <s v="Homicide"/>
    <n v="51"/>
    <s v="Male"/>
    <n v="53"/>
    <s v="Female"/>
    <s v="Dehradun Town PS"/>
    <s v="Yes"/>
    <x v="1"/>
    <s v="Aug 2025"/>
  </r>
  <r>
    <s v="C04884"/>
    <s v="08-06-2025"/>
    <s v="Andhra Pradesh"/>
    <s v="Public Transport"/>
    <s v="Fraud"/>
    <n v="30"/>
    <s v="Male"/>
    <n v="48"/>
    <s v="Male"/>
    <s v="Andhra Pradesh South PS"/>
    <s v="Yes"/>
    <x v="1"/>
    <s v="Aug 2025"/>
  </r>
  <r>
    <s v="C04885"/>
    <s v="24-02-2025"/>
    <s v="Jammu &amp; Kashmir"/>
    <s v="Industrial"/>
    <s v="Burglary"/>
    <n v="53"/>
    <s v="Other"/>
    <n v="74"/>
    <s v="Male"/>
    <s v="Jammu &amp; Kashmir Station Rd PS"/>
    <s v="Yes"/>
    <x v="0"/>
    <s v="Feb 2025"/>
  </r>
  <r>
    <s v="C04886"/>
    <s v="02-04-2025"/>
    <s v="Nagaland"/>
    <s v="Religious"/>
    <s v="Cybercrime"/>
    <n v="78"/>
    <s v="Other"/>
    <m/>
    <s v="Male"/>
    <s v="Nagaland North PS"/>
    <s v="No"/>
    <x v="0"/>
    <s v="Feb 2025"/>
  </r>
  <r>
    <s v="C04887"/>
    <s v="20-02-2025"/>
    <s v="Vijayawada"/>
    <s v="Market"/>
    <s v="Theft"/>
    <n v="80"/>
    <s v="Female"/>
    <n v="61"/>
    <s v="Male"/>
    <s v="Vijayawada East PS"/>
    <s v="No"/>
    <x v="0"/>
    <s v="Feb 2025"/>
  </r>
  <r>
    <s v="C04888"/>
    <s v="30-08-2025"/>
    <s v="Gujarat"/>
    <s v="Commercial"/>
    <s v="Theft"/>
    <n v="55"/>
    <s v="Other"/>
    <n v="15"/>
    <s v="Unknown"/>
    <s v="Gujarat Town PS"/>
    <s v="Yes"/>
    <x v="2"/>
    <s v="Aug 2025"/>
  </r>
  <r>
    <s v="C04889"/>
    <s v="17-08-2025"/>
    <s v="Assam"/>
    <s v="Religious"/>
    <s v="Cybercrime"/>
    <n v="61"/>
    <s v="Male"/>
    <n v="16"/>
    <s v="Unknown"/>
    <s v="Assam North PS"/>
    <s v="No"/>
    <x v="2"/>
    <s v="Aug 2025"/>
  </r>
  <r>
    <s v="C04890"/>
    <s v="06-11-2025"/>
    <s v="Telangana"/>
    <s v="Urban"/>
    <s v="Cybercrime"/>
    <n v="18"/>
    <s v="Male"/>
    <n v="55"/>
    <s v="Male"/>
    <s v="Telangana Station Rd PS"/>
    <s v="No"/>
    <x v="2"/>
    <s v="Jun 2025"/>
  </r>
  <r>
    <s v="C04891"/>
    <s v="27-06-2025"/>
    <s v="Ahmedabad"/>
    <s v="Commercial"/>
    <s v="Cybercrime"/>
    <n v="21"/>
    <s v="Male"/>
    <n v="58"/>
    <s v="Female"/>
    <s v="Ahmedabad Town PS"/>
    <s v="No"/>
    <x v="2"/>
    <s v="Jun 2025"/>
  </r>
  <r>
    <s v="C04892"/>
    <s v="28-05-2025"/>
    <s v="Raipur"/>
    <s v="Highway"/>
    <s v="Vandalism"/>
    <n v="68"/>
    <s v="Male"/>
    <n v="80"/>
    <s v="Male"/>
    <s v="Raipur Rural PS"/>
    <s v="No"/>
    <x v="0"/>
    <s v="May 2025"/>
  </r>
  <r>
    <s v="C04893"/>
    <s v="18-01-2025"/>
    <s v="Maharashtra"/>
    <s v="Educational"/>
    <s v="Cybercrime"/>
    <n v="74"/>
    <s v="Other"/>
    <n v="41"/>
    <s v="Female"/>
    <s v="Maharashtra Station Rd PS"/>
    <s v="No"/>
    <x v="2"/>
    <s v="Jan 2025"/>
  </r>
  <r>
    <s v="C04894"/>
    <s v="22-05-2025"/>
    <s v="Kolkata"/>
    <s v="Residential"/>
    <s v="Theft"/>
    <n v="85"/>
    <s v="Male"/>
    <n v="56"/>
    <s v="Male"/>
    <s v="Kolkata Rural PS"/>
    <s v="Yes"/>
    <x v="0"/>
    <s v="May 2025"/>
  </r>
  <r>
    <s v="C04895"/>
    <s v="24-03-2025"/>
    <s v="Vadodara"/>
    <s v="Commercial"/>
    <s v="Kidnapping"/>
    <n v="45"/>
    <s v="Female"/>
    <n v="56"/>
    <s v="Female"/>
    <s v="Vadodara South PS"/>
    <s v="Yes"/>
    <x v="1"/>
    <s v="Mar 2025"/>
  </r>
  <r>
    <s v="C04896"/>
    <s v="29-12-2025"/>
    <s v="Surat"/>
    <s v="Urban"/>
    <s v="Traffic Violation"/>
    <n v="5"/>
    <s v="Other"/>
    <m/>
    <s v="Unknown"/>
    <s v="Surat South PS"/>
    <s v="No"/>
    <x v="0"/>
    <s v="Dec 2025"/>
  </r>
  <r>
    <s v="C04897"/>
    <s v="14-09-2025"/>
    <s v="Surat"/>
    <s v="Market"/>
    <s v="Robbery"/>
    <n v="32"/>
    <s v="Female"/>
    <n v="17"/>
    <s v="Unknown"/>
    <s v="Surat Central PS"/>
    <s v="Yes"/>
    <x v="1"/>
    <s v="Sep 2025"/>
  </r>
  <r>
    <s v="C04898"/>
    <s v="17-08-2025"/>
    <s v="Tripura"/>
    <s v="Public Transport"/>
    <s v="Vandalism"/>
    <n v="37"/>
    <s v="Female"/>
    <n v="24"/>
    <s v="Male"/>
    <s v="Tripura Central PS"/>
    <s v="No"/>
    <x v="0"/>
    <s v="Aug 2025"/>
  </r>
  <r>
    <s v="C04899"/>
    <s v="10-07-2025"/>
    <s v="Himachal Pradesh"/>
    <s v="Market"/>
    <s v="Fraud"/>
    <n v="25"/>
    <s v="Male"/>
    <m/>
    <s v="Unknown"/>
    <s v="Himachal Pradesh Central PS"/>
    <s v="Yes"/>
    <x v="1"/>
    <s v="Oct 2025"/>
  </r>
  <r>
    <s v="C04900"/>
    <s v="19-04-2025"/>
    <s v="West Bengal"/>
    <s v="Highway"/>
    <s v="Theft"/>
    <n v="20"/>
    <s v="Female"/>
    <n v="71"/>
    <s v="Female"/>
    <s v="West Bengal City PS"/>
    <s v="No"/>
    <x v="2"/>
    <s v="Apr 2025"/>
  </r>
  <r>
    <s v="C04901"/>
    <s v="26-05-2025"/>
    <s v="Ladakh"/>
    <s v="Educational"/>
    <s v="Robbery"/>
    <n v="61"/>
    <s v="Female"/>
    <n v="37"/>
    <s v="Male"/>
    <s v="Ladakh City PS"/>
    <s v="No"/>
    <x v="2"/>
    <s v="May 2025"/>
  </r>
  <r>
    <s v="C04902"/>
    <s v="25-08-2025"/>
    <s v="Surat"/>
    <s v="Urban"/>
    <s v="Domestic Dispute"/>
    <n v="11"/>
    <s v="Male"/>
    <n v="48"/>
    <s v="Female"/>
    <s v="Surat East PS"/>
    <s v="No"/>
    <x v="0"/>
    <s v="Aug 2025"/>
  </r>
  <r>
    <s v="C04903"/>
    <s v="13-07-2025"/>
    <s v="Indore"/>
    <s v="Industrial"/>
    <s v="Cybercrime"/>
    <n v="11"/>
    <s v="Other"/>
    <n v="38"/>
    <s v="Unknown"/>
    <s v="Indore Rural PS"/>
    <s v="No"/>
    <x v="0"/>
    <s v="Jul 2025"/>
  </r>
  <r>
    <s v="C04904"/>
    <s v="03-02-2025"/>
    <s v="Tripura"/>
    <s v="Industrial"/>
    <s v="Domestic Dispute"/>
    <n v="34"/>
    <s v="Female"/>
    <n v="49"/>
    <s v="Unknown"/>
    <s v="Tripura East PS"/>
    <s v="Yes"/>
    <x v="1"/>
    <s v="Mar 2025"/>
  </r>
  <r>
    <s v="C04905"/>
    <s v="11-09-2025"/>
    <s v="Coimbatore"/>
    <s v="Market"/>
    <s v="Assault"/>
    <n v="53"/>
    <s v="Female"/>
    <n v="76"/>
    <s v="Male"/>
    <s v="Coimbatore Market PS"/>
    <s v="Yes"/>
    <x v="2"/>
    <s v="Nov 2025"/>
  </r>
  <r>
    <s v="C04906"/>
    <s v="13-09-2025"/>
    <s v="Mysuru"/>
    <s v="Educational"/>
    <s v="Assault"/>
    <n v="28"/>
    <s v="Other"/>
    <n v="25"/>
    <s v="Female"/>
    <s v="Mysuru Station Rd PS"/>
    <s v="No"/>
    <x v="0"/>
    <s v="Sep 2025"/>
  </r>
  <r>
    <s v="C04907"/>
    <s v="30-07-2025"/>
    <s v="Mysuru"/>
    <s v="Urban"/>
    <s v="Drug Offense"/>
    <n v="58"/>
    <s v="Male"/>
    <n v="65"/>
    <s v="Unknown"/>
    <s v="Mysuru East PS"/>
    <s v="Yes"/>
    <x v="1"/>
    <s v="Jul 2025"/>
  </r>
  <r>
    <s v="C04908"/>
    <s v="11-06-2025"/>
    <s v="Meghalaya"/>
    <s v="Highway"/>
    <s v="Fraud"/>
    <n v="15"/>
    <s v="Male"/>
    <n v="49"/>
    <s v="Female"/>
    <s v="Meghalaya West PS"/>
    <s v="No"/>
    <x v="2"/>
    <s v="Nov 2025"/>
  </r>
  <r>
    <s v="C04909"/>
    <s v="15-02-2025"/>
    <s v="Bihar"/>
    <s v="Urban"/>
    <s v="Kidnapping"/>
    <n v="57"/>
    <s v="Other"/>
    <n v="70"/>
    <s v="Male"/>
    <s v="Bihar Town PS"/>
    <s v="Yes"/>
    <x v="0"/>
    <s v="Feb 2025"/>
  </r>
  <r>
    <s v="C04910"/>
    <s v="30-06-2025"/>
    <s v="Kolkata"/>
    <s v="Religious"/>
    <s v="Traffic Violation"/>
    <n v="72"/>
    <s v="Other"/>
    <n v="30"/>
    <s v="Unknown"/>
    <s v="Kolkata East PS"/>
    <s v="Yes"/>
    <x v="1"/>
    <s v="Jun 2025"/>
  </r>
  <r>
    <s v="C04911"/>
    <s v="06-09-2025"/>
    <s v="Raipur"/>
    <s v="Educational"/>
    <s v="Vandalism"/>
    <n v="29"/>
    <s v="Female"/>
    <m/>
    <s v="Male"/>
    <s v="Raipur West PS"/>
    <s v="Yes"/>
    <x v="1"/>
    <s v="Jun 2025"/>
  </r>
  <r>
    <s v="C04912"/>
    <s v="30-01-2025"/>
    <s v="Lucknow"/>
    <s v="Highway"/>
    <s v="Burglary"/>
    <n v="45"/>
    <s v="Other"/>
    <n v="24"/>
    <s v="Male"/>
    <s v="Lucknow Market PS"/>
    <s v="Yes"/>
    <x v="1"/>
    <s v="Jan 2025"/>
  </r>
  <r>
    <s v="C04913"/>
    <s v="21-03-2025"/>
    <s v="Chennai"/>
    <s v="Highway"/>
    <s v="Fraud"/>
    <n v="19"/>
    <s v="Other"/>
    <n v="37"/>
    <s v="Male"/>
    <s v="Chennai Central PS"/>
    <s v="No"/>
    <x v="2"/>
    <s v="Mar 2025"/>
  </r>
  <r>
    <s v="C04914"/>
    <s v="18-03-2025"/>
    <s v="Jharkhand"/>
    <s v="Residential"/>
    <s v="Fraud"/>
    <n v="37"/>
    <s v="Other"/>
    <n v="20"/>
    <s v="Male"/>
    <s v="Jharkhand South PS"/>
    <s v="Yes"/>
    <x v="1"/>
    <s v="Mar 2025"/>
  </r>
  <r>
    <s v="C04915"/>
    <s v="14-02-2025"/>
    <s v="Himachal Pradesh"/>
    <s v="Residential"/>
    <s v="Vandalism"/>
    <n v="52"/>
    <s v="Other"/>
    <n v="65"/>
    <s v="Male"/>
    <s v="Himachal Pradesh Market PS"/>
    <s v="Yes"/>
    <x v="1"/>
    <s v="Feb 2025"/>
  </r>
  <r>
    <s v="C04916"/>
    <s v="10-08-2025"/>
    <s v="Thane"/>
    <s v="Commercial"/>
    <s v="Theft"/>
    <n v="69"/>
    <s v="Female"/>
    <n v="19"/>
    <s v="Male"/>
    <s v="Thane Market PS"/>
    <s v="No"/>
    <x v="0"/>
    <s v="Oct 2025"/>
  </r>
  <r>
    <s v="C04917"/>
    <s v="04-12-2025"/>
    <s v="Raipur"/>
    <s v="Residential"/>
    <s v="Domestic Dispute"/>
    <n v="3"/>
    <s v="Female"/>
    <n v="35"/>
    <s v="Unknown"/>
    <s v="Raipur Station Rd PS"/>
    <s v="No"/>
    <x v="0"/>
    <s v="Apr 2025"/>
  </r>
  <r>
    <s v="C04918"/>
    <s v="13-08-2025"/>
    <s v="Mumbai"/>
    <s v="Public Transport"/>
    <s v="Theft"/>
    <n v="29"/>
    <s v="Male"/>
    <n v="62"/>
    <s v="Female"/>
    <s v="Mumbai Rural PS"/>
    <s v="No"/>
    <x v="0"/>
    <s v="Aug 2025"/>
  </r>
  <r>
    <s v="C04919"/>
    <s v="19-12-2025"/>
    <s v="Gurugram"/>
    <s v="Public Transport"/>
    <s v="Burglary"/>
    <n v="63"/>
    <s v="Male"/>
    <n v="37"/>
    <s v="Unknown"/>
    <s v="Gurugram Central PS"/>
    <s v="No"/>
    <x v="0"/>
    <s v="Dec 2025"/>
  </r>
  <r>
    <s v="C04920"/>
    <s v="18-04-2025"/>
    <s v="Maharashtra"/>
    <s v="Public Transport"/>
    <s v="Drug Offense"/>
    <n v="82"/>
    <s v="Female"/>
    <n v="68"/>
    <s v="Unknown"/>
    <s v="Maharashtra Town PS"/>
    <s v="Yes"/>
    <x v="1"/>
    <s v="Apr 2025"/>
  </r>
  <r>
    <s v="C04921"/>
    <s v="17-06-2025"/>
    <s v="West Bengal"/>
    <s v="Industrial"/>
    <s v="Traffic Violation"/>
    <n v="48"/>
    <s v="Other"/>
    <n v="71"/>
    <s v="Unknown"/>
    <s v="West Bengal Rural PS"/>
    <s v="Yes"/>
    <x v="0"/>
    <s v="Jun 2025"/>
  </r>
  <r>
    <s v="C04922"/>
    <s v="05-04-2025"/>
    <s v="Surat"/>
    <s v="Educational"/>
    <s v="Drug Offense"/>
    <n v="3"/>
    <s v="Female"/>
    <n v="15"/>
    <s v="Male"/>
    <s v="Surat East PS"/>
    <s v="Yes"/>
    <x v="1"/>
    <s v="May 2025"/>
  </r>
  <r>
    <s v="C04923"/>
    <s v="23-03-2025"/>
    <s v="Sikkim"/>
    <s v="Religious"/>
    <s v="Cybercrime"/>
    <n v="42"/>
    <s v="Male"/>
    <n v="20"/>
    <s v="Female"/>
    <s v="Sikkim Rural PS"/>
    <s v="Yes"/>
    <x v="1"/>
    <s v="Mar 2025"/>
  </r>
  <r>
    <s v="C04924"/>
    <s v="07-11-2025"/>
    <s v="Jammu &amp; Kashmir"/>
    <s v="Highway"/>
    <s v="Domestic Dispute"/>
    <n v="17"/>
    <s v="Female"/>
    <n v="28"/>
    <s v="Unknown"/>
    <s v="Jammu &amp; Kashmir West PS"/>
    <s v="No"/>
    <x v="0"/>
    <s v="Jul 2025"/>
  </r>
  <r>
    <s v="C04925"/>
    <s v="11-12-2025"/>
    <s v="Raipur"/>
    <s v="Market"/>
    <s v="Cybercrime"/>
    <n v="14"/>
    <s v="Female"/>
    <n v="33"/>
    <s v="Female"/>
    <s v="Raipur Rural PS"/>
    <s v="Yes"/>
    <x v="2"/>
    <s v="Nov 2025"/>
  </r>
  <r>
    <s v="C04926"/>
    <s v="21-02-2025"/>
    <s v="Gurugram"/>
    <s v="Residential"/>
    <s v="Assault"/>
    <n v="43"/>
    <s v="Other"/>
    <n v="14"/>
    <s v="Female"/>
    <s v="Gurugram North PS"/>
    <s v="Yes"/>
    <x v="1"/>
    <s v="Feb 2025"/>
  </r>
  <r>
    <s v="C04927"/>
    <s v="20-09-2025"/>
    <s v="Chhattisgarh"/>
    <s v="Educational"/>
    <s v="Theft"/>
    <n v="8"/>
    <s v="Male"/>
    <n v="21"/>
    <s v="Unknown"/>
    <s v="Chhattisgarh Rural PS"/>
    <s v="No"/>
    <x v="1"/>
    <s v="Sep 2025"/>
  </r>
  <r>
    <s v="C04928"/>
    <s v="23-12-2025"/>
    <s v="Odisha"/>
    <s v="Public Transport"/>
    <s v="Traffic Violation"/>
    <n v="40"/>
    <s v="Female"/>
    <n v="76"/>
    <s v="Unknown"/>
    <s v="Odisha South PS"/>
    <s v="No"/>
    <x v="2"/>
    <s v="Dec 2025"/>
  </r>
  <r>
    <s v="C04929"/>
    <s v="11-05-2025"/>
    <s v="Vadodara"/>
    <s v="Urban"/>
    <s v="Kidnapping"/>
    <n v="24"/>
    <s v="Male"/>
    <n v="71"/>
    <s v="Unknown"/>
    <s v="Vadodara Station Rd PS"/>
    <s v="Yes"/>
    <x v="0"/>
    <s v="Nov 2025"/>
  </r>
  <r>
    <s v="C04930"/>
    <s v="07-08-2025"/>
    <s v="Mysuru"/>
    <s v="Commercial"/>
    <s v="Assault"/>
    <n v="26"/>
    <s v="Other"/>
    <n v="20"/>
    <s v="Male"/>
    <s v="Mysuru East PS"/>
    <s v="Yes"/>
    <x v="2"/>
    <s v="Jul 2025"/>
  </r>
  <r>
    <s v="C04931"/>
    <s v="15-10-2025"/>
    <s v="Madhya Pradesh"/>
    <s v="Public Transport"/>
    <s v="Kidnapping"/>
    <n v="36"/>
    <s v="Male"/>
    <n v="47"/>
    <s v="Male"/>
    <s v="Madhya Pradesh North PS"/>
    <s v="Yes"/>
    <x v="1"/>
    <s v="Oct 2025"/>
  </r>
  <r>
    <s v="C04932"/>
    <s v="04-03-2025"/>
    <s v="Chhattisgarh"/>
    <s v="Educational"/>
    <s v="Fraud"/>
    <n v="73"/>
    <s v="Other"/>
    <n v="33"/>
    <s v="Female"/>
    <s v="Chhattisgarh City PS"/>
    <s v="No"/>
    <x v="1"/>
    <s v="Apr 2025"/>
  </r>
  <r>
    <s v="C04933"/>
    <s v="11-03-2025"/>
    <s v="Chandigarh"/>
    <s v="Market"/>
    <s v="Drug Offense"/>
    <n v="73"/>
    <s v="Female"/>
    <n v="48"/>
    <s v="Unknown"/>
    <s v="Chandigarh East PS"/>
    <s v="Yes"/>
    <x v="0"/>
    <s v="Nov 2025"/>
  </r>
  <r>
    <s v="C04934"/>
    <s v="02-01-2025"/>
    <s v="Karnataka"/>
    <s v="Rural"/>
    <s v="Drug Offense"/>
    <n v="72"/>
    <s v="Other"/>
    <n v="24"/>
    <s v="Male"/>
    <s v="Karnataka Central PS"/>
    <s v="Yes"/>
    <x v="1"/>
    <s v="Feb 2025"/>
  </r>
  <r>
    <s v="C04935"/>
    <s v="14-09-2025"/>
    <s v="Chennai"/>
    <s v="Industrial"/>
    <s v="Burglary"/>
    <n v="43"/>
    <s v="Male"/>
    <m/>
    <s v="Unknown"/>
    <s v="Chennai South PS"/>
    <s v="Yes"/>
    <x v="0"/>
    <s v="Sep 2025"/>
  </r>
  <r>
    <s v="C04936"/>
    <s v="19-03-2025"/>
    <s v="Nagpur"/>
    <s v="Market"/>
    <s v="Drug Offense"/>
    <n v="74"/>
    <s v="Male"/>
    <n v="36"/>
    <s v="Male"/>
    <s v="Nagpur Rural PS"/>
    <s v="Yes"/>
    <x v="0"/>
    <s v="Mar 2025"/>
  </r>
  <r>
    <s v="C04937"/>
    <s v="04-02-2025"/>
    <s v="Karnataka"/>
    <s v="Residential"/>
    <s v="Vandalism"/>
    <n v="21"/>
    <s v="Male"/>
    <n v="52"/>
    <s v="Male"/>
    <s v="Karnataka North PS"/>
    <s v="Yes"/>
    <x v="0"/>
    <s v="Apr 2025"/>
  </r>
  <r>
    <s v="C04938"/>
    <s v="06-05-2025"/>
    <s v="Surat"/>
    <s v="Rural"/>
    <s v="Robbery"/>
    <n v="42"/>
    <s v="Other"/>
    <n v="13"/>
    <s v="Female"/>
    <s v="Surat City PS"/>
    <s v="Yes"/>
    <x v="1"/>
    <s v="Jun 2025"/>
  </r>
  <r>
    <s v="C04939"/>
    <s v="04-04-2025"/>
    <s v="Visakhapatnam"/>
    <s v="Commercial"/>
    <s v="Theft"/>
    <n v="61"/>
    <s v="Female"/>
    <n v="25"/>
    <s v="Male"/>
    <s v="Visakhapatnam North PS"/>
    <s v="No"/>
    <x v="2"/>
    <s v="Apr 2025"/>
  </r>
  <r>
    <s v="C04940"/>
    <s v="13-06-2025"/>
    <s v="Madhya Pradesh"/>
    <s v="Educational"/>
    <s v="Robbery"/>
    <n v="21"/>
    <s v="Other"/>
    <n v="35"/>
    <s v="Male"/>
    <s v="Madhya Pradesh Central PS"/>
    <s v="Yes"/>
    <x v="1"/>
    <s v="Jun 2025"/>
  </r>
  <r>
    <s v="C04941"/>
    <s v="02-12-2025"/>
    <s v="Manipur"/>
    <s v="Commercial"/>
    <s v="Theft"/>
    <n v="45"/>
    <s v="Other"/>
    <n v="75"/>
    <s v="Unknown"/>
    <s v="Manipur North PS"/>
    <s v="No"/>
    <x v="0"/>
    <s v="Feb 2025"/>
  </r>
  <r>
    <s v="C04942"/>
    <s v="19-04-2025"/>
    <s v="Raipur"/>
    <s v="Highway"/>
    <s v="Burglary"/>
    <n v="26"/>
    <s v="Female"/>
    <n v="43"/>
    <s v="Unknown"/>
    <s v="Raipur East PS"/>
    <s v="No"/>
    <x v="2"/>
    <s v="Apr 2025"/>
  </r>
  <r>
    <s v="C04943"/>
    <s v="19-09-2025"/>
    <s v="Thane"/>
    <s v="Religious"/>
    <s v="Fraud"/>
    <n v="53"/>
    <s v="Male"/>
    <n v="44"/>
    <s v="Male"/>
    <s v="Thane Town PS"/>
    <s v="No"/>
    <x v="1"/>
    <s v="Sep 2025"/>
  </r>
  <r>
    <s v="C04944"/>
    <s v="11-08-2025"/>
    <s v="Ranchi"/>
    <s v="Commercial"/>
    <s v="Traffic Violation"/>
    <n v="18"/>
    <s v="Male"/>
    <n v="46"/>
    <s v="Unknown"/>
    <s v="Ranchi Central PS"/>
    <s v="No"/>
    <x v="0"/>
    <s v="Nov 2025"/>
  </r>
  <r>
    <s v="C04945"/>
    <s v="20-08-2025"/>
    <s v="West Bengal"/>
    <s v="Urban"/>
    <s v="Traffic Violation"/>
    <n v="89"/>
    <s v="Male"/>
    <n v="21"/>
    <s v="Unknown"/>
    <s v="West Bengal South PS"/>
    <s v="No"/>
    <x v="2"/>
    <s v="Aug 2025"/>
  </r>
  <r>
    <s v="C04946"/>
    <s v="28-01-2025"/>
    <s v="West Bengal"/>
    <s v="Urban"/>
    <s v="Theft"/>
    <n v="34"/>
    <s v="Other"/>
    <n v="78"/>
    <s v="Unknown"/>
    <s v="West Bengal Market PS"/>
    <s v="No"/>
    <x v="0"/>
    <s v="Jan 2025"/>
  </r>
  <r>
    <s v="C04947"/>
    <s v="14-04-2025"/>
    <s v="Hyderabad"/>
    <s v="Residential"/>
    <s v="Domestic Dispute"/>
    <n v="8"/>
    <s v="Other"/>
    <n v="40"/>
    <s v="Unknown"/>
    <s v="Hyderabad North PS"/>
    <s v="No"/>
    <x v="1"/>
    <s v="Apr 2025"/>
  </r>
  <r>
    <s v="C04948"/>
    <s v="14-07-2025"/>
    <s v="Visakhapatnam"/>
    <s v="Urban"/>
    <s v="Fraud"/>
    <n v="70"/>
    <s v="Male"/>
    <n v="72"/>
    <s v="Unknown"/>
    <s v="Visakhapatnam East PS"/>
    <s v="Yes"/>
    <x v="2"/>
    <s v="Jul 2025"/>
  </r>
  <r>
    <s v="C04949"/>
    <s v="07-10-2025"/>
    <s v="Visakhapatnam"/>
    <s v="Market"/>
    <s v="Kidnapping"/>
    <n v="29"/>
    <s v="Male"/>
    <n v="42"/>
    <s v="Female"/>
    <s v="Visakhapatnam South PS"/>
    <s v="Yes"/>
    <x v="1"/>
    <s v="Jul 2025"/>
  </r>
  <r>
    <s v="C04950"/>
    <s v="04-07-2025"/>
    <s v="Meghalaya"/>
    <s v="Highway"/>
    <s v="Robbery"/>
    <n v="38"/>
    <s v="Other"/>
    <n v="68"/>
    <s v="Male"/>
    <s v="Meghalaya North PS"/>
    <s v="Yes"/>
    <x v="1"/>
    <s v="Apr 2025"/>
  </r>
  <r>
    <s v="C04951"/>
    <s v="28-08-2025"/>
    <s v="Indore"/>
    <s v="Commercial"/>
    <s v="Assault"/>
    <n v="2"/>
    <s v="Female"/>
    <n v="23"/>
    <s v="Male"/>
    <s v="Indore Market PS"/>
    <s v="Yes"/>
    <x v="0"/>
    <s v="Aug 2025"/>
  </r>
  <r>
    <s v="C04952"/>
    <s v="17-07-2025"/>
    <s v="West Bengal"/>
    <s v="Religious"/>
    <s v="Traffic Violation"/>
    <n v="72"/>
    <s v="Other"/>
    <m/>
    <s v="Unknown"/>
    <s v="West Bengal North PS"/>
    <s v="Yes"/>
    <x v="0"/>
    <s v="Jul 2025"/>
  </r>
  <r>
    <s v="C04953"/>
    <s v="27-02-2025"/>
    <s v="Gurugram"/>
    <s v="Educational"/>
    <s v="Robbery"/>
    <n v="61"/>
    <s v="Female"/>
    <n v="46"/>
    <s v="Unknown"/>
    <s v="Gurugram Market PS"/>
    <s v="Yes"/>
    <x v="0"/>
    <s v="Feb 2025"/>
  </r>
  <r>
    <s v="C04954"/>
    <s v="03-11-2025"/>
    <s v="Chandigarh"/>
    <s v="Urban"/>
    <s v="Traffic Violation"/>
    <n v="71"/>
    <s v="Male"/>
    <n v="26"/>
    <s v="Female"/>
    <s v="Chandigarh East PS"/>
    <s v="Yes"/>
    <x v="1"/>
    <s v="Mar 2025"/>
  </r>
  <r>
    <s v="C04955"/>
    <s v="28-03-2025"/>
    <s v="Assam"/>
    <s v="Educational"/>
    <s v="Burglary"/>
    <n v="81"/>
    <s v="Female"/>
    <n v="79"/>
    <s v="Male"/>
    <s v="Assam South PS"/>
    <s v="No"/>
    <x v="0"/>
    <s v="Mar 2025"/>
  </r>
  <r>
    <s v="C04956"/>
    <s v="03-06-2025"/>
    <s v="Surat"/>
    <s v="Rural"/>
    <s v="Theft"/>
    <n v="22"/>
    <s v="Female"/>
    <n v="38"/>
    <s v="Female"/>
    <s v="Surat East PS"/>
    <s v="No"/>
    <x v="0"/>
    <s v="Mar 2025"/>
  </r>
  <r>
    <s v="C04957"/>
    <s v="11-12-2025"/>
    <s v="Kerala"/>
    <s v="Urban"/>
    <s v="Theft"/>
    <n v="44"/>
    <s v="Female"/>
    <n v="20"/>
    <s v="Male"/>
    <s v="Kerala Station Rd PS"/>
    <s v="Yes"/>
    <x v="0"/>
    <s v="Nov 2025"/>
  </r>
  <r>
    <s v="C04958"/>
    <s v="01-02-2025"/>
    <s v="Bihar"/>
    <s v="Industrial"/>
    <s v="Kidnapping"/>
    <n v="73"/>
    <s v="Male"/>
    <n v="26"/>
    <s v="Female"/>
    <s v="Bihar Central PS"/>
    <s v="No"/>
    <x v="2"/>
    <s v="Jan 2025"/>
  </r>
  <r>
    <s v="C04959"/>
    <s v="25-03-2025"/>
    <s v="Bihar"/>
    <s v="Public Transport"/>
    <s v="Kidnapping"/>
    <n v="84"/>
    <s v="Female"/>
    <n v="69"/>
    <s v="Female"/>
    <s v="Bihar City PS"/>
    <s v="Yes"/>
    <x v="1"/>
    <s v="Mar 2025"/>
  </r>
  <r>
    <s v="C04960"/>
    <s v="16-09-2025"/>
    <s v="Bengaluru"/>
    <s v="Residential"/>
    <s v="Fraud"/>
    <n v="19"/>
    <s v="Female"/>
    <n v="27"/>
    <s v="Female"/>
    <s v="Bengaluru Central PS"/>
    <s v="No"/>
    <x v="2"/>
    <s v="Sep 2025"/>
  </r>
  <r>
    <s v="C04961"/>
    <s v="27-04-2025"/>
    <s v="Mizoram"/>
    <s v="Urban"/>
    <s v="Theft"/>
    <n v="8"/>
    <s v="Other"/>
    <n v="44"/>
    <s v="Female"/>
    <s v="Mizoram West PS"/>
    <s v="No"/>
    <x v="0"/>
    <s v="Apr 2025"/>
  </r>
  <r>
    <s v="C04962"/>
    <s v="19-09-2025"/>
    <s v="Telangana"/>
    <s v="Market"/>
    <s v="Theft"/>
    <n v="18"/>
    <s v="Female"/>
    <n v="46"/>
    <s v="Male"/>
    <s v="Telangana North PS"/>
    <s v="Yes"/>
    <x v="2"/>
    <s v="Sep 2025"/>
  </r>
  <r>
    <s v="C04963"/>
    <s v="21-08-2025"/>
    <s v="Arunachal Pradesh"/>
    <s v="Commercial"/>
    <s v="Cybercrime"/>
    <n v="50"/>
    <s v="Female"/>
    <n v="14"/>
    <s v="Unknown"/>
    <s v="Arunachal Pradesh South PS"/>
    <s v="No"/>
    <x v="0"/>
    <s v="Aug 2025"/>
  </r>
  <r>
    <s v="C04964"/>
    <s v="02-03-2025"/>
    <s v="Goa"/>
    <s v="Public Transport"/>
    <s v="Cybercrime"/>
    <n v="59"/>
    <s v="Male"/>
    <n v="39"/>
    <s v="Female"/>
    <s v="Goa North PS"/>
    <s v="No"/>
    <x v="2"/>
    <s v="Feb 2025"/>
  </r>
  <r>
    <s v="C04965"/>
    <s v="09-04-2025"/>
    <s v="Kolkata"/>
    <s v="Residential"/>
    <s v="Cybercrime"/>
    <n v="70"/>
    <s v="Male"/>
    <n v="58"/>
    <s v="Male"/>
    <s v="Kolkata Rural PS"/>
    <s v="Yes"/>
    <x v="1"/>
    <s v="Sep 2025"/>
  </r>
  <r>
    <s v="C04966"/>
    <s v="13-11-2025"/>
    <s v="Chhattisgarh"/>
    <s v="Commercial"/>
    <s v="Theft"/>
    <n v="74"/>
    <s v="Male"/>
    <n v="42"/>
    <s v="Male"/>
    <s v="Chhattisgarh West PS"/>
    <s v="Yes"/>
    <x v="1"/>
    <s v="Nov 2025"/>
  </r>
  <r>
    <s v="C04967"/>
    <s v="03-02-2025"/>
    <s v="Delhi"/>
    <s v="Religious"/>
    <s v="Burglary"/>
    <n v="81"/>
    <s v="Other"/>
    <n v="62"/>
    <s v="Female"/>
    <s v="Delhi City PS"/>
    <s v="Yes"/>
    <x v="1"/>
    <s v="Mar 2025"/>
  </r>
  <r>
    <s v="C04968"/>
    <s v="24-08-2025"/>
    <s v="Sikkim"/>
    <s v="Urban"/>
    <s v="Assault"/>
    <n v="15"/>
    <s v="Other"/>
    <n v="36"/>
    <s v="Unknown"/>
    <s v="Sikkim Town PS"/>
    <s v="No"/>
    <x v="0"/>
    <s v="Aug 2025"/>
  </r>
  <r>
    <s v="C04969"/>
    <s v="19-09-2025"/>
    <s v="Sikkim"/>
    <s v="Public Transport"/>
    <s v="Robbery"/>
    <n v="69"/>
    <s v="Female"/>
    <n v="15"/>
    <s v="Unknown"/>
    <s v="Sikkim North PS"/>
    <s v="No"/>
    <x v="2"/>
    <s v="Sep 2025"/>
  </r>
  <r>
    <s v="C04970"/>
    <s v="18-08-2025"/>
    <s v="Surat"/>
    <s v="Commercial"/>
    <s v="Kidnapping"/>
    <n v="57"/>
    <s v="Male"/>
    <n v="42"/>
    <s v="Female"/>
    <s v="Surat Market PS"/>
    <s v="No"/>
    <x v="1"/>
    <s v="Aug 2025"/>
  </r>
  <r>
    <s v="C04971"/>
    <s v="05-10-2025"/>
    <s v="Maharashtra"/>
    <s v="Public Transport"/>
    <s v="Assault"/>
    <n v="67"/>
    <s v="Male"/>
    <n v="61"/>
    <s v="Male"/>
    <s v="Maharashtra North PS"/>
    <s v="No"/>
    <x v="2"/>
    <s v="May 2025"/>
  </r>
  <r>
    <s v="C04972"/>
    <s v="21-06-2025"/>
    <s v="Odisha"/>
    <s v="Educational"/>
    <s v="Kidnapping"/>
    <n v="74"/>
    <s v="Female"/>
    <n v="77"/>
    <s v="Female"/>
    <s v="Odisha City PS"/>
    <s v="No"/>
    <x v="2"/>
    <s v="Jun 2025"/>
  </r>
  <r>
    <s v="C04973"/>
    <s v="27-10-2025"/>
    <s v="Bhubaneswar"/>
    <s v="Industrial"/>
    <s v="Burglary"/>
    <n v="24"/>
    <s v="Male"/>
    <n v="43"/>
    <s v="Female"/>
    <s v="Bhubaneswar Central PS"/>
    <s v="No"/>
    <x v="0"/>
    <s v="Oct 2025"/>
  </r>
  <r>
    <s v="C04974"/>
    <s v="20-03-2025"/>
    <s v="Pune"/>
    <s v="Rural"/>
    <s v="Robbery"/>
    <n v="19"/>
    <s v="Female"/>
    <n v="77"/>
    <s v="Female"/>
    <s v="Pune North PS"/>
    <s v="Yes"/>
    <x v="1"/>
    <s v="Mar 2025"/>
  </r>
  <r>
    <s v="C04975"/>
    <s v="27-08-2025"/>
    <s v="Ladakh"/>
    <s v="Urban"/>
    <s v="Robbery"/>
    <n v="66"/>
    <s v="Male"/>
    <n v="26"/>
    <s v="Unknown"/>
    <s v="Ladakh East PS"/>
    <s v="No"/>
    <x v="0"/>
    <s v="Aug 2025"/>
  </r>
  <r>
    <s v="C04976"/>
    <s v="29-06-2025"/>
    <s v="Goa"/>
    <s v="Market"/>
    <s v="Theft"/>
    <n v="35"/>
    <s v="Female"/>
    <n v="80"/>
    <s v="Male"/>
    <s v="Goa City PS"/>
    <s v="Yes"/>
    <x v="0"/>
    <s v="Jun 2025"/>
  </r>
  <r>
    <s v="C04977"/>
    <s v="08-04-2025"/>
    <s v="Raipur"/>
    <s v="Highway"/>
    <s v="Vandalism"/>
    <n v="88"/>
    <s v="Male"/>
    <n v="18"/>
    <s v="Female"/>
    <s v="Raipur Station Rd PS"/>
    <s v="Yes"/>
    <x v="0"/>
    <s v="Aug 2025"/>
  </r>
  <r>
    <s v="C04978"/>
    <s v="18-05-2025"/>
    <s v="Kerala"/>
    <s v="Public Transport"/>
    <s v="Traffic Violation"/>
    <n v="33"/>
    <s v="Other"/>
    <n v="69"/>
    <s v="Male"/>
    <s v="Kerala Town PS"/>
    <s v="Yes"/>
    <x v="1"/>
    <s v="May 2025"/>
  </r>
  <r>
    <s v="C04979"/>
    <s v="23-08-2025"/>
    <s v="Meghalaya"/>
    <s v="Highway"/>
    <s v="Domestic Dispute"/>
    <n v="42"/>
    <s v="Other"/>
    <n v="51"/>
    <s v="Male"/>
    <s v="Meghalaya East PS"/>
    <s v="Yes"/>
    <x v="0"/>
    <s v="Aug 2025"/>
  </r>
  <r>
    <s v="C04980"/>
    <s v="30-08-2025"/>
    <s v="Karnataka"/>
    <s v="Urban"/>
    <s v="Traffic Violation"/>
    <n v="70"/>
    <s v="Male"/>
    <n v="79"/>
    <s v="Female"/>
    <s v="Karnataka Central PS"/>
    <s v="No"/>
    <x v="2"/>
    <s v="Aug 2025"/>
  </r>
  <r>
    <s v="C04981"/>
    <s v="15-09-2025"/>
    <s v="West Bengal"/>
    <s v="Educational"/>
    <s v="Drug Offense"/>
    <n v="89"/>
    <s v="Other"/>
    <n v="63"/>
    <s v="Unknown"/>
    <s v="West Bengal Station Rd PS"/>
    <s v="Yes"/>
    <x v="0"/>
    <s v="Sep 2025"/>
  </r>
  <r>
    <s v="C04982"/>
    <s v="16-07-2025"/>
    <s v="Sikkim"/>
    <s v="Residential"/>
    <s v="Domestic Dispute"/>
    <n v="69"/>
    <s v="Other"/>
    <n v="16"/>
    <s v="Male"/>
    <s v="Sikkim City PS"/>
    <s v="Yes"/>
    <x v="0"/>
    <s v="Jul 2025"/>
  </r>
  <r>
    <s v="C04983"/>
    <s v="13-06-2025"/>
    <s v="Nagpur"/>
    <s v="Educational"/>
    <s v="Drug Offense"/>
    <n v="53"/>
    <s v="Other"/>
    <n v="63"/>
    <s v="Unknown"/>
    <s v="Nagpur East PS"/>
    <s v="Yes"/>
    <x v="0"/>
    <s v="Jun 2025"/>
  </r>
  <r>
    <s v="C04984"/>
    <s v="11-10-2025"/>
    <s v="Himachal Pradesh"/>
    <s v="Educational"/>
    <s v="Assault"/>
    <n v="29"/>
    <s v="Other"/>
    <n v="19"/>
    <s v="Male"/>
    <s v="Himachal Pradesh South PS"/>
    <s v="No"/>
    <x v="2"/>
    <s v="Nov 2025"/>
  </r>
  <r>
    <s v="C04985"/>
    <s v="26-04-2025"/>
    <s v="Andhra Pradesh"/>
    <s v="Market"/>
    <s v="Fraud"/>
    <n v="1"/>
    <s v="Female"/>
    <n v="40"/>
    <s v="Female"/>
    <s v="Andhra Pradesh South PS"/>
    <s v="Yes"/>
    <x v="0"/>
    <s v="Apr 2025"/>
  </r>
  <r>
    <s v="C04986"/>
    <s v="10-04-2025"/>
    <s v="Bengaluru"/>
    <s v="Market"/>
    <s v="Assault"/>
    <n v="37"/>
    <s v="Female"/>
    <n v="80"/>
    <s v="Male"/>
    <s v="Bengaluru West PS"/>
    <s v="Yes"/>
    <x v="0"/>
    <s v="Oct 2025"/>
  </r>
  <r>
    <s v="C04987"/>
    <s v="23-07-2025"/>
    <s v="Manipur"/>
    <s v="Market"/>
    <s v="Cybercrime"/>
    <n v="52"/>
    <s v="Female"/>
    <n v="23"/>
    <s v="Female"/>
    <s v="Manipur South PS"/>
    <s v="Yes"/>
    <x v="1"/>
    <s v="Jul 2025"/>
  </r>
  <r>
    <s v="C04988"/>
    <s v="29-03-2025"/>
    <s v="Uttar Pradesh"/>
    <s v="Public Transport"/>
    <s v="Burglary"/>
    <n v="7"/>
    <s v="Other"/>
    <n v="28"/>
    <s v="Male"/>
    <s v="Uttar Pradesh East PS"/>
    <s v="Yes"/>
    <x v="1"/>
    <s v="Mar 2025"/>
  </r>
  <r>
    <s v="C04989"/>
    <s v="22-05-2025"/>
    <s v="Mysuru"/>
    <s v="Residential"/>
    <s v="Robbery"/>
    <n v="43"/>
    <s v="Female"/>
    <n v="28"/>
    <s v="Unknown"/>
    <s v="Mysuru North PS"/>
    <s v="Yes"/>
    <x v="0"/>
    <s v="May 2025"/>
  </r>
  <r>
    <s v="C04990"/>
    <s v="15-04-2025"/>
    <s v="Nagaland"/>
    <s v="Residential"/>
    <s v="Vandalism"/>
    <n v="29"/>
    <s v="Female"/>
    <n v="33"/>
    <s v="Male"/>
    <s v="Nagaland North PS"/>
    <s v="No"/>
    <x v="2"/>
    <s v="Apr 2025"/>
  </r>
  <r>
    <s v="C04991"/>
    <s v="22-10-2025"/>
    <s v="Pune"/>
    <s v="Residential"/>
    <s v="Robbery"/>
    <n v="50"/>
    <s v="Female"/>
    <n v="80"/>
    <s v="Female"/>
    <s v="Pune City PS"/>
    <s v="Yes"/>
    <x v="0"/>
    <s v="Oct 2025"/>
  </r>
  <r>
    <s v="C04992"/>
    <s v="11-02-2025"/>
    <s v="Kerala"/>
    <s v="Public Transport"/>
    <s v="Kidnapping"/>
    <n v="85"/>
    <s v="Other"/>
    <n v="58"/>
    <s v="Male"/>
    <s v="Kerala West PS"/>
    <s v="Yes"/>
    <x v="0"/>
    <s v="Nov 2025"/>
  </r>
  <r>
    <s v="C04993"/>
    <s v="07-07-2025"/>
    <s v="Noida"/>
    <s v="Rural"/>
    <s v="Fraud"/>
    <n v="23"/>
    <s v="Male"/>
    <n v="79"/>
    <s v="Male"/>
    <s v="Noida Rural PS"/>
    <s v="No"/>
    <x v="2"/>
    <s v="Jul 2025"/>
  </r>
  <r>
    <s v="C04994"/>
    <s v="30-03-2025"/>
    <s v="Vadodara"/>
    <s v="Residential"/>
    <s v="Robbery"/>
    <n v="1"/>
    <s v="Other"/>
    <n v="26"/>
    <s v="Male"/>
    <s v="Vadodara Station Rd PS"/>
    <s v="No"/>
    <x v="0"/>
    <s v="Mar 2025"/>
  </r>
  <r>
    <s v="C04995"/>
    <s v="30-03-2025"/>
    <s v="Himachal Pradesh"/>
    <s v="Residential"/>
    <s v="Domestic Dispute"/>
    <n v="63"/>
    <s v="Female"/>
    <n v="25"/>
    <s v="Female"/>
    <s v="Himachal Pradesh East PS"/>
    <s v="No"/>
    <x v="2"/>
    <s v="Mar 2025"/>
  </r>
  <r>
    <s v="C04996"/>
    <s v="11-09-2025"/>
    <s v="Kerala"/>
    <s v="Industrial"/>
    <s v="Drug Offense"/>
    <n v="50"/>
    <s v="Other"/>
    <n v="45"/>
    <s v="Male"/>
    <s v="Kerala Town PS"/>
    <s v="Yes"/>
    <x v="1"/>
    <s v="Nov 2025"/>
  </r>
  <r>
    <s v="C04997"/>
    <s v="11-06-2025"/>
    <s v="Nagpur"/>
    <s v="Rural"/>
    <s v="Theft"/>
    <n v="49"/>
    <s v="Female"/>
    <n v="17"/>
    <s v="Unknown"/>
    <s v="Nagpur North PS"/>
    <s v="Yes"/>
    <x v="0"/>
    <s v="Nov 2025"/>
  </r>
  <r>
    <s v="C04998"/>
    <s v="23-05-2025"/>
    <s v="Sikkim"/>
    <s v="Religious"/>
    <s v="Domestic Dispute"/>
    <n v="69"/>
    <s v="Other"/>
    <n v="18"/>
    <s v="Unknown"/>
    <s v="Sikkim East PS"/>
    <s v="Yes"/>
    <x v="1"/>
    <s v="May 2025"/>
  </r>
  <r>
    <s v="C04999"/>
    <s v="13-10-2025"/>
    <s v="Bengaluru"/>
    <s v="Highway"/>
    <s v="Homicide"/>
    <n v="51"/>
    <s v="Female"/>
    <n v="12"/>
    <s v="Male"/>
    <s v="Bengaluru North PS"/>
    <s v="No"/>
    <x v="2"/>
    <s v="Oct 2025"/>
  </r>
  <r>
    <s v="C05000"/>
    <s v="13-03-2025"/>
    <s v="Mumbai"/>
    <s v="Residential"/>
    <s v="Traffic Violation"/>
    <n v="27"/>
    <s v="Female"/>
    <n v="14"/>
    <s v="Male"/>
    <s v="Mumbai City PS"/>
    <s v="No"/>
    <x v="2"/>
    <s v="Mar 2025"/>
  </r>
  <r>
    <m/>
    <m/>
    <m/>
    <m/>
    <m/>
    <m/>
    <m/>
    <m/>
    <m/>
    <m/>
    <m/>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00001"/>
    <x v="0"/>
    <x v="0"/>
    <x v="0"/>
    <x v="0"/>
    <x v="0"/>
    <x v="0"/>
    <n v="26"/>
    <x v="0"/>
    <s v="Karnataka Market PS"/>
    <x v="0"/>
    <x v="0"/>
    <x v="0"/>
  </r>
  <r>
    <s v="C00002"/>
    <x v="1"/>
    <x v="1"/>
    <x v="1"/>
    <x v="1"/>
    <x v="1"/>
    <x v="0"/>
    <n v="32"/>
    <x v="1"/>
    <s v="Kolkata Central PS"/>
    <x v="0"/>
    <x v="1"/>
    <x v="1"/>
  </r>
  <r>
    <s v="C00003"/>
    <x v="2"/>
    <x v="2"/>
    <x v="2"/>
    <x v="2"/>
    <x v="2"/>
    <x v="1"/>
    <n v="35"/>
    <x v="1"/>
    <s v="Goa West PS"/>
    <x v="1"/>
    <x v="0"/>
    <x v="2"/>
  </r>
  <r>
    <s v="C00004"/>
    <x v="3"/>
    <x v="3"/>
    <x v="3"/>
    <x v="3"/>
    <x v="3"/>
    <x v="1"/>
    <n v="13"/>
    <x v="0"/>
    <s v="Sikkim Town PS"/>
    <x v="1"/>
    <x v="0"/>
    <x v="3"/>
  </r>
  <r>
    <s v="C00005"/>
    <x v="4"/>
    <x v="4"/>
    <x v="4"/>
    <x v="0"/>
    <x v="4"/>
    <x v="2"/>
    <n v="49"/>
    <x v="0"/>
    <s v="Pune City PS"/>
    <x v="0"/>
    <x v="1"/>
    <x v="3"/>
  </r>
  <r>
    <s v="C00006"/>
    <x v="5"/>
    <x v="5"/>
    <x v="1"/>
    <x v="0"/>
    <x v="5"/>
    <x v="2"/>
    <n v="32"/>
    <x v="1"/>
    <s v="Chhattisgarh Station Rd PS"/>
    <x v="1"/>
    <x v="0"/>
    <x v="4"/>
  </r>
  <r>
    <s v="C00007"/>
    <x v="6"/>
    <x v="6"/>
    <x v="1"/>
    <x v="4"/>
    <x v="6"/>
    <x v="0"/>
    <n v="33"/>
    <x v="2"/>
    <s v="Uttarakhand North PS"/>
    <x v="0"/>
    <x v="1"/>
    <x v="2"/>
  </r>
  <r>
    <s v="C00008"/>
    <x v="7"/>
    <x v="7"/>
    <x v="5"/>
    <x v="2"/>
    <x v="7"/>
    <x v="1"/>
    <n v="60"/>
    <x v="2"/>
    <s v="Tripura South PS"/>
    <x v="1"/>
    <x v="2"/>
    <x v="4"/>
  </r>
  <r>
    <s v="C00009"/>
    <x v="8"/>
    <x v="8"/>
    <x v="1"/>
    <x v="4"/>
    <x v="8"/>
    <x v="2"/>
    <n v="71"/>
    <x v="1"/>
    <s v="Mysuru East PS"/>
    <x v="0"/>
    <x v="1"/>
    <x v="0"/>
  </r>
  <r>
    <s v="C00010"/>
    <x v="9"/>
    <x v="9"/>
    <x v="2"/>
    <x v="5"/>
    <x v="9"/>
    <x v="0"/>
    <n v="73"/>
    <x v="0"/>
    <s v="Surat East PS"/>
    <x v="0"/>
    <x v="0"/>
    <x v="5"/>
  </r>
  <r>
    <s v="C00011"/>
    <x v="10"/>
    <x v="10"/>
    <x v="5"/>
    <x v="3"/>
    <x v="10"/>
    <x v="0"/>
    <n v="66"/>
    <x v="1"/>
    <s v="Tamil Nadu Town PS"/>
    <x v="1"/>
    <x v="1"/>
    <x v="4"/>
  </r>
  <r>
    <s v="C00012"/>
    <x v="11"/>
    <x v="11"/>
    <x v="6"/>
    <x v="6"/>
    <x v="11"/>
    <x v="0"/>
    <n v="62"/>
    <x v="0"/>
    <s v="Patna Market PS"/>
    <x v="1"/>
    <x v="0"/>
    <x v="5"/>
  </r>
  <r>
    <s v="C00013"/>
    <x v="12"/>
    <x v="5"/>
    <x v="7"/>
    <x v="7"/>
    <x v="12"/>
    <x v="1"/>
    <n v="50"/>
    <x v="0"/>
    <s v="Chhattisgarh Market PS"/>
    <x v="1"/>
    <x v="2"/>
    <x v="6"/>
  </r>
  <r>
    <s v="C00014"/>
    <x v="13"/>
    <x v="12"/>
    <x v="8"/>
    <x v="0"/>
    <x v="7"/>
    <x v="2"/>
    <n v="71"/>
    <x v="1"/>
    <s v="Arunachal Pradesh Rural PS"/>
    <x v="1"/>
    <x v="0"/>
    <x v="7"/>
  </r>
  <r>
    <s v="C00015"/>
    <x v="14"/>
    <x v="13"/>
    <x v="6"/>
    <x v="0"/>
    <x v="13"/>
    <x v="2"/>
    <n v="64"/>
    <x v="1"/>
    <s v="Himachal Pradesh Central PS"/>
    <x v="0"/>
    <x v="1"/>
    <x v="7"/>
  </r>
  <r>
    <s v="C00016"/>
    <x v="15"/>
    <x v="14"/>
    <x v="5"/>
    <x v="8"/>
    <x v="5"/>
    <x v="2"/>
    <n v="55"/>
    <x v="2"/>
    <s v="Maharashtra Rural PS"/>
    <x v="0"/>
    <x v="1"/>
    <x v="7"/>
  </r>
  <r>
    <s v="C00017"/>
    <x v="16"/>
    <x v="9"/>
    <x v="2"/>
    <x v="5"/>
    <x v="14"/>
    <x v="0"/>
    <n v="46"/>
    <x v="0"/>
    <s v="Surat West PS"/>
    <x v="0"/>
    <x v="2"/>
    <x v="0"/>
  </r>
  <r>
    <s v="C00018"/>
    <x v="17"/>
    <x v="15"/>
    <x v="8"/>
    <x v="6"/>
    <x v="15"/>
    <x v="1"/>
    <n v="61"/>
    <x v="1"/>
    <s v="Telangana Market PS"/>
    <x v="1"/>
    <x v="0"/>
    <x v="2"/>
  </r>
  <r>
    <s v="C00019"/>
    <x v="18"/>
    <x v="16"/>
    <x v="9"/>
    <x v="3"/>
    <x v="16"/>
    <x v="0"/>
    <n v="17"/>
    <x v="2"/>
    <s v="Jammu &amp; Kashmir East PS"/>
    <x v="1"/>
    <x v="2"/>
    <x v="6"/>
  </r>
  <r>
    <s v="C00020"/>
    <x v="19"/>
    <x v="17"/>
    <x v="1"/>
    <x v="2"/>
    <x v="17"/>
    <x v="2"/>
    <n v="65"/>
    <x v="0"/>
    <s v="Bengaluru Market PS"/>
    <x v="1"/>
    <x v="2"/>
    <x v="8"/>
  </r>
  <r>
    <s v="C00021"/>
    <x v="20"/>
    <x v="18"/>
    <x v="2"/>
    <x v="9"/>
    <x v="18"/>
    <x v="0"/>
    <n v="55"/>
    <x v="1"/>
    <s v="Punjab Rural PS"/>
    <x v="0"/>
    <x v="2"/>
    <x v="1"/>
  </r>
  <r>
    <s v="C00022"/>
    <x v="21"/>
    <x v="11"/>
    <x v="0"/>
    <x v="10"/>
    <x v="9"/>
    <x v="2"/>
    <n v="25"/>
    <x v="1"/>
    <s v="Patna Town PS"/>
    <x v="1"/>
    <x v="0"/>
    <x v="2"/>
  </r>
  <r>
    <s v="C00023"/>
    <x v="22"/>
    <x v="19"/>
    <x v="0"/>
    <x v="10"/>
    <x v="19"/>
    <x v="0"/>
    <n v="73"/>
    <x v="1"/>
    <s v="Bhubaneswar Market PS"/>
    <x v="0"/>
    <x v="1"/>
    <x v="4"/>
  </r>
  <r>
    <s v="C00024"/>
    <x v="23"/>
    <x v="20"/>
    <x v="9"/>
    <x v="1"/>
    <x v="20"/>
    <x v="0"/>
    <m/>
    <x v="0"/>
    <s v="Indore Town PS"/>
    <x v="0"/>
    <x v="0"/>
    <x v="9"/>
  </r>
  <r>
    <s v="C00025"/>
    <x v="24"/>
    <x v="21"/>
    <x v="6"/>
    <x v="10"/>
    <x v="3"/>
    <x v="0"/>
    <n v="35"/>
    <x v="1"/>
    <s v="Chennai Station Rd PS"/>
    <x v="0"/>
    <x v="1"/>
    <x v="10"/>
  </r>
  <r>
    <s v="C00026"/>
    <x v="25"/>
    <x v="22"/>
    <x v="3"/>
    <x v="5"/>
    <x v="5"/>
    <x v="0"/>
    <n v="52"/>
    <x v="1"/>
    <s v="Gujarat Rural PS"/>
    <x v="0"/>
    <x v="1"/>
    <x v="6"/>
  </r>
  <r>
    <s v="C00027"/>
    <x v="26"/>
    <x v="23"/>
    <x v="1"/>
    <x v="11"/>
    <x v="21"/>
    <x v="0"/>
    <n v="76"/>
    <x v="2"/>
    <s v="Vijayawada North PS"/>
    <x v="0"/>
    <x v="1"/>
    <x v="1"/>
  </r>
  <r>
    <s v="C00028"/>
    <x v="27"/>
    <x v="24"/>
    <x v="8"/>
    <x v="2"/>
    <x v="13"/>
    <x v="1"/>
    <n v="12"/>
    <x v="2"/>
    <s v="Nagpur East PS"/>
    <x v="0"/>
    <x v="1"/>
    <x v="6"/>
  </r>
  <r>
    <s v="C00029"/>
    <x v="28"/>
    <x v="25"/>
    <x v="1"/>
    <x v="0"/>
    <x v="22"/>
    <x v="0"/>
    <n v="74"/>
    <x v="1"/>
    <s v="Uttar Pradesh Central PS"/>
    <x v="0"/>
    <x v="0"/>
    <x v="10"/>
  </r>
  <r>
    <s v="C00030"/>
    <x v="29"/>
    <x v="1"/>
    <x v="6"/>
    <x v="2"/>
    <x v="23"/>
    <x v="0"/>
    <n v="19"/>
    <x v="0"/>
    <s v="Kolkata South PS"/>
    <x v="0"/>
    <x v="0"/>
    <x v="9"/>
  </r>
  <r>
    <s v="C00031"/>
    <x v="30"/>
    <x v="26"/>
    <x v="6"/>
    <x v="3"/>
    <x v="24"/>
    <x v="1"/>
    <n v="16"/>
    <x v="1"/>
    <s v="Noida Market PS"/>
    <x v="1"/>
    <x v="1"/>
    <x v="0"/>
  </r>
  <r>
    <s v="C00032"/>
    <x v="31"/>
    <x v="27"/>
    <x v="5"/>
    <x v="8"/>
    <x v="25"/>
    <x v="0"/>
    <n v="39"/>
    <x v="1"/>
    <s v="Madhya Pradesh Market PS"/>
    <x v="1"/>
    <x v="0"/>
    <x v="6"/>
  </r>
  <r>
    <s v="C00033"/>
    <x v="32"/>
    <x v="17"/>
    <x v="7"/>
    <x v="8"/>
    <x v="26"/>
    <x v="1"/>
    <n v="23"/>
    <x v="1"/>
    <s v="Bengaluru South PS"/>
    <x v="1"/>
    <x v="2"/>
    <x v="1"/>
  </r>
  <r>
    <s v="C00034"/>
    <x v="33"/>
    <x v="17"/>
    <x v="1"/>
    <x v="10"/>
    <x v="27"/>
    <x v="2"/>
    <m/>
    <x v="0"/>
    <s v="Bengaluru Rural PS"/>
    <x v="0"/>
    <x v="1"/>
    <x v="9"/>
  </r>
  <r>
    <s v="C00035"/>
    <x v="34"/>
    <x v="28"/>
    <x v="9"/>
    <x v="1"/>
    <x v="9"/>
    <x v="2"/>
    <n v="48"/>
    <x v="1"/>
    <s v="Ahmedabad Station Rd PS"/>
    <x v="0"/>
    <x v="0"/>
    <x v="1"/>
  </r>
  <r>
    <s v="C00036"/>
    <x v="35"/>
    <x v="22"/>
    <x v="0"/>
    <x v="10"/>
    <x v="28"/>
    <x v="2"/>
    <n v="46"/>
    <x v="0"/>
    <s v="Gujarat West PS"/>
    <x v="0"/>
    <x v="1"/>
    <x v="0"/>
  </r>
  <r>
    <s v="C00037"/>
    <x v="36"/>
    <x v="29"/>
    <x v="6"/>
    <x v="9"/>
    <x v="14"/>
    <x v="1"/>
    <n v="14"/>
    <x v="0"/>
    <s v="Gurugram Central PS"/>
    <x v="1"/>
    <x v="0"/>
    <x v="3"/>
  </r>
  <r>
    <s v="C00038"/>
    <x v="37"/>
    <x v="30"/>
    <x v="1"/>
    <x v="1"/>
    <x v="29"/>
    <x v="2"/>
    <n v="25"/>
    <x v="2"/>
    <s v="Raipur South PS"/>
    <x v="1"/>
    <x v="2"/>
    <x v="7"/>
  </r>
  <r>
    <s v="C00039"/>
    <x v="38"/>
    <x v="31"/>
    <x v="4"/>
    <x v="4"/>
    <x v="13"/>
    <x v="1"/>
    <n v="26"/>
    <x v="1"/>
    <s v="Ladakh West PS"/>
    <x v="1"/>
    <x v="2"/>
    <x v="9"/>
  </r>
  <r>
    <s v="C00040"/>
    <x v="39"/>
    <x v="32"/>
    <x v="2"/>
    <x v="6"/>
    <x v="30"/>
    <x v="1"/>
    <n v="62"/>
    <x v="0"/>
    <s v="Jharkhand South PS"/>
    <x v="1"/>
    <x v="2"/>
    <x v="6"/>
  </r>
  <r>
    <s v="C00041"/>
    <x v="40"/>
    <x v="33"/>
    <x v="8"/>
    <x v="0"/>
    <x v="0"/>
    <x v="1"/>
    <n v="15"/>
    <x v="0"/>
    <s v="Thane Town PS"/>
    <x v="1"/>
    <x v="1"/>
    <x v="5"/>
  </r>
  <r>
    <s v="C00042"/>
    <x v="30"/>
    <x v="11"/>
    <x v="2"/>
    <x v="6"/>
    <x v="31"/>
    <x v="1"/>
    <n v="26"/>
    <x v="0"/>
    <s v="Patna North PS"/>
    <x v="1"/>
    <x v="0"/>
    <x v="0"/>
  </r>
  <r>
    <s v="C00043"/>
    <x v="41"/>
    <x v="0"/>
    <x v="9"/>
    <x v="11"/>
    <x v="15"/>
    <x v="1"/>
    <n v="24"/>
    <x v="1"/>
    <s v="Karnataka West PS"/>
    <x v="1"/>
    <x v="2"/>
    <x v="1"/>
  </r>
  <r>
    <s v="C00044"/>
    <x v="42"/>
    <x v="9"/>
    <x v="3"/>
    <x v="8"/>
    <x v="32"/>
    <x v="2"/>
    <m/>
    <x v="0"/>
    <s v="Surat South PS"/>
    <x v="1"/>
    <x v="0"/>
    <x v="2"/>
  </r>
  <r>
    <s v="C00045"/>
    <x v="43"/>
    <x v="5"/>
    <x v="2"/>
    <x v="3"/>
    <x v="33"/>
    <x v="0"/>
    <n v="77"/>
    <x v="0"/>
    <s v="Chhattisgarh West PS"/>
    <x v="1"/>
    <x v="0"/>
    <x v="8"/>
  </r>
  <r>
    <s v="C00046"/>
    <x v="44"/>
    <x v="8"/>
    <x v="0"/>
    <x v="3"/>
    <x v="9"/>
    <x v="2"/>
    <n v="68"/>
    <x v="1"/>
    <s v="Mysuru Rural PS"/>
    <x v="1"/>
    <x v="2"/>
    <x v="11"/>
  </r>
  <r>
    <s v="C00047"/>
    <x v="45"/>
    <x v="32"/>
    <x v="8"/>
    <x v="8"/>
    <x v="33"/>
    <x v="0"/>
    <n v="39"/>
    <x v="0"/>
    <s v="Jharkhand South PS"/>
    <x v="0"/>
    <x v="1"/>
    <x v="7"/>
  </r>
  <r>
    <s v="C00048"/>
    <x v="46"/>
    <x v="34"/>
    <x v="0"/>
    <x v="4"/>
    <x v="34"/>
    <x v="1"/>
    <n v="41"/>
    <x v="1"/>
    <s v="Nagaland North PS"/>
    <x v="0"/>
    <x v="2"/>
    <x v="4"/>
  </r>
  <r>
    <s v="C00049"/>
    <x v="47"/>
    <x v="26"/>
    <x v="0"/>
    <x v="3"/>
    <x v="7"/>
    <x v="1"/>
    <n v="73"/>
    <x v="0"/>
    <s v="Noida East PS"/>
    <x v="1"/>
    <x v="2"/>
    <x v="11"/>
  </r>
  <r>
    <s v="C00050"/>
    <x v="48"/>
    <x v="35"/>
    <x v="5"/>
    <x v="6"/>
    <x v="35"/>
    <x v="0"/>
    <n v="73"/>
    <x v="2"/>
    <s v="Mumbai Town PS"/>
    <x v="0"/>
    <x v="1"/>
    <x v="9"/>
  </r>
  <r>
    <s v="C00051"/>
    <x v="15"/>
    <x v="36"/>
    <x v="4"/>
    <x v="10"/>
    <x v="30"/>
    <x v="0"/>
    <n v="14"/>
    <x v="2"/>
    <s v="Kerala South PS"/>
    <x v="0"/>
    <x v="1"/>
    <x v="7"/>
  </r>
  <r>
    <s v="C00052"/>
    <x v="14"/>
    <x v="37"/>
    <x v="3"/>
    <x v="7"/>
    <x v="26"/>
    <x v="1"/>
    <n v="38"/>
    <x v="2"/>
    <s v="Haryana Rural PS"/>
    <x v="0"/>
    <x v="1"/>
    <x v="7"/>
  </r>
  <r>
    <s v="C00053"/>
    <x v="49"/>
    <x v="13"/>
    <x v="0"/>
    <x v="10"/>
    <x v="36"/>
    <x v="1"/>
    <m/>
    <x v="2"/>
    <s v="Himachal Pradesh Central PS"/>
    <x v="0"/>
    <x v="0"/>
    <x v="8"/>
  </r>
  <r>
    <s v="C00054"/>
    <x v="50"/>
    <x v="38"/>
    <x v="0"/>
    <x v="10"/>
    <x v="37"/>
    <x v="1"/>
    <n v="35"/>
    <x v="1"/>
    <s v="Bihar Town PS"/>
    <x v="1"/>
    <x v="1"/>
    <x v="8"/>
  </r>
  <r>
    <s v="C00055"/>
    <x v="51"/>
    <x v="32"/>
    <x v="5"/>
    <x v="4"/>
    <x v="38"/>
    <x v="2"/>
    <n v="63"/>
    <x v="2"/>
    <s v="Jharkhand Town PS"/>
    <x v="0"/>
    <x v="1"/>
    <x v="0"/>
  </r>
  <r>
    <s v="C00056"/>
    <x v="52"/>
    <x v="29"/>
    <x v="0"/>
    <x v="8"/>
    <x v="6"/>
    <x v="1"/>
    <n v="63"/>
    <x v="2"/>
    <s v="Gurugram South PS"/>
    <x v="0"/>
    <x v="1"/>
    <x v="4"/>
  </r>
  <r>
    <s v="C00057"/>
    <x v="53"/>
    <x v="32"/>
    <x v="9"/>
    <x v="1"/>
    <x v="39"/>
    <x v="1"/>
    <n v="13"/>
    <x v="2"/>
    <s v="Jharkhand Station Rd PS"/>
    <x v="0"/>
    <x v="0"/>
    <x v="6"/>
  </r>
  <r>
    <s v="C00058"/>
    <x v="54"/>
    <x v="13"/>
    <x v="6"/>
    <x v="6"/>
    <x v="40"/>
    <x v="2"/>
    <n v="70"/>
    <x v="2"/>
    <s v="Himachal Pradesh South PS"/>
    <x v="0"/>
    <x v="0"/>
    <x v="6"/>
  </r>
  <r>
    <s v="C00059"/>
    <x v="55"/>
    <x v="27"/>
    <x v="7"/>
    <x v="0"/>
    <x v="16"/>
    <x v="1"/>
    <n v="65"/>
    <x v="0"/>
    <s v="Madhya Pradesh West PS"/>
    <x v="0"/>
    <x v="1"/>
    <x v="9"/>
  </r>
  <r>
    <s v="C00060"/>
    <x v="56"/>
    <x v="20"/>
    <x v="0"/>
    <x v="2"/>
    <x v="41"/>
    <x v="1"/>
    <n v="30"/>
    <x v="0"/>
    <s v="Indore City PS"/>
    <x v="0"/>
    <x v="0"/>
    <x v="1"/>
  </r>
  <r>
    <s v="C00061"/>
    <x v="57"/>
    <x v="39"/>
    <x v="3"/>
    <x v="6"/>
    <x v="3"/>
    <x v="1"/>
    <n v="55"/>
    <x v="0"/>
    <s v="Chandigarh Central PS"/>
    <x v="1"/>
    <x v="2"/>
    <x v="2"/>
  </r>
  <r>
    <s v="C00062"/>
    <x v="58"/>
    <x v="40"/>
    <x v="8"/>
    <x v="0"/>
    <x v="42"/>
    <x v="2"/>
    <n v="43"/>
    <x v="0"/>
    <s v="West Bengal Market PS"/>
    <x v="1"/>
    <x v="0"/>
    <x v="11"/>
  </r>
  <r>
    <s v="C00063"/>
    <x v="59"/>
    <x v="24"/>
    <x v="2"/>
    <x v="0"/>
    <x v="43"/>
    <x v="2"/>
    <n v="67"/>
    <x v="2"/>
    <s v="Nagpur Station Rd PS"/>
    <x v="0"/>
    <x v="1"/>
    <x v="6"/>
  </r>
  <r>
    <s v="C00064"/>
    <x v="60"/>
    <x v="10"/>
    <x v="2"/>
    <x v="8"/>
    <x v="44"/>
    <x v="1"/>
    <n v="35"/>
    <x v="1"/>
    <s v="Tamil Nadu City PS"/>
    <x v="1"/>
    <x v="2"/>
    <x v="4"/>
  </r>
  <r>
    <s v="C00065"/>
    <x v="61"/>
    <x v="19"/>
    <x v="5"/>
    <x v="7"/>
    <x v="42"/>
    <x v="2"/>
    <n v="22"/>
    <x v="0"/>
    <s v="Bhubaneswar West PS"/>
    <x v="1"/>
    <x v="0"/>
    <x v="5"/>
  </r>
  <r>
    <s v="C00066"/>
    <x v="62"/>
    <x v="19"/>
    <x v="5"/>
    <x v="0"/>
    <x v="45"/>
    <x v="1"/>
    <n v="70"/>
    <x v="1"/>
    <s v="Bhubaneswar North PS"/>
    <x v="1"/>
    <x v="2"/>
    <x v="1"/>
  </r>
  <r>
    <s v="C00067"/>
    <x v="63"/>
    <x v="41"/>
    <x v="8"/>
    <x v="9"/>
    <x v="11"/>
    <x v="2"/>
    <n v="31"/>
    <x v="2"/>
    <s v="Jaipur Rural PS"/>
    <x v="0"/>
    <x v="1"/>
    <x v="2"/>
  </r>
  <r>
    <s v="C00068"/>
    <x v="64"/>
    <x v="42"/>
    <x v="0"/>
    <x v="10"/>
    <x v="15"/>
    <x v="1"/>
    <n v="30"/>
    <x v="1"/>
    <s v="Coimbatore Central PS"/>
    <x v="0"/>
    <x v="0"/>
    <x v="1"/>
  </r>
  <r>
    <s v="C00069"/>
    <x v="65"/>
    <x v="7"/>
    <x v="4"/>
    <x v="1"/>
    <x v="46"/>
    <x v="1"/>
    <n v="31"/>
    <x v="2"/>
    <s v="Tripura Market PS"/>
    <x v="0"/>
    <x v="0"/>
    <x v="11"/>
  </r>
  <r>
    <s v="C00070"/>
    <x v="66"/>
    <x v="34"/>
    <x v="0"/>
    <x v="8"/>
    <x v="0"/>
    <x v="1"/>
    <n v="44"/>
    <x v="2"/>
    <s v="Nagaland City PS"/>
    <x v="1"/>
    <x v="2"/>
    <x v="0"/>
  </r>
  <r>
    <s v="C00071"/>
    <x v="67"/>
    <x v="35"/>
    <x v="3"/>
    <x v="11"/>
    <x v="39"/>
    <x v="2"/>
    <n v="12"/>
    <x v="2"/>
    <s v="Mumbai South PS"/>
    <x v="0"/>
    <x v="0"/>
    <x v="2"/>
  </r>
  <r>
    <s v="C00072"/>
    <x v="68"/>
    <x v="32"/>
    <x v="7"/>
    <x v="10"/>
    <x v="47"/>
    <x v="2"/>
    <n v="61"/>
    <x v="0"/>
    <s v="Jharkhand Rural PS"/>
    <x v="0"/>
    <x v="2"/>
    <x v="4"/>
  </r>
  <r>
    <s v="C00073"/>
    <x v="35"/>
    <x v="41"/>
    <x v="3"/>
    <x v="5"/>
    <x v="8"/>
    <x v="1"/>
    <n v="18"/>
    <x v="2"/>
    <s v="Jaipur Town PS"/>
    <x v="0"/>
    <x v="0"/>
    <x v="0"/>
  </r>
  <r>
    <s v="C00074"/>
    <x v="69"/>
    <x v="43"/>
    <x v="5"/>
    <x v="11"/>
    <x v="29"/>
    <x v="0"/>
    <n v="71"/>
    <x v="1"/>
    <s v="Odisha Market PS"/>
    <x v="0"/>
    <x v="1"/>
    <x v="11"/>
  </r>
  <r>
    <s v="C00075"/>
    <x v="70"/>
    <x v="17"/>
    <x v="9"/>
    <x v="4"/>
    <x v="41"/>
    <x v="0"/>
    <n v="59"/>
    <x v="0"/>
    <s v="Bengaluru Central PS"/>
    <x v="0"/>
    <x v="2"/>
    <x v="0"/>
  </r>
  <r>
    <s v="C00076"/>
    <x v="25"/>
    <x v="32"/>
    <x v="1"/>
    <x v="9"/>
    <x v="48"/>
    <x v="2"/>
    <n v="48"/>
    <x v="2"/>
    <s v="Jharkhand West PS"/>
    <x v="0"/>
    <x v="2"/>
    <x v="6"/>
  </r>
  <r>
    <s v="C00077"/>
    <x v="71"/>
    <x v="18"/>
    <x v="1"/>
    <x v="4"/>
    <x v="13"/>
    <x v="0"/>
    <n v="30"/>
    <x v="0"/>
    <s v="Punjab Station Rd PS"/>
    <x v="0"/>
    <x v="0"/>
    <x v="4"/>
  </r>
  <r>
    <s v="C00078"/>
    <x v="72"/>
    <x v="35"/>
    <x v="3"/>
    <x v="7"/>
    <x v="11"/>
    <x v="2"/>
    <n v="31"/>
    <x v="1"/>
    <s v="Mumbai East PS"/>
    <x v="0"/>
    <x v="2"/>
    <x v="2"/>
  </r>
  <r>
    <s v="C00079"/>
    <x v="73"/>
    <x v="4"/>
    <x v="7"/>
    <x v="8"/>
    <x v="24"/>
    <x v="0"/>
    <n v="35"/>
    <x v="1"/>
    <s v="Pune Central PS"/>
    <x v="1"/>
    <x v="0"/>
    <x v="2"/>
  </r>
  <r>
    <s v="C00080"/>
    <x v="74"/>
    <x v="23"/>
    <x v="1"/>
    <x v="10"/>
    <x v="26"/>
    <x v="2"/>
    <n v="47"/>
    <x v="0"/>
    <s v="Vijayawada Rural PS"/>
    <x v="0"/>
    <x v="2"/>
    <x v="10"/>
  </r>
  <r>
    <s v="C00081"/>
    <x v="75"/>
    <x v="10"/>
    <x v="6"/>
    <x v="5"/>
    <x v="34"/>
    <x v="2"/>
    <n v="36"/>
    <x v="0"/>
    <s v="Tamil Nadu Market PS"/>
    <x v="0"/>
    <x v="1"/>
    <x v="0"/>
  </r>
  <r>
    <s v="C00082"/>
    <x v="76"/>
    <x v="36"/>
    <x v="6"/>
    <x v="7"/>
    <x v="49"/>
    <x v="1"/>
    <n v="77"/>
    <x v="1"/>
    <s v="Kerala Station Rd PS"/>
    <x v="0"/>
    <x v="0"/>
    <x v="3"/>
  </r>
  <r>
    <s v="C00083"/>
    <x v="77"/>
    <x v="44"/>
    <x v="5"/>
    <x v="4"/>
    <x v="20"/>
    <x v="1"/>
    <n v="72"/>
    <x v="2"/>
    <s v="Vadodara Station Rd PS"/>
    <x v="1"/>
    <x v="2"/>
    <x v="7"/>
  </r>
  <r>
    <s v="C00084"/>
    <x v="78"/>
    <x v="32"/>
    <x v="6"/>
    <x v="6"/>
    <x v="24"/>
    <x v="1"/>
    <n v="79"/>
    <x v="0"/>
    <s v="Jharkhand Town PS"/>
    <x v="0"/>
    <x v="1"/>
    <x v="1"/>
  </r>
  <r>
    <s v="C00085"/>
    <x v="14"/>
    <x v="3"/>
    <x v="5"/>
    <x v="7"/>
    <x v="50"/>
    <x v="2"/>
    <m/>
    <x v="0"/>
    <s v="Sikkim North PS"/>
    <x v="0"/>
    <x v="1"/>
    <x v="7"/>
  </r>
  <r>
    <s v="C00086"/>
    <x v="79"/>
    <x v="24"/>
    <x v="0"/>
    <x v="8"/>
    <x v="51"/>
    <x v="2"/>
    <n v="18"/>
    <x v="1"/>
    <s v="Nagpur City PS"/>
    <x v="1"/>
    <x v="0"/>
    <x v="2"/>
  </r>
  <r>
    <s v="C00087"/>
    <x v="47"/>
    <x v="19"/>
    <x v="3"/>
    <x v="3"/>
    <x v="24"/>
    <x v="2"/>
    <n v="59"/>
    <x v="1"/>
    <s v="Bhubaneswar Station Rd PS"/>
    <x v="0"/>
    <x v="1"/>
    <x v="11"/>
  </r>
  <r>
    <s v="C00088"/>
    <x v="80"/>
    <x v="8"/>
    <x v="3"/>
    <x v="5"/>
    <x v="28"/>
    <x v="2"/>
    <n v="33"/>
    <x v="2"/>
    <s v="Mysuru City PS"/>
    <x v="1"/>
    <x v="2"/>
    <x v="9"/>
  </r>
  <r>
    <s v="C00089"/>
    <x v="81"/>
    <x v="44"/>
    <x v="0"/>
    <x v="7"/>
    <x v="44"/>
    <x v="1"/>
    <n v="62"/>
    <x v="1"/>
    <s v="Vadodara South PS"/>
    <x v="0"/>
    <x v="2"/>
    <x v="3"/>
  </r>
  <r>
    <s v="C00090"/>
    <x v="82"/>
    <x v="45"/>
    <x v="7"/>
    <x v="2"/>
    <x v="35"/>
    <x v="2"/>
    <n v="38"/>
    <x v="0"/>
    <s v="Bhopal East PS"/>
    <x v="1"/>
    <x v="0"/>
    <x v="0"/>
  </r>
  <r>
    <s v="C00091"/>
    <x v="83"/>
    <x v="46"/>
    <x v="9"/>
    <x v="2"/>
    <x v="4"/>
    <x v="2"/>
    <n v="39"/>
    <x v="2"/>
    <s v="Ranchi Central PS"/>
    <x v="0"/>
    <x v="0"/>
    <x v="11"/>
  </r>
  <r>
    <s v="C00092"/>
    <x v="84"/>
    <x v="17"/>
    <x v="6"/>
    <x v="10"/>
    <x v="48"/>
    <x v="0"/>
    <n v="72"/>
    <x v="1"/>
    <s v="Bengaluru West PS"/>
    <x v="0"/>
    <x v="1"/>
    <x v="9"/>
  </r>
  <r>
    <s v="C00093"/>
    <x v="85"/>
    <x v="47"/>
    <x v="9"/>
    <x v="5"/>
    <x v="17"/>
    <x v="1"/>
    <n v="46"/>
    <x v="2"/>
    <s v="Andhra Pradesh North PS"/>
    <x v="0"/>
    <x v="0"/>
    <x v="0"/>
  </r>
  <r>
    <s v="C00094"/>
    <x v="86"/>
    <x v="10"/>
    <x v="7"/>
    <x v="0"/>
    <x v="52"/>
    <x v="2"/>
    <n v="55"/>
    <x v="0"/>
    <s v="Tamil Nadu South PS"/>
    <x v="0"/>
    <x v="2"/>
    <x v="4"/>
  </r>
  <r>
    <s v="C00095"/>
    <x v="87"/>
    <x v="3"/>
    <x v="0"/>
    <x v="1"/>
    <x v="53"/>
    <x v="0"/>
    <n v="17"/>
    <x v="2"/>
    <s v="Sikkim Station Rd PS"/>
    <x v="1"/>
    <x v="2"/>
    <x v="7"/>
  </r>
  <r>
    <s v="C00096"/>
    <x v="88"/>
    <x v="13"/>
    <x v="3"/>
    <x v="1"/>
    <x v="36"/>
    <x v="1"/>
    <n v="35"/>
    <x v="2"/>
    <s v="Himachal Pradesh Station Rd PS"/>
    <x v="0"/>
    <x v="1"/>
    <x v="10"/>
  </r>
  <r>
    <s v="C00097"/>
    <x v="89"/>
    <x v="48"/>
    <x v="7"/>
    <x v="7"/>
    <x v="53"/>
    <x v="2"/>
    <n v="64"/>
    <x v="0"/>
    <s v="Dehradun East PS"/>
    <x v="0"/>
    <x v="0"/>
    <x v="1"/>
  </r>
  <r>
    <s v="C00098"/>
    <x v="90"/>
    <x v="33"/>
    <x v="8"/>
    <x v="6"/>
    <x v="5"/>
    <x v="2"/>
    <m/>
    <x v="0"/>
    <s v="Thane Rural PS"/>
    <x v="0"/>
    <x v="2"/>
    <x v="3"/>
  </r>
  <r>
    <s v="C00099"/>
    <x v="91"/>
    <x v="19"/>
    <x v="9"/>
    <x v="8"/>
    <x v="54"/>
    <x v="0"/>
    <n v="43"/>
    <x v="2"/>
    <s v="Bhubaneswar City PS"/>
    <x v="1"/>
    <x v="0"/>
    <x v="0"/>
  </r>
  <r>
    <s v="C00100"/>
    <x v="30"/>
    <x v="21"/>
    <x v="7"/>
    <x v="6"/>
    <x v="55"/>
    <x v="2"/>
    <n v="29"/>
    <x v="0"/>
    <s v="Chennai Rural PS"/>
    <x v="0"/>
    <x v="0"/>
    <x v="0"/>
  </r>
  <r>
    <s v="C00101"/>
    <x v="92"/>
    <x v="28"/>
    <x v="5"/>
    <x v="10"/>
    <x v="56"/>
    <x v="0"/>
    <m/>
    <x v="0"/>
    <s v="Ahmedabad West PS"/>
    <x v="0"/>
    <x v="0"/>
    <x v="3"/>
  </r>
  <r>
    <s v="C00102"/>
    <x v="93"/>
    <x v="13"/>
    <x v="6"/>
    <x v="8"/>
    <x v="53"/>
    <x v="0"/>
    <n v="35"/>
    <x v="2"/>
    <s v="Himachal Pradesh Rural PS"/>
    <x v="1"/>
    <x v="2"/>
    <x v="0"/>
  </r>
  <r>
    <s v="C00103"/>
    <x v="94"/>
    <x v="44"/>
    <x v="1"/>
    <x v="10"/>
    <x v="14"/>
    <x v="2"/>
    <m/>
    <x v="2"/>
    <s v="Vadodara Town PS"/>
    <x v="0"/>
    <x v="2"/>
    <x v="6"/>
  </r>
  <r>
    <s v="C00104"/>
    <x v="95"/>
    <x v="13"/>
    <x v="7"/>
    <x v="7"/>
    <x v="57"/>
    <x v="2"/>
    <n v="38"/>
    <x v="1"/>
    <s v="Himachal Pradesh West PS"/>
    <x v="0"/>
    <x v="1"/>
    <x v="11"/>
  </r>
  <r>
    <s v="C00105"/>
    <x v="96"/>
    <x v="22"/>
    <x v="6"/>
    <x v="3"/>
    <x v="29"/>
    <x v="2"/>
    <n v="28"/>
    <x v="2"/>
    <s v="Gujarat South PS"/>
    <x v="1"/>
    <x v="0"/>
    <x v="3"/>
  </r>
  <r>
    <s v="C00106"/>
    <x v="97"/>
    <x v="37"/>
    <x v="1"/>
    <x v="11"/>
    <x v="13"/>
    <x v="1"/>
    <n v="54"/>
    <x v="2"/>
    <s v="Haryana Town PS"/>
    <x v="1"/>
    <x v="0"/>
    <x v="10"/>
  </r>
  <r>
    <s v="C00107"/>
    <x v="48"/>
    <x v="27"/>
    <x v="3"/>
    <x v="0"/>
    <x v="39"/>
    <x v="2"/>
    <n v="53"/>
    <x v="1"/>
    <s v="Madhya Pradesh Rural PS"/>
    <x v="1"/>
    <x v="0"/>
    <x v="9"/>
  </r>
  <r>
    <s v="C00108"/>
    <x v="98"/>
    <x v="10"/>
    <x v="4"/>
    <x v="10"/>
    <x v="58"/>
    <x v="1"/>
    <n v="36"/>
    <x v="2"/>
    <s v="Tamil Nadu Market PS"/>
    <x v="0"/>
    <x v="0"/>
    <x v="7"/>
  </r>
  <r>
    <s v="C00109"/>
    <x v="99"/>
    <x v="10"/>
    <x v="6"/>
    <x v="3"/>
    <x v="5"/>
    <x v="1"/>
    <m/>
    <x v="1"/>
    <s v="Tamil Nadu Town PS"/>
    <x v="1"/>
    <x v="2"/>
    <x v="0"/>
  </r>
  <r>
    <s v="C00110"/>
    <x v="100"/>
    <x v="32"/>
    <x v="0"/>
    <x v="5"/>
    <x v="47"/>
    <x v="1"/>
    <n v="47"/>
    <x v="2"/>
    <s v="Jharkhand City PS"/>
    <x v="1"/>
    <x v="0"/>
    <x v="1"/>
  </r>
  <r>
    <s v="C00111"/>
    <x v="78"/>
    <x v="6"/>
    <x v="7"/>
    <x v="8"/>
    <x v="59"/>
    <x v="0"/>
    <n v="19"/>
    <x v="2"/>
    <s v="Uttarakhand Market PS"/>
    <x v="1"/>
    <x v="0"/>
    <x v="1"/>
  </r>
  <r>
    <s v="C00112"/>
    <x v="101"/>
    <x v="49"/>
    <x v="1"/>
    <x v="10"/>
    <x v="45"/>
    <x v="1"/>
    <n v="25"/>
    <x v="1"/>
    <s v="Hyderabad South PS"/>
    <x v="0"/>
    <x v="2"/>
    <x v="11"/>
  </r>
  <r>
    <s v="C00113"/>
    <x v="42"/>
    <x v="12"/>
    <x v="5"/>
    <x v="8"/>
    <x v="60"/>
    <x v="1"/>
    <n v="26"/>
    <x v="2"/>
    <s v="Arunachal Pradesh East PS"/>
    <x v="0"/>
    <x v="1"/>
    <x v="2"/>
  </r>
  <r>
    <s v="C00114"/>
    <x v="31"/>
    <x v="30"/>
    <x v="7"/>
    <x v="10"/>
    <x v="57"/>
    <x v="2"/>
    <n v="43"/>
    <x v="0"/>
    <s v="Raipur North PS"/>
    <x v="0"/>
    <x v="0"/>
    <x v="6"/>
  </r>
  <r>
    <s v="C00115"/>
    <x v="102"/>
    <x v="44"/>
    <x v="5"/>
    <x v="11"/>
    <x v="28"/>
    <x v="0"/>
    <n v="62"/>
    <x v="2"/>
    <s v="Vadodara Station Rd PS"/>
    <x v="0"/>
    <x v="1"/>
    <x v="10"/>
  </r>
  <r>
    <s v="C00116"/>
    <x v="92"/>
    <x v="37"/>
    <x v="6"/>
    <x v="6"/>
    <x v="54"/>
    <x v="2"/>
    <n v="73"/>
    <x v="2"/>
    <s v="Haryana Market PS"/>
    <x v="1"/>
    <x v="2"/>
    <x v="3"/>
  </r>
  <r>
    <s v="C00117"/>
    <x v="103"/>
    <x v="43"/>
    <x v="0"/>
    <x v="10"/>
    <x v="6"/>
    <x v="2"/>
    <n v="69"/>
    <x v="2"/>
    <s v="Odisha East PS"/>
    <x v="0"/>
    <x v="1"/>
    <x v="9"/>
  </r>
  <r>
    <s v="C00118"/>
    <x v="25"/>
    <x v="7"/>
    <x v="3"/>
    <x v="11"/>
    <x v="0"/>
    <x v="1"/>
    <n v="53"/>
    <x v="1"/>
    <s v="Tripura South PS"/>
    <x v="0"/>
    <x v="0"/>
    <x v="6"/>
  </r>
  <r>
    <s v="C00119"/>
    <x v="104"/>
    <x v="12"/>
    <x v="4"/>
    <x v="3"/>
    <x v="56"/>
    <x v="0"/>
    <n v="71"/>
    <x v="2"/>
    <s v="Arunachal Pradesh North PS"/>
    <x v="0"/>
    <x v="1"/>
    <x v="8"/>
  </r>
  <r>
    <s v="C00120"/>
    <x v="105"/>
    <x v="38"/>
    <x v="3"/>
    <x v="5"/>
    <x v="51"/>
    <x v="2"/>
    <n v="64"/>
    <x v="0"/>
    <s v="Bihar City PS"/>
    <x v="0"/>
    <x v="1"/>
    <x v="3"/>
  </r>
  <r>
    <s v="C00121"/>
    <x v="106"/>
    <x v="50"/>
    <x v="3"/>
    <x v="7"/>
    <x v="61"/>
    <x v="2"/>
    <n v="79"/>
    <x v="2"/>
    <s v="Rajasthan Market PS"/>
    <x v="0"/>
    <x v="0"/>
    <x v="2"/>
  </r>
  <r>
    <s v="C00122"/>
    <x v="107"/>
    <x v="26"/>
    <x v="2"/>
    <x v="4"/>
    <x v="14"/>
    <x v="0"/>
    <n v="66"/>
    <x v="0"/>
    <s v="Noida West PS"/>
    <x v="0"/>
    <x v="1"/>
    <x v="4"/>
  </r>
  <r>
    <s v="C00123"/>
    <x v="108"/>
    <x v="20"/>
    <x v="1"/>
    <x v="8"/>
    <x v="45"/>
    <x v="1"/>
    <n v="24"/>
    <x v="2"/>
    <s v="Indore Central PS"/>
    <x v="0"/>
    <x v="2"/>
    <x v="7"/>
  </r>
  <r>
    <s v="C00124"/>
    <x v="109"/>
    <x v="51"/>
    <x v="4"/>
    <x v="4"/>
    <x v="4"/>
    <x v="1"/>
    <n v="30"/>
    <x v="0"/>
    <s v="Delhi Market PS"/>
    <x v="0"/>
    <x v="0"/>
    <x v="0"/>
  </r>
  <r>
    <s v="C00125"/>
    <x v="110"/>
    <x v="39"/>
    <x v="8"/>
    <x v="1"/>
    <x v="54"/>
    <x v="0"/>
    <m/>
    <x v="2"/>
    <s v="Chandigarh Station Rd PS"/>
    <x v="1"/>
    <x v="2"/>
    <x v="3"/>
  </r>
  <r>
    <s v="C00126"/>
    <x v="43"/>
    <x v="14"/>
    <x v="8"/>
    <x v="2"/>
    <x v="6"/>
    <x v="0"/>
    <n v="66"/>
    <x v="2"/>
    <s v="Maharashtra City PS"/>
    <x v="1"/>
    <x v="2"/>
    <x v="8"/>
  </r>
  <r>
    <s v="C00127"/>
    <x v="111"/>
    <x v="33"/>
    <x v="5"/>
    <x v="6"/>
    <x v="29"/>
    <x v="2"/>
    <n v="73"/>
    <x v="0"/>
    <s v="Thane City PS"/>
    <x v="0"/>
    <x v="0"/>
    <x v="6"/>
  </r>
  <r>
    <s v="C00128"/>
    <x v="112"/>
    <x v="23"/>
    <x v="5"/>
    <x v="1"/>
    <x v="13"/>
    <x v="1"/>
    <n v="23"/>
    <x v="0"/>
    <s v="Vijayawada Rural PS"/>
    <x v="0"/>
    <x v="1"/>
    <x v="9"/>
  </r>
  <r>
    <s v="C00129"/>
    <x v="113"/>
    <x v="7"/>
    <x v="7"/>
    <x v="5"/>
    <x v="6"/>
    <x v="1"/>
    <n v="12"/>
    <x v="1"/>
    <s v="Tripura West PS"/>
    <x v="0"/>
    <x v="1"/>
    <x v="4"/>
  </r>
  <r>
    <s v="C00130"/>
    <x v="114"/>
    <x v="35"/>
    <x v="7"/>
    <x v="6"/>
    <x v="27"/>
    <x v="2"/>
    <n v="12"/>
    <x v="0"/>
    <s v="Mumbai Station Rd PS"/>
    <x v="1"/>
    <x v="1"/>
    <x v="0"/>
  </r>
  <r>
    <s v="C00131"/>
    <x v="115"/>
    <x v="34"/>
    <x v="0"/>
    <x v="5"/>
    <x v="62"/>
    <x v="2"/>
    <n v="74"/>
    <x v="0"/>
    <s v="Nagaland East PS"/>
    <x v="1"/>
    <x v="2"/>
    <x v="0"/>
  </r>
  <r>
    <s v="C00132"/>
    <x v="116"/>
    <x v="32"/>
    <x v="8"/>
    <x v="7"/>
    <x v="55"/>
    <x v="2"/>
    <n v="37"/>
    <x v="1"/>
    <s v="Jharkhand Central PS"/>
    <x v="0"/>
    <x v="1"/>
    <x v="11"/>
  </r>
  <r>
    <s v="C00133"/>
    <x v="117"/>
    <x v="52"/>
    <x v="8"/>
    <x v="5"/>
    <x v="28"/>
    <x v="0"/>
    <n v="68"/>
    <x v="2"/>
    <s v="Guwahati Rural PS"/>
    <x v="0"/>
    <x v="1"/>
    <x v="9"/>
  </r>
  <r>
    <s v="C00134"/>
    <x v="118"/>
    <x v="53"/>
    <x v="4"/>
    <x v="2"/>
    <x v="48"/>
    <x v="2"/>
    <n v="58"/>
    <x v="2"/>
    <s v="Visakhapatnam South PS"/>
    <x v="0"/>
    <x v="1"/>
    <x v="11"/>
  </r>
  <r>
    <s v="C00135"/>
    <x v="119"/>
    <x v="33"/>
    <x v="4"/>
    <x v="5"/>
    <x v="9"/>
    <x v="0"/>
    <n v="80"/>
    <x v="0"/>
    <s v="Thane South PS"/>
    <x v="1"/>
    <x v="2"/>
    <x v="1"/>
  </r>
  <r>
    <s v="C00136"/>
    <x v="120"/>
    <x v="43"/>
    <x v="3"/>
    <x v="2"/>
    <x v="29"/>
    <x v="2"/>
    <n v="59"/>
    <x v="2"/>
    <s v="Odisha Central PS"/>
    <x v="1"/>
    <x v="0"/>
    <x v="2"/>
  </r>
  <r>
    <s v="C00137"/>
    <x v="121"/>
    <x v="33"/>
    <x v="5"/>
    <x v="10"/>
    <x v="24"/>
    <x v="2"/>
    <n v="34"/>
    <x v="1"/>
    <s v="Thane Town PS"/>
    <x v="0"/>
    <x v="1"/>
    <x v="6"/>
  </r>
  <r>
    <s v="C00138"/>
    <x v="122"/>
    <x v="4"/>
    <x v="7"/>
    <x v="6"/>
    <x v="48"/>
    <x v="2"/>
    <n v="45"/>
    <x v="1"/>
    <s v="Pune East PS"/>
    <x v="0"/>
    <x v="1"/>
    <x v="1"/>
  </r>
  <r>
    <s v="C00139"/>
    <x v="59"/>
    <x v="36"/>
    <x v="5"/>
    <x v="0"/>
    <x v="63"/>
    <x v="2"/>
    <n v="30"/>
    <x v="0"/>
    <s v="Kerala Central PS"/>
    <x v="1"/>
    <x v="2"/>
    <x v="6"/>
  </r>
  <r>
    <s v="C00140"/>
    <x v="123"/>
    <x v="51"/>
    <x v="1"/>
    <x v="7"/>
    <x v="41"/>
    <x v="0"/>
    <n v="80"/>
    <x v="0"/>
    <s v="Delhi Rural PS"/>
    <x v="1"/>
    <x v="0"/>
    <x v="1"/>
  </r>
  <r>
    <s v="C00141"/>
    <x v="57"/>
    <x v="30"/>
    <x v="2"/>
    <x v="4"/>
    <x v="45"/>
    <x v="1"/>
    <n v="35"/>
    <x v="1"/>
    <s v="Raipur South PS"/>
    <x v="0"/>
    <x v="2"/>
    <x v="2"/>
  </r>
  <r>
    <s v="C00142"/>
    <x v="18"/>
    <x v="6"/>
    <x v="7"/>
    <x v="11"/>
    <x v="16"/>
    <x v="1"/>
    <n v="43"/>
    <x v="2"/>
    <s v="Uttarakhand Central PS"/>
    <x v="1"/>
    <x v="1"/>
    <x v="6"/>
  </r>
  <r>
    <s v="C00143"/>
    <x v="124"/>
    <x v="54"/>
    <x v="0"/>
    <x v="4"/>
    <x v="64"/>
    <x v="1"/>
    <n v="23"/>
    <x v="1"/>
    <s v="Manipur Town PS"/>
    <x v="0"/>
    <x v="1"/>
    <x v="6"/>
  </r>
  <r>
    <s v="C00144"/>
    <x v="125"/>
    <x v="5"/>
    <x v="5"/>
    <x v="6"/>
    <x v="24"/>
    <x v="0"/>
    <n v="44"/>
    <x v="2"/>
    <s v="Chhattisgarh North PS"/>
    <x v="0"/>
    <x v="0"/>
    <x v="4"/>
  </r>
  <r>
    <s v="C00145"/>
    <x v="14"/>
    <x v="27"/>
    <x v="9"/>
    <x v="2"/>
    <x v="65"/>
    <x v="0"/>
    <n v="23"/>
    <x v="0"/>
    <s v="Madhya Pradesh South PS"/>
    <x v="1"/>
    <x v="2"/>
    <x v="7"/>
  </r>
  <r>
    <s v="C00146"/>
    <x v="40"/>
    <x v="50"/>
    <x v="0"/>
    <x v="1"/>
    <x v="24"/>
    <x v="2"/>
    <n v="51"/>
    <x v="0"/>
    <s v="Rajasthan Town PS"/>
    <x v="0"/>
    <x v="2"/>
    <x v="5"/>
  </r>
  <r>
    <s v="C00147"/>
    <x v="14"/>
    <x v="18"/>
    <x v="9"/>
    <x v="9"/>
    <x v="37"/>
    <x v="1"/>
    <n v="40"/>
    <x v="0"/>
    <s v="Punjab South PS"/>
    <x v="1"/>
    <x v="2"/>
    <x v="7"/>
  </r>
  <r>
    <s v="C00148"/>
    <x v="13"/>
    <x v="5"/>
    <x v="9"/>
    <x v="7"/>
    <x v="53"/>
    <x v="0"/>
    <m/>
    <x v="0"/>
    <s v="Chhattisgarh Station Rd PS"/>
    <x v="1"/>
    <x v="2"/>
    <x v="7"/>
  </r>
  <r>
    <s v="C00149"/>
    <x v="100"/>
    <x v="55"/>
    <x v="8"/>
    <x v="3"/>
    <x v="66"/>
    <x v="2"/>
    <n v="19"/>
    <x v="0"/>
    <s v="Kochi North PS"/>
    <x v="0"/>
    <x v="1"/>
    <x v="1"/>
  </r>
  <r>
    <s v="C00150"/>
    <x v="126"/>
    <x v="47"/>
    <x v="7"/>
    <x v="5"/>
    <x v="67"/>
    <x v="0"/>
    <n v="45"/>
    <x v="0"/>
    <s v="Andhra Pradesh Station Rd PS"/>
    <x v="1"/>
    <x v="2"/>
    <x v="10"/>
  </r>
  <r>
    <s v="C00151"/>
    <x v="116"/>
    <x v="51"/>
    <x v="2"/>
    <x v="8"/>
    <x v="68"/>
    <x v="1"/>
    <n v="79"/>
    <x v="0"/>
    <s v="Delhi Central PS"/>
    <x v="1"/>
    <x v="0"/>
    <x v="11"/>
  </r>
  <r>
    <s v="C00152"/>
    <x v="127"/>
    <x v="47"/>
    <x v="6"/>
    <x v="11"/>
    <x v="69"/>
    <x v="2"/>
    <n v="40"/>
    <x v="0"/>
    <s v="Andhra Pradesh North PS"/>
    <x v="0"/>
    <x v="1"/>
    <x v="7"/>
  </r>
  <r>
    <s v="C00153"/>
    <x v="84"/>
    <x v="55"/>
    <x v="5"/>
    <x v="1"/>
    <x v="7"/>
    <x v="2"/>
    <n v="32"/>
    <x v="1"/>
    <s v="Kochi Town PS"/>
    <x v="0"/>
    <x v="2"/>
    <x v="9"/>
  </r>
  <r>
    <s v="C00154"/>
    <x v="128"/>
    <x v="26"/>
    <x v="2"/>
    <x v="1"/>
    <x v="15"/>
    <x v="2"/>
    <n v="21"/>
    <x v="1"/>
    <s v="Noida North PS"/>
    <x v="0"/>
    <x v="1"/>
    <x v="6"/>
  </r>
  <r>
    <s v="C00155"/>
    <x v="129"/>
    <x v="7"/>
    <x v="0"/>
    <x v="6"/>
    <x v="64"/>
    <x v="1"/>
    <n v="75"/>
    <x v="0"/>
    <s v="Tripura Rural PS"/>
    <x v="1"/>
    <x v="0"/>
    <x v="8"/>
  </r>
  <r>
    <s v="C00156"/>
    <x v="130"/>
    <x v="42"/>
    <x v="4"/>
    <x v="5"/>
    <x v="15"/>
    <x v="1"/>
    <n v="35"/>
    <x v="2"/>
    <s v="Coimbatore Town PS"/>
    <x v="0"/>
    <x v="2"/>
    <x v="7"/>
  </r>
  <r>
    <s v="C00157"/>
    <x v="131"/>
    <x v="56"/>
    <x v="1"/>
    <x v="6"/>
    <x v="36"/>
    <x v="0"/>
    <n v="23"/>
    <x v="0"/>
    <s v="Lucknow Town PS"/>
    <x v="1"/>
    <x v="2"/>
    <x v="11"/>
  </r>
  <r>
    <s v="C00158"/>
    <x v="132"/>
    <x v="3"/>
    <x v="2"/>
    <x v="9"/>
    <x v="70"/>
    <x v="2"/>
    <n v="34"/>
    <x v="0"/>
    <s v="Sikkim Rural PS"/>
    <x v="1"/>
    <x v="0"/>
    <x v="8"/>
  </r>
  <r>
    <s v="C00159"/>
    <x v="133"/>
    <x v="23"/>
    <x v="9"/>
    <x v="6"/>
    <x v="4"/>
    <x v="1"/>
    <n v="28"/>
    <x v="2"/>
    <s v="Vijayawada North PS"/>
    <x v="1"/>
    <x v="2"/>
    <x v="0"/>
  </r>
  <r>
    <s v="C00160"/>
    <x v="134"/>
    <x v="22"/>
    <x v="6"/>
    <x v="10"/>
    <x v="34"/>
    <x v="0"/>
    <n v="24"/>
    <x v="2"/>
    <s v="Gujarat Market PS"/>
    <x v="0"/>
    <x v="2"/>
    <x v="3"/>
  </r>
  <r>
    <s v="C00161"/>
    <x v="135"/>
    <x v="8"/>
    <x v="0"/>
    <x v="0"/>
    <x v="71"/>
    <x v="1"/>
    <n v="23"/>
    <x v="1"/>
    <s v="Mysuru Station Rd PS"/>
    <x v="1"/>
    <x v="1"/>
    <x v="8"/>
  </r>
  <r>
    <s v="C00162"/>
    <x v="136"/>
    <x v="14"/>
    <x v="5"/>
    <x v="6"/>
    <x v="46"/>
    <x v="0"/>
    <n v="20"/>
    <x v="1"/>
    <s v="Maharashtra West PS"/>
    <x v="1"/>
    <x v="2"/>
    <x v="6"/>
  </r>
  <r>
    <s v="C00163"/>
    <x v="110"/>
    <x v="16"/>
    <x v="8"/>
    <x v="4"/>
    <x v="72"/>
    <x v="2"/>
    <n v="63"/>
    <x v="0"/>
    <s v="Jammu &amp; Kashmir South PS"/>
    <x v="0"/>
    <x v="0"/>
    <x v="3"/>
  </r>
  <r>
    <s v="C00164"/>
    <x v="137"/>
    <x v="34"/>
    <x v="2"/>
    <x v="6"/>
    <x v="45"/>
    <x v="0"/>
    <n v="80"/>
    <x v="2"/>
    <s v="Nagaland Town PS"/>
    <x v="1"/>
    <x v="2"/>
    <x v="7"/>
  </r>
  <r>
    <s v="C00165"/>
    <x v="138"/>
    <x v="9"/>
    <x v="7"/>
    <x v="4"/>
    <x v="73"/>
    <x v="2"/>
    <n v="63"/>
    <x v="0"/>
    <s v="Surat South PS"/>
    <x v="0"/>
    <x v="0"/>
    <x v="9"/>
  </r>
  <r>
    <s v="C00166"/>
    <x v="139"/>
    <x v="9"/>
    <x v="5"/>
    <x v="1"/>
    <x v="3"/>
    <x v="1"/>
    <n v="34"/>
    <x v="2"/>
    <s v="Surat Station Rd PS"/>
    <x v="0"/>
    <x v="0"/>
    <x v="5"/>
  </r>
  <r>
    <s v="C00167"/>
    <x v="126"/>
    <x v="19"/>
    <x v="1"/>
    <x v="11"/>
    <x v="39"/>
    <x v="1"/>
    <n v="64"/>
    <x v="2"/>
    <s v="Bhubaneswar Station Rd PS"/>
    <x v="0"/>
    <x v="1"/>
    <x v="10"/>
  </r>
  <r>
    <s v="C00168"/>
    <x v="56"/>
    <x v="12"/>
    <x v="0"/>
    <x v="10"/>
    <x v="39"/>
    <x v="1"/>
    <n v="25"/>
    <x v="0"/>
    <s v="Arunachal Pradesh Central PS"/>
    <x v="1"/>
    <x v="2"/>
    <x v="1"/>
  </r>
  <r>
    <s v="C00169"/>
    <x v="140"/>
    <x v="11"/>
    <x v="5"/>
    <x v="7"/>
    <x v="61"/>
    <x v="1"/>
    <n v="46"/>
    <x v="0"/>
    <s v="Patna City PS"/>
    <x v="1"/>
    <x v="0"/>
    <x v="2"/>
  </r>
  <r>
    <s v="C00170"/>
    <x v="7"/>
    <x v="34"/>
    <x v="2"/>
    <x v="11"/>
    <x v="69"/>
    <x v="2"/>
    <n v="29"/>
    <x v="1"/>
    <s v="Nagaland Town PS"/>
    <x v="0"/>
    <x v="2"/>
    <x v="4"/>
  </r>
  <r>
    <s v="C00171"/>
    <x v="141"/>
    <x v="21"/>
    <x v="3"/>
    <x v="11"/>
    <x v="13"/>
    <x v="0"/>
    <n v="69"/>
    <x v="0"/>
    <s v="Chennai Town PS"/>
    <x v="1"/>
    <x v="0"/>
    <x v="1"/>
  </r>
  <r>
    <s v="C00172"/>
    <x v="142"/>
    <x v="22"/>
    <x v="3"/>
    <x v="11"/>
    <x v="68"/>
    <x v="1"/>
    <n v="57"/>
    <x v="0"/>
    <s v="Gujarat Town PS"/>
    <x v="1"/>
    <x v="0"/>
    <x v="2"/>
  </r>
  <r>
    <s v="C00173"/>
    <x v="21"/>
    <x v="9"/>
    <x v="4"/>
    <x v="1"/>
    <x v="8"/>
    <x v="0"/>
    <n v="20"/>
    <x v="0"/>
    <s v="Surat East PS"/>
    <x v="0"/>
    <x v="0"/>
    <x v="2"/>
  </r>
  <r>
    <s v="C00174"/>
    <x v="19"/>
    <x v="48"/>
    <x v="3"/>
    <x v="1"/>
    <x v="57"/>
    <x v="1"/>
    <n v="16"/>
    <x v="0"/>
    <s v="Dehradun Town PS"/>
    <x v="0"/>
    <x v="1"/>
    <x v="8"/>
  </r>
  <r>
    <s v="C00175"/>
    <x v="143"/>
    <x v="18"/>
    <x v="1"/>
    <x v="9"/>
    <x v="44"/>
    <x v="2"/>
    <n v="19"/>
    <x v="2"/>
    <s v="Punjab Town PS"/>
    <x v="0"/>
    <x v="1"/>
    <x v="5"/>
  </r>
  <r>
    <s v="C00176"/>
    <x v="62"/>
    <x v="57"/>
    <x v="1"/>
    <x v="6"/>
    <x v="59"/>
    <x v="0"/>
    <n v="28"/>
    <x v="0"/>
    <s v="Mizoram Station Rd PS"/>
    <x v="1"/>
    <x v="1"/>
    <x v="1"/>
  </r>
  <r>
    <s v="C00177"/>
    <x v="144"/>
    <x v="56"/>
    <x v="6"/>
    <x v="6"/>
    <x v="7"/>
    <x v="1"/>
    <n v="56"/>
    <x v="1"/>
    <s v="Lucknow City PS"/>
    <x v="0"/>
    <x v="0"/>
    <x v="5"/>
  </r>
  <r>
    <s v="C00178"/>
    <x v="145"/>
    <x v="14"/>
    <x v="4"/>
    <x v="1"/>
    <x v="42"/>
    <x v="2"/>
    <n v="42"/>
    <x v="2"/>
    <s v="Maharashtra North PS"/>
    <x v="0"/>
    <x v="1"/>
    <x v="5"/>
  </r>
  <r>
    <s v="C00179"/>
    <x v="0"/>
    <x v="47"/>
    <x v="7"/>
    <x v="5"/>
    <x v="56"/>
    <x v="0"/>
    <n v="50"/>
    <x v="0"/>
    <s v="Andhra Pradesh West PS"/>
    <x v="1"/>
    <x v="2"/>
    <x v="0"/>
  </r>
  <r>
    <s v="C00180"/>
    <x v="121"/>
    <x v="30"/>
    <x v="5"/>
    <x v="5"/>
    <x v="29"/>
    <x v="0"/>
    <n v="30"/>
    <x v="0"/>
    <s v="Raipur Station Rd PS"/>
    <x v="0"/>
    <x v="1"/>
    <x v="6"/>
  </r>
  <r>
    <s v="C00181"/>
    <x v="146"/>
    <x v="13"/>
    <x v="2"/>
    <x v="10"/>
    <x v="55"/>
    <x v="2"/>
    <n v="56"/>
    <x v="2"/>
    <s v="Himachal Pradesh Station Rd PS"/>
    <x v="0"/>
    <x v="1"/>
    <x v="8"/>
  </r>
  <r>
    <s v="C00182"/>
    <x v="20"/>
    <x v="36"/>
    <x v="2"/>
    <x v="2"/>
    <x v="6"/>
    <x v="0"/>
    <n v="31"/>
    <x v="2"/>
    <s v="Kerala North PS"/>
    <x v="0"/>
    <x v="1"/>
    <x v="1"/>
  </r>
  <r>
    <s v="C00183"/>
    <x v="87"/>
    <x v="3"/>
    <x v="2"/>
    <x v="4"/>
    <x v="1"/>
    <x v="2"/>
    <n v="50"/>
    <x v="0"/>
    <s v="Sikkim City PS"/>
    <x v="1"/>
    <x v="0"/>
    <x v="7"/>
  </r>
  <r>
    <s v="C00184"/>
    <x v="3"/>
    <x v="19"/>
    <x v="4"/>
    <x v="10"/>
    <x v="30"/>
    <x v="1"/>
    <n v="73"/>
    <x v="2"/>
    <s v="Bhubaneswar Rural PS"/>
    <x v="0"/>
    <x v="1"/>
    <x v="3"/>
  </r>
  <r>
    <s v="C00185"/>
    <x v="100"/>
    <x v="18"/>
    <x v="4"/>
    <x v="4"/>
    <x v="73"/>
    <x v="0"/>
    <n v="67"/>
    <x v="1"/>
    <s v="Punjab Rural PS"/>
    <x v="0"/>
    <x v="1"/>
    <x v="1"/>
  </r>
  <r>
    <s v="C00186"/>
    <x v="134"/>
    <x v="46"/>
    <x v="7"/>
    <x v="7"/>
    <x v="74"/>
    <x v="0"/>
    <n v="69"/>
    <x v="1"/>
    <s v="Ranchi South PS"/>
    <x v="1"/>
    <x v="2"/>
    <x v="3"/>
  </r>
  <r>
    <s v="C00187"/>
    <x v="147"/>
    <x v="16"/>
    <x v="3"/>
    <x v="4"/>
    <x v="38"/>
    <x v="0"/>
    <n v="56"/>
    <x v="0"/>
    <s v="Jammu &amp; Kashmir West PS"/>
    <x v="0"/>
    <x v="1"/>
    <x v="7"/>
  </r>
  <r>
    <s v="C00188"/>
    <x v="48"/>
    <x v="2"/>
    <x v="8"/>
    <x v="11"/>
    <x v="50"/>
    <x v="2"/>
    <n v="47"/>
    <x v="1"/>
    <s v="Goa Market PS"/>
    <x v="1"/>
    <x v="0"/>
    <x v="9"/>
  </r>
  <r>
    <s v="C00189"/>
    <x v="148"/>
    <x v="1"/>
    <x v="4"/>
    <x v="6"/>
    <x v="75"/>
    <x v="0"/>
    <n v="68"/>
    <x v="0"/>
    <s v="Kolkata East PS"/>
    <x v="1"/>
    <x v="2"/>
    <x v="10"/>
  </r>
  <r>
    <s v="C00190"/>
    <x v="140"/>
    <x v="42"/>
    <x v="8"/>
    <x v="5"/>
    <x v="71"/>
    <x v="0"/>
    <n v="25"/>
    <x v="0"/>
    <s v="Coimbatore Market PS"/>
    <x v="0"/>
    <x v="1"/>
    <x v="2"/>
  </r>
  <r>
    <s v="C00191"/>
    <x v="149"/>
    <x v="18"/>
    <x v="9"/>
    <x v="10"/>
    <x v="41"/>
    <x v="2"/>
    <n v="65"/>
    <x v="1"/>
    <s v="Punjab South PS"/>
    <x v="1"/>
    <x v="0"/>
    <x v="10"/>
  </r>
  <r>
    <s v="C00192"/>
    <x v="110"/>
    <x v="13"/>
    <x v="7"/>
    <x v="11"/>
    <x v="45"/>
    <x v="0"/>
    <n v="68"/>
    <x v="0"/>
    <s v="Himachal Pradesh Rural PS"/>
    <x v="0"/>
    <x v="2"/>
    <x v="3"/>
  </r>
  <r>
    <s v="C00193"/>
    <x v="124"/>
    <x v="8"/>
    <x v="7"/>
    <x v="6"/>
    <x v="67"/>
    <x v="1"/>
    <n v="27"/>
    <x v="2"/>
    <s v="Mysuru East PS"/>
    <x v="1"/>
    <x v="0"/>
    <x v="6"/>
  </r>
  <r>
    <s v="C00194"/>
    <x v="150"/>
    <x v="5"/>
    <x v="0"/>
    <x v="2"/>
    <x v="76"/>
    <x v="1"/>
    <n v="35"/>
    <x v="1"/>
    <s v="Chhattisgarh City PS"/>
    <x v="0"/>
    <x v="0"/>
    <x v="6"/>
  </r>
  <r>
    <s v="C00195"/>
    <x v="151"/>
    <x v="30"/>
    <x v="2"/>
    <x v="7"/>
    <x v="51"/>
    <x v="1"/>
    <n v="47"/>
    <x v="0"/>
    <s v="Raipur Station Rd PS"/>
    <x v="1"/>
    <x v="2"/>
    <x v="10"/>
  </r>
  <r>
    <s v="C00196"/>
    <x v="152"/>
    <x v="41"/>
    <x v="4"/>
    <x v="7"/>
    <x v="6"/>
    <x v="2"/>
    <n v="71"/>
    <x v="1"/>
    <s v="Jaipur Market PS"/>
    <x v="0"/>
    <x v="0"/>
    <x v="11"/>
  </r>
  <r>
    <s v="C00197"/>
    <x v="153"/>
    <x v="7"/>
    <x v="5"/>
    <x v="0"/>
    <x v="25"/>
    <x v="1"/>
    <n v="75"/>
    <x v="0"/>
    <s v="Tripura Rural PS"/>
    <x v="0"/>
    <x v="1"/>
    <x v="3"/>
  </r>
  <r>
    <s v="C00198"/>
    <x v="154"/>
    <x v="1"/>
    <x v="9"/>
    <x v="2"/>
    <x v="54"/>
    <x v="1"/>
    <m/>
    <x v="1"/>
    <s v="Kolkata Town PS"/>
    <x v="1"/>
    <x v="2"/>
    <x v="9"/>
  </r>
  <r>
    <s v="C00199"/>
    <x v="155"/>
    <x v="24"/>
    <x v="0"/>
    <x v="11"/>
    <x v="24"/>
    <x v="0"/>
    <n v="40"/>
    <x v="0"/>
    <s v="Nagpur Town PS"/>
    <x v="1"/>
    <x v="2"/>
    <x v="5"/>
  </r>
  <r>
    <s v="C00200"/>
    <x v="115"/>
    <x v="50"/>
    <x v="6"/>
    <x v="9"/>
    <x v="66"/>
    <x v="2"/>
    <n v="17"/>
    <x v="1"/>
    <s v="Rajasthan City PS"/>
    <x v="0"/>
    <x v="2"/>
    <x v="0"/>
  </r>
  <r>
    <s v="C00201"/>
    <x v="19"/>
    <x v="19"/>
    <x v="9"/>
    <x v="1"/>
    <x v="48"/>
    <x v="1"/>
    <n v="58"/>
    <x v="0"/>
    <s v="Bhubaneswar Market PS"/>
    <x v="0"/>
    <x v="2"/>
    <x v="8"/>
  </r>
  <r>
    <s v="C00202"/>
    <x v="13"/>
    <x v="57"/>
    <x v="5"/>
    <x v="1"/>
    <x v="63"/>
    <x v="0"/>
    <n v="67"/>
    <x v="0"/>
    <s v="Mizoram East PS"/>
    <x v="0"/>
    <x v="2"/>
    <x v="7"/>
  </r>
  <r>
    <s v="C00203"/>
    <x v="156"/>
    <x v="39"/>
    <x v="1"/>
    <x v="6"/>
    <x v="61"/>
    <x v="0"/>
    <n v="44"/>
    <x v="2"/>
    <s v="Chandigarh Station Rd PS"/>
    <x v="1"/>
    <x v="0"/>
    <x v="6"/>
  </r>
  <r>
    <s v="C00204"/>
    <x v="157"/>
    <x v="5"/>
    <x v="0"/>
    <x v="3"/>
    <x v="18"/>
    <x v="2"/>
    <n v="60"/>
    <x v="2"/>
    <s v="Chhattisgarh Central PS"/>
    <x v="1"/>
    <x v="2"/>
    <x v="8"/>
  </r>
  <r>
    <s v="C00205"/>
    <x v="158"/>
    <x v="32"/>
    <x v="8"/>
    <x v="4"/>
    <x v="77"/>
    <x v="2"/>
    <n v="74"/>
    <x v="1"/>
    <s v="Jharkhand Town PS"/>
    <x v="0"/>
    <x v="1"/>
    <x v="7"/>
  </r>
  <r>
    <s v="C00206"/>
    <x v="102"/>
    <x v="21"/>
    <x v="2"/>
    <x v="10"/>
    <x v="32"/>
    <x v="0"/>
    <n v="38"/>
    <x v="2"/>
    <s v="Chennai Central PS"/>
    <x v="0"/>
    <x v="0"/>
    <x v="10"/>
  </r>
  <r>
    <s v="C00207"/>
    <x v="159"/>
    <x v="0"/>
    <x v="9"/>
    <x v="11"/>
    <x v="24"/>
    <x v="1"/>
    <n v="12"/>
    <x v="2"/>
    <s v="Karnataka East PS"/>
    <x v="1"/>
    <x v="2"/>
    <x v="8"/>
  </r>
  <r>
    <s v="C00208"/>
    <x v="146"/>
    <x v="57"/>
    <x v="4"/>
    <x v="6"/>
    <x v="43"/>
    <x v="0"/>
    <m/>
    <x v="1"/>
    <s v="Mizoram Town PS"/>
    <x v="1"/>
    <x v="0"/>
    <x v="8"/>
  </r>
  <r>
    <s v="C00209"/>
    <x v="73"/>
    <x v="10"/>
    <x v="6"/>
    <x v="6"/>
    <x v="23"/>
    <x v="2"/>
    <n v="80"/>
    <x v="0"/>
    <s v="Tamil Nadu South PS"/>
    <x v="0"/>
    <x v="2"/>
    <x v="2"/>
  </r>
  <r>
    <s v="C00210"/>
    <x v="156"/>
    <x v="21"/>
    <x v="9"/>
    <x v="8"/>
    <x v="11"/>
    <x v="1"/>
    <n v="64"/>
    <x v="0"/>
    <s v="Chennai Central PS"/>
    <x v="1"/>
    <x v="0"/>
    <x v="6"/>
  </r>
  <r>
    <s v="C00211"/>
    <x v="160"/>
    <x v="55"/>
    <x v="6"/>
    <x v="7"/>
    <x v="3"/>
    <x v="1"/>
    <m/>
    <x v="1"/>
    <s v="Kochi East PS"/>
    <x v="0"/>
    <x v="2"/>
    <x v="9"/>
  </r>
  <r>
    <s v="C00212"/>
    <x v="161"/>
    <x v="46"/>
    <x v="4"/>
    <x v="4"/>
    <x v="67"/>
    <x v="1"/>
    <n v="28"/>
    <x v="2"/>
    <s v="Ranchi Rural PS"/>
    <x v="1"/>
    <x v="2"/>
    <x v="1"/>
  </r>
  <r>
    <s v="C00213"/>
    <x v="162"/>
    <x v="6"/>
    <x v="4"/>
    <x v="11"/>
    <x v="12"/>
    <x v="0"/>
    <n v="12"/>
    <x v="2"/>
    <s v="Uttarakhand Town PS"/>
    <x v="1"/>
    <x v="1"/>
    <x v="4"/>
  </r>
  <r>
    <s v="C00214"/>
    <x v="163"/>
    <x v="31"/>
    <x v="3"/>
    <x v="10"/>
    <x v="30"/>
    <x v="0"/>
    <n v="15"/>
    <x v="0"/>
    <s v="Ladakh Market PS"/>
    <x v="0"/>
    <x v="1"/>
    <x v="2"/>
  </r>
  <r>
    <s v="C00215"/>
    <x v="164"/>
    <x v="46"/>
    <x v="5"/>
    <x v="4"/>
    <x v="38"/>
    <x v="1"/>
    <n v="45"/>
    <x v="1"/>
    <s v="Ranchi Rural PS"/>
    <x v="0"/>
    <x v="1"/>
    <x v="9"/>
  </r>
  <r>
    <s v="C00216"/>
    <x v="165"/>
    <x v="9"/>
    <x v="9"/>
    <x v="8"/>
    <x v="26"/>
    <x v="2"/>
    <n v="50"/>
    <x v="2"/>
    <s v="Surat Station Rd PS"/>
    <x v="1"/>
    <x v="0"/>
    <x v="6"/>
  </r>
  <r>
    <s v="C00217"/>
    <x v="166"/>
    <x v="48"/>
    <x v="1"/>
    <x v="7"/>
    <x v="78"/>
    <x v="2"/>
    <n v="65"/>
    <x v="2"/>
    <s v="Dehradun Market PS"/>
    <x v="0"/>
    <x v="0"/>
    <x v="1"/>
  </r>
  <r>
    <s v="C00218"/>
    <x v="1"/>
    <x v="3"/>
    <x v="8"/>
    <x v="8"/>
    <x v="58"/>
    <x v="2"/>
    <n v="23"/>
    <x v="2"/>
    <s v="Sikkim Central PS"/>
    <x v="1"/>
    <x v="0"/>
    <x v="1"/>
  </r>
  <r>
    <s v="C00219"/>
    <x v="167"/>
    <x v="41"/>
    <x v="4"/>
    <x v="0"/>
    <x v="61"/>
    <x v="1"/>
    <n v="68"/>
    <x v="1"/>
    <s v="Jaipur Central PS"/>
    <x v="0"/>
    <x v="0"/>
    <x v="5"/>
  </r>
  <r>
    <s v="C00220"/>
    <x v="74"/>
    <x v="13"/>
    <x v="4"/>
    <x v="9"/>
    <x v="14"/>
    <x v="1"/>
    <n v="34"/>
    <x v="1"/>
    <s v="Himachal Pradesh South PS"/>
    <x v="1"/>
    <x v="0"/>
    <x v="10"/>
  </r>
  <r>
    <s v="C00221"/>
    <x v="168"/>
    <x v="38"/>
    <x v="5"/>
    <x v="4"/>
    <x v="79"/>
    <x v="0"/>
    <n v="25"/>
    <x v="0"/>
    <s v="Bihar South PS"/>
    <x v="0"/>
    <x v="0"/>
    <x v="5"/>
  </r>
  <r>
    <s v="C00222"/>
    <x v="169"/>
    <x v="12"/>
    <x v="1"/>
    <x v="10"/>
    <x v="10"/>
    <x v="1"/>
    <n v="49"/>
    <x v="1"/>
    <s v="Arunachal Pradesh City PS"/>
    <x v="0"/>
    <x v="0"/>
    <x v="8"/>
  </r>
  <r>
    <s v="C00223"/>
    <x v="97"/>
    <x v="11"/>
    <x v="0"/>
    <x v="1"/>
    <x v="44"/>
    <x v="0"/>
    <n v="61"/>
    <x v="0"/>
    <s v="Patna City PS"/>
    <x v="0"/>
    <x v="0"/>
    <x v="10"/>
  </r>
  <r>
    <s v="C00224"/>
    <x v="77"/>
    <x v="53"/>
    <x v="4"/>
    <x v="8"/>
    <x v="4"/>
    <x v="2"/>
    <n v="62"/>
    <x v="0"/>
    <s v="Visakhapatnam Market PS"/>
    <x v="1"/>
    <x v="1"/>
    <x v="7"/>
  </r>
  <r>
    <s v="C00225"/>
    <x v="170"/>
    <x v="5"/>
    <x v="8"/>
    <x v="7"/>
    <x v="0"/>
    <x v="1"/>
    <n v="49"/>
    <x v="0"/>
    <s v="Chhattisgarh East PS"/>
    <x v="1"/>
    <x v="2"/>
    <x v="3"/>
  </r>
  <r>
    <s v="C00226"/>
    <x v="171"/>
    <x v="50"/>
    <x v="9"/>
    <x v="9"/>
    <x v="80"/>
    <x v="1"/>
    <n v="41"/>
    <x v="2"/>
    <s v="Rajasthan City PS"/>
    <x v="0"/>
    <x v="0"/>
    <x v="8"/>
  </r>
  <r>
    <s v="C00227"/>
    <x v="77"/>
    <x v="3"/>
    <x v="1"/>
    <x v="10"/>
    <x v="10"/>
    <x v="1"/>
    <n v="16"/>
    <x v="1"/>
    <s v="Sikkim City PS"/>
    <x v="0"/>
    <x v="0"/>
    <x v="7"/>
  </r>
  <r>
    <s v="C00228"/>
    <x v="157"/>
    <x v="38"/>
    <x v="1"/>
    <x v="11"/>
    <x v="63"/>
    <x v="0"/>
    <n v="67"/>
    <x v="1"/>
    <s v="Bihar North PS"/>
    <x v="1"/>
    <x v="0"/>
    <x v="8"/>
  </r>
  <r>
    <s v="C00229"/>
    <x v="80"/>
    <x v="19"/>
    <x v="8"/>
    <x v="5"/>
    <x v="52"/>
    <x v="2"/>
    <n v="80"/>
    <x v="0"/>
    <s v="Bhubaneswar South PS"/>
    <x v="1"/>
    <x v="1"/>
    <x v="9"/>
  </r>
  <r>
    <s v="C00230"/>
    <x v="172"/>
    <x v="48"/>
    <x v="1"/>
    <x v="10"/>
    <x v="3"/>
    <x v="2"/>
    <n v="77"/>
    <x v="0"/>
    <s v="Dehradun South PS"/>
    <x v="1"/>
    <x v="2"/>
    <x v="1"/>
  </r>
  <r>
    <s v="C00231"/>
    <x v="173"/>
    <x v="55"/>
    <x v="5"/>
    <x v="8"/>
    <x v="65"/>
    <x v="0"/>
    <n v="34"/>
    <x v="1"/>
    <s v="Kochi Market PS"/>
    <x v="0"/>
    <x v="1"/>
    <x v="10"/>
  </r>
  <r>
    <s v="C00232"/>
    <x v="174"/>
    <x v="44"/>
    <x v="2"/>
    <x v="9"/>
    <x v="69"/>
    <x v="0"/>
    <n v="27"/>
    <x v="0"/>
    <s v="Vadodara Station Rd PS"/>
    <x v="1"/>
    <x v="0"/>
    <x v="5"/>
  </r>
  <r>
    <s v="C00233"/>
    <x v="145"/>
    <x v="37"/>
    <x v="7"/>
    <x v="9"/>
    <x v="17"/>
    <x v="1"/>
    <n v="67"/>
    <x v="1"/>
    <s v="Haryana Central PS"/>
    <x v="0"/>
    <x v="1"/>
    <x v="5"/>
  </r>
  <r>
    <s v="C00234"/>
    <x v="175"/>
    <x v="10"/>
    <x v="7"/>
    <x v="3"/>
    <x v="55"/>
    <x v="1"/>
    <n v="38"/>
    <x v="1"/>
    <s v="Tamil Nadu Rural PS"/>
    <x v="0"/>
    <x v="0"/>
    <x v="5"/>
  </r>
  <r>
    <s v="C00235"/>
    <x v="144"/>
    <x v="32"/>
    <x v="2"/>
    <x v="6"/>
    <x v="58"/>
    <x v="1"/>
    <n v="72"/>
    <x v="2"/>
    <s v="Jharkhand City PS"/>
    <x v="0"/>
    <x v="1"/>
    <x v="5"/>
  </r>
  <r>
    <s v="C00236"/>
    <x v="128"/>
    <x v="24"/>
    <x v="1"/>
    <x v="6"/>
    <x v="46"/>
    <x v="2"/>
    <m/>
    <x v="2"/>
    <s v="Nagpur Rural PS"/>
    <x v="1"/>
    <x v="0"/>
    <x v="6"/>
  </r>
  <r>
    <s v="C00237"/>
    <x v="71"/>
    <x v="47"/>
    <x v="8"/>
    <x v="5"/>
    <x v="49"/>
    <x v="1"/>
    <n v="53"/>
    <x v="2"/>
    <s v="Andhra Pradesh Town PS"/>
    <x v="0"/>
    <x v="1"/>
    <x v="4"/>
  </r>
  <r>
    <s v="C00238"/>
    <x v="176"/>
    <x v="29"/>
    <x v="2"/>
    <x v="9"/>
    <x v="50"/>
    <x v="0"/>
    <n v="12"/>
    <x v="2"/>
    <s v="Gurugram North PS"/>
    <x v="1"/>
    <x v="2"/>
    <x v="10"/>
  </r>
  <r>
    <s v="C00239"/>
    <x v="177"/>
    <x v="44"/>
    <x v="9"/>
    <x v="5"/>
    <x v="81"/>
    <x v="1"/>
    <n v="57"/>
    <x v="1"/>
    <s v="Vadodara Rural PS"/>
    <x v="0"/>
    <x v="1"/>
    <x v="7"/>
  </r>
  <r>
    <s v="C00240"/>
    <x v="49"/>
    <x v="24"/>
    <x v="4"/>
    <x v="9"/>
    <x v="72"/>
    <x v="0"/>
    <n v="56"/>
    <x v="2"/>
    <s v="Nagpur Market PS"/>
    <x v="1"/>
    <x v="2"/>
    <x v="8"/>
  </r>
  <r>
    <s v="C00241"/>
    <x v="178"/>
    <x v="30"/>
    <x v="9"/>
    <x v="5"/>
    <x v="77"/>
    <x v="0"/>
    <n v="58"/>
    <x v="1"/>
    <s v="Raipur City PS"/>
    <x v="1"/>
    <x v="0"/>
    <x v="2"/>
  </r>
  <r>
    <s v="C00242"/>
    <x v="161"/>
    <x v="24"/>
    <x v="9"/>
    <x v="2"/>
    <x v="40"/>
    <x v="1"/>
    <n v="74"/>
    <x v="1"/>
    <s v="Nagpur City PS"/>
    <x v="1"/>
    <x v="2"/>
    <x v="1"/>
  </r>
  <r>
    <s v="C00243"/>
    <x v="127"/>
    <x v="46"/>
    <x v="3"/>
    <x v="10"/>
    <x v="23"/>
    <x v="0"/>
    <n v="37"/>
    <x v="1"/>
    <s v="Ranchi Town PS"/>
    <x v="0"/>
    <x v="2"/>
    <x v="7"/>
  </r>
  <r>
    <s v="C00244"/>
    <x v="10"/>
    <x v="43"/>
    <x v="9"/>
    <x v="11"/>
    <x v="51"/>
    <x v="2"/>
    <n v="63"/>
    <x v="2"/>
    <s v="Odisha Market PS"/>
    <x v="0"/>
    <x v="1"/>
    <x v="4"/>
  </r>
  <r>
    <s v="C00245"/>
    <x v="179"/>
    <x v="46"/>
    <x v="2"/>
    <x v="0"/>
    <x v="40"/>
    <x v="1"/>
    <n v="25"/>
    <x v="1"/>
    <s v="Ranchi Station Rd PS"/>
    <x v="0"/>
    <x v="0"/>
    <x v="6"/>
  </r>
  <r>
    <s v="C00246"/>
    <x v="68"/>
    <x v="28"/>
    <x v="4"/>
    <x v="9"/>
    <x v="60"/>
    <x v="1"/>
    <n v="13"/>
    <x v="2"/>
    <s v="Ahmedabad South PS"/>
    <x v="1"/>
    <x v="0"/>
    <x v="4"/>
  </r>
  <r>
    <s v="C00247"/>
    <x v="180"/>
    <x v="45"/>
    <x v="9"/>
    <x v="1"/>
    <x v="82"/>
    <x v="0"/>
    <m/>
    <x v="1"/>
    <s v="Bhopal Town PS"/>
    <x v="0"/>
    <x v="1"/>
    <x v="10"/>
  </r>
  <r>
    <s v="C00248"/>
    <x v="92"/>
    <x v="3"/>
    <x v="7"/>
    <x v="5"/>
    <x v="68"/>
    <x v="2"/>
    <n v="14"/>
    <x v="1"/>
    <s v="Sikkim Town PS"/>
    <x v="0"/>
    <x v="2"/>
    <x v="3"/>
  </r>
  <r>
    <s v="C00249"/>
    <x v="36"/>
    <x v="9"/>
    <x v="7"/>
    <x v="11"/>
    <x v="18"/>
    <x v="1"/>
    <n v="49"/>
    <x v="1"/>
    <s v="Surat Market PS"/>
    <x v="1"/>
    <x v="2"/>
    <x v="3"/>
  </r>
  <r>
    <s v="C00250"/>
    <x v="20"/>
    <x v="12"/>
    <x v="9"/>
    <x v="8"/>
    <x v="19"/>
    <x v="1"/>
    <n v="75"/>
    <x v="0"/>
    <s v="Arunachal Pradesh Rural PS"/>
    <x v="1"/>
    <x v="2"/>
    <x v="1"/>
  </r>
  <r>
    <s v="C00251"/>
    <x v="181"/>
    <x v="37"/>
    <x v="9"/>
    <x v="7"/>
    <x v="33"/>
    <x v="2"/>
    <n v="50"/>
    <x v="1"/>
    <s v="Haryana Station Rd PS"/>
    <x v="1"/>
    <x v="2"/>
    <x v="2"/>
  </r>
  <r>
    <s v="C00252"/>
    <x v="43"/>
    <x v="22"/>
    <x v="6"/>
    <x v="2"/>
    <x v="28"/>
    <x v="0"/>
    <n v="55"/>
    <x v="1"/>
    <s v="Gujarat Station Rd PS"/>
    <x v="1"/>
    <x v="2"/>
    <x v="8"/>
  </r>
  <r>
    <s v="C00253"/>
    <x v="182"/>
    <x v="18"/>
    <x v="0"/>
    <x v="11"/>
    <x v="70"/>
    <x v="0"/>
    <n v="36"/>
    <x v="1"/>
    <s v="Punjab North PS"/>
    <x v="0"/>
    <x v="0"/>
    <x v="2"/>
  </r>
  <r>
    <s v="C00254"/>
    <x v="183"/>
    <x v="45"/>
    <x v="8"/>
    <x v="3"/>
    <x v="55"/>
    <x v="1"/>
    <n v="29"/>
    <x v="2"/>
    <s v="Bhopal Market PS"/>
    <x v="0"/>
    <x v="1"/>
    <x v="3"/>
  </r>
  <r>
    <s v="C00255"/>
    <x v="64"/>
    <x v="18"/>
    <x v="8"/>
    <x v="1"/>
    <x v="28"/>
    <x v="2"/>
    <n v="45"/>
    <x v="2"/>
    <s v="Punjab City PS"/>
    <x v="1"/>
    <x v="0"/>
    <x v="1"/>
  </r>
  <r>
    <s v="C00256"/>
    <x v="184"/>
    <x v="38"/>
    <x v="6"/>
    <x v="11"/>
    <x v="83"/>
    <x v="2"/>
    <n v="53"/>
    <x v="2"/>
    <s v="Bihar West PS"/>
    <x v="0"/>
    <x v="1"/>
    <x v="3"/>
  </r>
  <r>
    <s v="C00257"/>
    <x v="22"/>
    <x v="32"/>
    <x v="5"/>
    <x v="5"/>
    <x v="74"/>
    <x v="2"/>
    <n v="63"/>
    <x v="2"/>
    <s v="Jharkhand West PS"/>
    <x v="0"/>
    <x v="0"/>
    <x v="4"/>
  </r>
  <r>
    <s v="C00258"/>
    <x v="18"/>
    <x v="58"/>
    <x v="4"/>
    <x v="2"/>
    <x v="32"/>
    <x v="1"/>
    <n v="67"/>
    <x v="1"/>
    <s v="Meghalaya West PS"/>
    <x v="1"/>
    <x v="2"/>
    <x v="6"/>
  </r>
  <r>
    <s v="C00259"/>
    <x v="160"/>
    <x v="46"/>
    <x v="3"/>
    <x v="0"/>
    <x v="42"/>
    <x v="1"/>
    <n v="44"/>
    <x v="0"/>
    <s v="Ranchi West PS"/>
    <x v="1"/>
    <x v="2"/>
    <x v="9"/>
  </r>
  <r>
    <s v="C00260"/>
    <x v="19"/>
    <x v="51"/>
    <x v="4"/>
    <x v="7"/>
    <x v="50"/>
    <x v="1"/>
    <n v="15"/>
    <x v="1"/>
    <s v="Delhi City PS"/>
    <x v="1"/>
    <x v="0"/>
    <x v="8"/>
  </r>
  <r>
    <s v="C00261"/>
    <x v="185"/>
    <x v="11"/>
    <x v="2"/>
    <x v="2"/>
    <x v="9"/>
    <x v="2"/>
    <n v="73"/>
    <x v="0"/>
    <s v="Patna Station Rd PS"/>
    <x v="1"/>
    <x v="0"/>
    <x v="0"/>
  </r>
  <r>
    <s v="C00262"/>
    <x v="32"/>
    <x v="34"/>
    <x v="2"/>
    <x v="1"/>
    <x v="64"/>
    <x v="0"/>
    <n v="66"/>
    <x v="0"/>
    <s v="Nagaland North PS"/>
    <x v="0"/>
    <x v="0"/>
    <x v="1"/>
  </r>
  <r>
    <s v="C00263"/>
    <x v="37"/>
    <x v="39"/>
    <x v="8"/>
    <x v="4"/>
    <x v="11"/>
    <x v="0"/>
    <n v="42"/>
    <x v="0"/>
    <s v="Chandigarh Rural PS"/>
    <x v="0"/>
    <x v="1"/>
    <x v="7"/>
  </r>
  <r>
    <s v="C00264"/>
    <x v="186"/>
    <x v="36"/>
    <x v="5"/>
    <x v="5"/>
    <x v="15"/>
    <x v="1"/>
    <n v="35"/>
    <x v="0"/>
    <s v="Kerala North PS"/>
    <x v="0"/>
    <x v="1"/>
    <x v="11"/>
  </r>
  <r>
    <s v="C00265"/>
    <x v="187"/>
    <x v="36"/>
    <x v="8"/>
    <x v="1"/>
    <x v="57"/>
    <x v="1"/>
    <n v="15"/>
    <x v="0"/>
    <s v="Kerala Central PS"/>
    <x v="0"/>
    <x v="1"/>
    <x v="1"/>
  </r>
  <r>
    <s v="C00266"/>
    <x v="33"/>
    <x v="15"/>
    <x v="5"/>
    <x v="11"/>
    <x v="10"/>
    <x v="0"/>
    <m/>
    <x v="1"/>
    <s v="Telangana Station Rd PS"/>
    <x v="1"/>
    <x v="0"/>
    <x v="9"/>
  </r>
  <r>
    <s v="C00267"/>
    <x v="175"/>
    <x v="4"/>
    <x v="2"/>
    <x v="4"/>
    <x v="57"/>
    <x v="2"/>
    <n v="19"/>
    <x v="0"/>
    <s v="Pune Market PS"/>
    <x v="0"/>
    <x v="1"/>
    <x v="5"/>
  </r>
  <r>
    <s v="C00268"/>
    <x v="188"/>
    <x v="30"/>
    <x v="4"/>
    <x v="7"/>
    <x v="21"/>
    <x v="0"/>
    <n v="55"/>
    <x v="1"/>
    <s v="Raipur West PS"/>
    <x v="0"/>
    <x v="1"/>
    <x v="7"/>
  </r>
  <r>
    <s v="C00269"/>
    <x v="189"/>
    <x v="58"/>
    <x v="5"/>
    <x v="9"/>
    <x v="77"/>
    <x v="2"/>
    <n v="79"/>
    <x v="0"/>
    <s v="Meghalaya South PS"/>
    <x v="0"/>
    <x v="1"/>
    <x v="9"/>
  </r>
  <r>
    <s v="C00270"/>
    <x v="60"/>
    <x v="32"/>
    <x v="2"/>
    <x v="6"/>
    <x v="75"/>
    <x v="1"/>
    <n v="23"/>
    <x v="1"/>
    <s v="Jharkhand North PS"/>
    <x v="1"/>
    <x v="2"/>
    <x v="4"/>
  </r>
  <r>
    <s v="C00271"/>
    <x v="190"/>
    <x v="53"/>
    <x v="9"/>
    <x v="9"/>
    <x v="29"/>
    <x v="1"/>
    <n v="25"/>
    <x v="2"/>
    <s v="Visakhapatnam West PS"/>
    <x v="1"/>
    <x v="2"/>
    <x v="6"/>
  </r>
  <r>
    <s v="C00272"/>
    <x v="135"/>
    <x v="42"/>
    <x v="9"/>
    <x v="7"/>
    <x v="36"/>
    <x v="1"/>
    <n v="22"/>
    <x v="1"/>
    <s v="Coimbatore East PS"/>
    <x v="0"/>
    <x v="2"/>
    <x v="8"/>
  </r>
  <r>
    <s v="C00273"/>
    <x v="191"/>
    <x v="17"/>
    <x v="8"/>
    <x v="6"/>
    <x v="30"/>
    <x v="1"/>
    <n v="14"/>
    <x v="1"/>
    <s v="Bengaluru West PS"/>
    <x v="0"/>
    <x v="1"/>
    <x v="4"/>
  </r>
  <r>
    <s v="C00274"/>
    <x v="119"/>
    <x v="54"/>
    <x v="4"/>
    <x v="0"/>
    <x v="58"/>
    <x v="2"/>
    <n v="21"/>
    <x v="0"/>
    <s v="Manipur City PS"/>
    <x v="1"/>
    <x v="2"/>
    <x v="1"/>
  </r>
  <r>
    <s v="C00275"/>
    <x v="71"/>
    <x v="56"/>
    <x v="4"/>
    <x v="5"/>
    <x v="63"/>
    <x v="1"/>
    <n v="55"/>
    <x v="2"/>
    <s v="Lucknow Market PS"/>
    <x v="1"/>
    <x v="2"/>
    <x v="4"/>
  </r>
  <r>
    <s v="C00276"/>
    <x v="22"/>
    <x v="3"/>
    <x v="7"/>
    <x v="6"/>
    <x v="83"/>
    <x v="0"/>
    <n v="13"/>
    <x v="1"/>
    <s v="Sikkim Town PS"/>
    <x v="1"/>
    <x v="2"/>
    <x v="4"/>
  </r>
  <r>
    <s v="C00277"/>
    <x v="53"/>
    <x v="21"/>
    <x v="2"/>
    <x v="1"/>
    <x v="54"/>
    <x v="0"/>
    <n v="28"/>
    <x v="0"/>
    <s v="Chennai South PS"/>
    <x v="0"/>
    <x v="1"/>
    <x v="6"/>
  </r>
  <r>
    <s v="C00278"/>
    <x v="182"/>
    <x v="55"/>
    <x v="0"/>
    <x v="10"/>
    <x v="19"/>
    <x v="2"/>
    <n v="35"/>
    <x v="0"/>
    <s v="Kochi Market PS"/>
    <x v="0"/>
    <x v="0"/>
    <x v="2"/>
  </r>
  <r>
    <s v="C00279"/>
    <x v="126"/>
    <x v="19"/>
    <x v="3"/>
    <x v="3"/>
    <x v="66"/>
    <x v="1"/>
    <n v="60"/>
    <x v="1"/>
    <s v="Bhubaneswar City PS"/>
    <x v="1"/>
    <x v="0"/>
    <x v="10"/>
  </r>
  <r>
    <s v="C00280"/>
    <x v="192"/>
    <x v="14"/>
    <x v="5"/>
    <x v="7"/>
    <x v="5"/>
    <x v="0"/>
    <n v="61"/>
    <x v="1"/>
    <s v="Maharashtra North PS"/>
    <x v="1"/>
    <x v="2"/>
    <x v="4"/>
  </r>
  <r>
    <s v="C00281"/>
    <x v="193"/>
    <x v="51"/>
    <x v="2"/>
    <x v="11"/>
    <x v="69"/>
    <x v="0"/>
    <n v="20"/>
    <x v="0"/>
    <s v="Delhi City PS"/>
    <x v="0"/>
    <x v="1"/>
    <x v="7"/>
  </r>
  <r>
    <s v="C00282"/>
    <x v="194"/>
    <x v="51"/>
    <x v="3"/>
    <x v="7"/>
    <x v="66"/>
    <x v="1"/>
    <n v="12"/>
    <x v="2"/>
    <s v="Delhi City PS"/>
    <x v="0"/>
    <x v="0"/>
    <x v="5"/>
  </r>
  <r>
    <s v="C00283"/>
    <x v="195"/>
    <x v="25"/>
    <x v="2"/>
    <x v="11"/>
    <x v="84"/>
    <x v="0"/>
    <n v="71"/>
    <x v="2"/>
    <s v="Uttar Pradesh North PS"/>
    <x v="0"/>
    <x v="0"/>
    <x v="2"/>
  </r>
  <r>
    <s v="C00284"/>
    <x v="52"/>
    <x v="53"/>
    <x v="0"/>
    <x v="10"/>
    <x v="26"/>
    <x v="0"/>
    <n v="22"/>
    <x v="2"/>
    <s v="Visakhapatnam City PS"/>
    <x v="0"/>
    <x v="0"/>
    <x v="4"/>
  </r>
  <r>
    <s v="C00285"/>
    <x v="196"/>
    <x v="14"/>
    <x v="3"/>
    <x v="8"/>
    <x v="82"/>
    <x v="0"/>
    <n v="71"/>
    <x v="2"/>
    <s v="Maharashtra South PS"/>
    <x v="1"/>
    <x v="2"/>
    <x v="10"/>
  </r>
  <r>
    <s v="C00286"/>
    <x v="188"/>
    <x v="44"/>
    <x v="9"/>
    <x v="2"/>
    <x v="79"/>
    <x v="2"/>
    <n v="48"/>
    <x v="0"/>
    <s v="Vadodara East PS"/>
    <x v="1"/>
    <x v="0"/>
    <x v="7"/>
  </r>
  <r>
    <s v="C00287"/>
    <x v="197"/>
    <x v="11"/>
    <x v="6"/>
    <x v="0"/>
    <x v="72"/>
    <x v="2"/>
    <n v="37"/>
    <x v="0"/>
    <s v="Patna East PS"/>
    <x v="0"/>
    <x v="2"/>
    <x v="1"/>
  </r>
  <r>
    <s v="C00288"/>
    <x v="198"/>
    <x v="34"/>
    <x v="2"/>
    <x v="3"/>
    <x v="7"/>
    <x v="0"/>
    <n v="53"/>
    <x v="0"/>
    <s v="Nagaland South PS"/>
    <x v="0"/>
    <x v="1"/>
    <x v="11"/>
  </r>
  <r>
    <s v="C00289"/>
    <x v="157"/>
    <x v="59"/>
    <x v="4"/>
    <x v="7"/>
    <x v="83"/>
    <x v="2"/>
    <n v="50"/>
    <x v="1"/>
    <s v="Assam Town PS"/>
    <x v="0"/>
    <x v="0"/>
    <x v="8"/>
  </r>
  <r>
    <s v="C00290"/>
    <x v="199"/>
    <x v="24"/>
    <x v="2"/>
    <x v="7"/>
    <x v="38"/>
    <x v="0"/>
    <n v="62"/>
    <x v="2"/>
    <s v="Nagpur Central PS"/>
    <x v="1"/>
    <x v="0"/>
    <x v="0"/>
  </r>
  <r>
    <s v="C00291"/>
    <x v="96"/>
    <x v="2"/>
    <x v="3"/>
    <x v="1"/>
    <x v="31"/>
    <x v="2"/>
    <n v="74"/>
    <x v="2"/>
    <s v="Goa Rural PS"/>
    <x v="1"/>
    <x v="2"/>
    <x v="3"/>
  </r>
  <r>
    <s v="C00292"/>
    <x v="158"/>
    <x v="50"/>
    <x v="3"/>
    <x v="10"/>
    <x v="73"/>
    <x v="0"/>
    <n v="28"/>
    <x v="0"/>
    <s v="Rajasthan Market PS"/>
    <x v="0"/>
    <x v="2"/>
    <x v="7"/>
  </r>
  <r>
    <s v="C00293"/>
    <x v="36"/>
    <x v="47"/>
    <x v="8"/>
    <x v="2"/>
    <x v="57"/>
    <x v="1"/>
    <n v="64"/>
    <x v="1"/>
    <s v="Andhra Pradesh Rural PS"/>
    <x v="1"/>
    <x v="1"/>
    <x v="3"/>
  </r>
  <r>
    <s v="C00294"/>
    <x v="200"/>
    <x v="39"/>
    <x v="0"/>
    <x v="10"/>
    <x v="10"/>
    <x v="1"/>
    <n v="50"/>
    <x v="1"/>
    <s v="Chandigarh North PS"/>
    <x v="0"/>
    <x v="1"/>
    <x v="4"/>
  </r>
  <r>
    <s v="C00295"/>
    <x v="201"/>
    <x v="31"/>
    <x v="2"/>
    <x v="5"/>
    <x v="74"/>
    <x v="2"/>
    <n v="78"/>
    <x v="0"/>
    <s v="Ladakh West PS"/>
    <x v="1"/>
    <x v="0"/>
    <x v="7"/>
  </r>
  <r>
    <s v="C00296"/>
    <x v="202"/>
    <x v="26"/>
    <x v="1"/>
    <x v="6"/>
    <x v="26"/>
    <x v="0"/>
    <n v="53"/>
    <x v="1"/>
    <s v="Noida Market PS"/>
    <x v="1"/>
    <x v="2"/>
    <x v="1"/>
  </r>
  <r>
    <s v="C00297"/>
    <x v="203"/>
    <x v="11"/>
    <x v="5"/>
    <x v="5"/>
    <x v="19"/>
    <x v="0"/>
    <n v="40"/>
    <x v="0"/>
    <s v="Patna North PS"/>
    <x v="0"/>
    <x v="1"/>
    <x v="9"/>
  </r>
  <r>
    <s v="C00298"/>
    <x v="57"/>
    <x v="34"/>
    <x v="7"/>
    <x v="5"/>
    <x v="35"/>
    <x v="2"/>
    <n v="47"/>
    <x v="0"/>
    <s v="Nagaland Market PS"/>
    <x v="1"/>
    <x v="1"/>
    <x v="2"/>
  </r>
  <r>
    <s v="C00299"/>
    <x v="204"/>
    <x v="55"/>
    <x v="4"/>
    <x v="7"/>
    <x v="47"/>
    <x v="1"/>
    <n v="38"/>
    <x v="1"/>
    <s v="Kochi City PS"/>
    <x v="0"/>
    <x v="0"/>
    <x v="1"/>
  </r>
  <r>
    <s v="C00300"/>
    <x v="150"/>
    <x v="30"/>
    <x v="4"/>
    <x v="0"/>
    <x v="85"/>
    <x v="0"/>
    <n v="77"/>
    <x v="2"/>
    <s v="Raipur Central PS"/>
    <x v="1"/>
    <x v="0"/>
    <x v="6"/>
  </r>
  <r>
    <s v="C00301"/>
    <x v="205"/>
    <x v="22"/>
    <x v="5"/>
    <x v="2"/>
    <x v="67"/>
    <x v="2"/>
    <n v="49"/>
    <x v="1"/>
    <s v="Gujarat Rural PS"/>
    <x v="1"/>
    <x v="2"/>
    <x v="10"/>
  </r>
  <r>
    <s v="C00302"/>
    <x v="95"/>
    <x v="46"/>
    <x v="3"/>
    <x v="9"/>
    <x v="14"/>
    <x v="2"/>
    <n v="63"/>
    <x v="2"/>
    <s v="Ranchi Market PS"/>
    <x v="0"/>
    <x v="1"/>
    <x v="11"/>
  </r>
  <r>
    <s v="C00303"/>
    <x v="18"/>
    <x v="36"/>
    <x v="6"/>
    <x v="6"/>
    <x v="86"/>
    <x v="1"/>
    <n v="19"/>
    <x v="2"/>
    <s v="Kerala South PS"/>
    <x v="0"/>
    <x v="1"/>
    <x v="6"/>
  </r>
  <r>
    <s v="C00304"/>
    <x v="85"/>
    <x v="41"/>
    <x v="2"/>
    <x v="8"/>
    <x v="14"/>
    <x v="2"/>
    <n v="79"/>
    <x v="1"/>
    <s v="Jaipur Central PS"/>
    <x v="1"/>
    <x v="0"/>
    <x v="0"/>
  </r>
  <r>
    <s v="C00305"/>
    <x v="24"/>
    <x v="15"/>
    <x v="9"/>
    <x v="0"/>
    <x v="16"/>
    <x v="0"/>
    <n v="38"/>
    <x v="1"/>
    <s v="Telangana East PS"/>
    <x v="1"/>
    <x v="0"/>
    <x v="10"/>
  </r>
  <r>
    <s v="C00306"/>
    <x v="206"/>
    <x v="21"/>
    <x v="2"/>
    <x v="8"/>
    <x v="15"/>
    <x v="1"/>
    <n v="47"/>
    <x v="1"/>
    <s v="Chennai Station Rd PS"/>
    <x v="0"/>
    <x v="0"/>
    <x v="11"/>
  </r>
  <r>
    <s v="C00307"/>
    <x v="205"/>
    <x v="16"/>
    <x v="9"/>
    <x v="5"/>
    <x v="35"/>
    <x v="2"/>
    <n v="80"/>
    <x v="0"/>
    <s v="Jammu &amp; Kashmir Central PS"/>
    <x v="1"/>
    <x v="0"/>
    <x v="10"/>
  </r>
  <r>
    <s v="C00308"/>
    <x v="115"/>
    <x v="38"/>
    <x v="9"/>
    <x v="8"/>
    <x v="67"/>
    <x v="2"/>
    <n v="49"/>
    <x v="1"/>
    <s v="Bihar Rural PS"/>
    <x v="0"/>
    <x v="1"/>
    <x v="0"/>
  </r>
  <r>
    <s v="C00309"/>
    <x v="177"/>
    <x v="3"/>
    <x v="2"/>
    <x v="9"/>
    <x v="31"/>
    <x v="0"/>
    <n v="58"/>
    <x v="1"/>
    <s v="Sikkim Market PS"/>
    <x v="0"/>
    <x v="1"/>
    <x v="7"/>
  </r>
  <r>
    <s v="C00310"/>
    <x v="125"/>
    <x v="33"/>
    <x v="1"/>
    <x v="4"/>
    <x v="81"/>
    <x v="1"/>
    <n v="24"/>
    <x v="2"/>
    <s v="Thane Station Rd PS"/>
    <x v="0"/>
    <x v="1"/>
    <x v="4"/>
  </r>
  <r>
    <s v="C00311"/>
    <x v="73"/>
    <x v="24"/>
    <x v="1"/>
    <x v="8"/>
    <x v="49"/>
    <x v="2"/>
    <n v="71"/>
    <x v="1"/>
    <s v="Nagpur Central PS"/>
    <x v="0"/>
    <x v="0"/>
    <x v="2"/>
  </r>
  <r>
    <s v="C00312"/>
    <x v="129"/>
    <x v="1"/>
    <x v="6"/>
    <x v="11"/>
    <x v="85"/>
    <x v="0"/>
    <n v="16"/>
    <x v="1"/>
    <s v="Kolkata South PS"/>
    <x v="0"/>
    <x v="2"/>
    <x v="8"/>
  </r>
  <r>
    <s v="C00313"/>
    <x v="167"/>
    <x v="1"/>
    <x v="4"/>
    <x v="5"/>
    <x v="26"/>
    <x v="2"/>
    <n v="42"/>
    <x v="0"/>
    <s v="Kolkata Market PS"/>
    <x v="1"/>
    <x v="0"/>
    <x v="5"/>
  </r>
  <r>
    <s v="C00314"/>
    <x v="106"/>
    <x v="16"/>
    <x v="7"/>
    <x v="3"/>
    <x v="10"/>
    <x v="1"/>
    <n v="40"/>
    <x v="0"/>
    <s v="Jammu &amp; Kashmir West PS"/>
    <x v="0"/>
    <x v="1"/>
    <x v="2"/>
  </r>
  <r>
    <s v="C00315"/>
    <x v="207"/>
    <x v="40"/>
    <x v="8"/>
    <x v="10"/>
    <x v="25"/>
    <x v="1"/>
    <m/>
    <x v="0"/>
    <s v="West Bengal Station Rd PS"/>
    <x v="0"/>
    <x v="2"/>
    <x v="1"/>
  </r>
  <r>
    <s v="C00316"/>
    <x v="208"/>
    <x v="56"/>
    <x v="5"/>
    <x v="8"/>
    <x v="31"/>
    <x v="0"/>
    <n v="12"/>
    <x v="1"/>
    <s v="Lucknow Rural PS"/>
    <x v="1"/>
    <x v="2"/>
    <x v="10"/>
  </r>
  <r>
    <s v="C00317"/>
    <x v="209"/>
    <x v="14"/>
    <x v="1"/>
    <x v="10"/>
    <x v="50"/>
    <x v="2"/>
    <n v="47"/>
    <x v="2"/>
    <s v="Maharashtra Central PS"/>
    <x v="0"/>
    <x v="1"/>
    <x v="3"/>
  </r>
  <r>
    <s v="C00318"/>
    <x v="210"/>
    <x v="4"/>
    <x v="4"/>
    <x v="11"/>
    <x v="47"/>
    <x v="2"/>
    <n v="12"/>
    <x v="1"/>
    <s v="Pune Rural PS"/>
    <x v="0"/>
    <x v="2"/>
    <x v="6"/>
  </r>
  <r>
    <s v="C00319"/>
    <x v="211"/>
    <x v="18"/>
    <x v="6"/>
    <x v="4"/>
    <x v="43"/>
    <x v="1"/>
    <n v="51"/>
    <x v="1"/>
    <s v="Punjab Rural PS"/>
    <x v="0"/>
    <x v="0"/>
    <x v="0"/>
  </r>
  <r>
    <s v="C00320"/>
    <x v="199"/>
    <x v="48"/>
    <x v="3"/>
    <x v="9"/>
    <x v="14"/>
    <x v="0"/>
    <n v="64"/>
    <x v="2"/>
    <s v="Dehradun East PS"/>
    <x v="1"/>
    <x v="2"/>
    <x v="0"/>
  </r>
  <r>
    <s v="C00321"/>
    <x v="212"/>
    <x v="58"/>
    <x v="3"/>
    <x v="0"/>
    <x v="0"/>
    <x v="2"/>
    <n v="68"/>
    <x v="0"/>
    <s v="Meghalaya Rural PS"/>
    <x v="0"/>
    <x v="1"/>
    <x v="3"/>
  </r>
  <r>
    <s v="C00322"/>
    <x v="213"/>
    <x v="55"/>
    <x v="5"/>
    <x v="4"/>
    <x v="25"/>
    <x v="1"/>
    <n v="46"/>
    <x v="2"/>
    <s v="Kochi North PS"/>
    <x v="0"/>
    <x v="1"/>
    <x v="3"/>
  </r>
  <r>
    <s v="C00323"/>
    <x v="27"/>
    <x v="41"/>
    <x v="2"/>
    <x v="0"/>
    <x v="73"/>
    <x v="2"/>
    <n v="49"/>
    <x v="0"/>
    <s v="Jaipur Central PS"/>
    <x v="0"/>
    <x v="1"/>
    <x v="6"/>
  </r>
  <r>
    <s v="C00324"/>
    <x v="14"/>
    <x v="1"/>
    <x v="7"/>
    <x v="4"/>
    <x v="49"/>
    <x v="1"/>
    <n v="45"/>
    <x v="0"/>
    <s v="Kolkata West PS"/>
    <x v="0"/>
    <x v="2"/>
    <x v="7"/>
  </r>
  <r>
    <s v="C00325"/>
    <x v="214"/>
    <x v="39"/>
    <x v="0"/>
    <x v="11"/>
    <x v="65"/>
    <x v="2"/>
    <n v="70"/>
    <x v="1"/>
    <s v="Chandigarh Rural PS"/>
    <x v="1"/>
    <x v="2"/>
    <x v="8"/>
  </r>
  <r>
    <s v="C00326"/>
    <x v="215"/>
    <x v="9"/>
    <x v="6"/>
    <x v="9"/>
    <x v="10"/>
    <x v="0"/>
    <m/>
    <x v="2"/>
    <s v="Surat West PS"/>
    <x v="0"/>
    <x v="1"/>
    <x v="0"/>
  </r>
  <r>
    <s v="C00327"/>
    <x v="208"/>
    <x v="39"/>
    <x v="4"/>
    <x v="7"/>
    <x v="73"/>
    <x v="1"/>
    <n v="63"/>
    <x v="1"/>
    <s v="Chandigarh City PS"/>
    <x v="0"/>
    <x v="1"/>
    <x v="10"/>
  </r>
  <r>
    <s v="C00328"/>
    <x v="216"/>
    <x v="13"/>
    <x v="8"/>
    <x v="1"/>
    <x v="22"/>
    <x v="1"/>
    <m/>
    <x v="2"/>
    <s v="Himachal Pradesh Town PS"/>
    <x v="0"/>
    <x v="1"/>
    <x v="7"/>
  </r>
  <r>
    <s v="C00329"/>
    <x v="48"/>
    <x v="15"/>
    <x v="6"/>
    <x v="1"/>
    <x v="86"/>
    <x v="1"/>
    <n v="74"/>
    <x v="1"/>
    <s v="Telangana Station Rd PS"/>
    <x v="0"/>
    <x v="1"/>
    <x v="9"/>
  </r>
  <r>
    <s v="C00330"/>
    <x v="63"/>
    <x v="41"/>
    <x v="0"/>
    <x v="7"/>
    <x v="77"/>
    <x v="1"/>
    <n v="39"/>
    <x v="2"/>
    <s v="Jaipur Town PS"/>
    <x v="0"/>
    <x v="1"/>
    <x v="2"/>
  </r>
  <r>
    <s v="C00331"/>
    <x v="97"/>
    <x v="46"/>
    <x v="7"/>
    <x v="8"/>
    <x v="71"/>
    <x v="0"/>
    <n v="60"/>
    <x v="2"/>
    <s v="Ranchi Rural PS"/>
    <x v="1"/>
    <x v="0"/>
    <x v="10"/>
  </r>
  <r>
    <s v="C00332"/>
    <x v="186"/>
    <x v="8"/>
    <x v="7"/>
    <x v="0"/>
    <x v="28"/>
    <x v="2"/>
    <n v="74"/>
    <x v="1"/>
    <s v="Mysuru Central PS"/>
    <x v="1"/>
    <x v="1"/>
    <x v="11"/>
  </r>
  <r>
    <s v="C00333"/>
    <x v="44"/>
    <x v="57"/>
    <x v="6"/>
    <x v="5"/>
    <x v="71"/>
    <x v="1"/>
    <n v="12"/>
    <x v="0"/>
    <s v="Mizoram Rural PS"/>
    <x v="1"/>
    <x v="2"/>
    <x v="11"/>
  </r>
  <r>
    <s v="C00334"/>
    <x v="217"/>
    <x v="14"/>
    <x v="0"/>
    <x v="5"/>
    <x v="60"/>
    <x v="1"/>
    <n v="62"/>
    <x v="1"/>
    <s v="Maharashtra Rural PS"/>
    <x v="0"/>
    <x v="1"/>
    <x v="0"/>
  </r>
  <r>
    <s v="C00335"/>
    <x v="218"/>
    <x v="50"/>
    <x v="6"/>
    <x v="11"/>
    <x v="2"/>
    <x v="2"/>
    <n v="73"/>
    <x v="1"/>
    <s v="Rajasthan Rural PS"/>
    <x v="0"/>
    <x v="1"/>
    <x v="3"/>
  </r>
  <r>
    <s v="C00336"/>
    <x v="219"/>
    <x v="5"/>
    <x v="2"/>
    <x v="3"/>
    <x v="86"/>
    <x v="2"/>
    <n v="60"/>
    <x v="0"/>
    <s v="Chhattisgarh North PS"/>
    <x v="1"/>
    <x v="2"/>
    <x v="11"/>
  </r>
  <r>
    <s v="C00337"/>
    <x v="220"/>
    <x v="18"/>
    <x v="8"/>
    <x v="2"/>
    <x v="4"/>
    <x v="2"/>
    <n v="27"/>
    <x v="1"/>
    <s v="Punjab Rural PS"/>
    <x v="1"/>
    <x v="0"/>
    <x v="1"/>
  </r>
  <r>
    <s v="C00338"/>
    <x v="221"/>
    <x v="43"/>
    <x v="1"/>
    <x v="4"/>
    <x v="18"/>
    <x v="0"/>
    <n v="12"/>
    <x v="0"/>
    <s v="Odisha Market PS"/>
    <x v="1"/>
    <x v="0"/>
    <x v="10"/>
  </r>
  <r>
    <s v="C00339"/>
    <x v="181"/>
    <x v="34"/>
    <x v="7"/>
    <x v="10"/>
    <x v="14"/>
    <x v="0"/>
    <n v="77"/>
    <x v="2"/>
    <s v="Nagaland City PS"/>
    <x v="0"/>
    <x v="1"/>
    <x v="2"/>
  </r>
  <r>
    <s v="C00340"/>
    <x v="180"/>
    <x v="18"/>
    <x v="8"/>
    <x v="6"/>
    <x v="44"/>
    <x v="1"/>
    <n v="62"/>
    <x v="2"/>
    <s v="Punjab North PS"/>
    <x v="1"/>
    <x v="2"/>
    <x v="10"/>
  </r>
  <r>
    <s v="C00341"/>
    <x v="87"/>
    <x v="46"/>
    <x v="1"/>
    <x v="11"/>
    <x v="41"/>
    <x v="2"/>
    <n v="19"/>
    <x v="2"/>
    <s v="Ranchi Town PS"/>
    <x v="1"/>
    <x v="0"/>
    <x v="7"/>
  </r>
  <r>
    <s v="C00342"/>
    <x v="154"/>
    <x v="30"/>
    <x v="6"/>
    <x v="2"/>
    <x v="11"/>
    <x v="0"/>
    <n v="43"/>
    <x v="1"/>
    <s v="Raipur City PS"/>
    <x v="1"/>
    <x v="2"/>
    <x v="9"/>
  </r>
  <r>
    <s v="C00343"/>
    <x v="142"/>
    <x v="55"/>
    <x v="1"/>
    <x v="0"/>
    <x v="2"/>
    <x v="0"/>
    <n v="45"/>
    <x v="1"/>
    <s v="Kochi North PS"/>
    <x v="0"/>
    <x v="1"/>
    <x v="2"/>
  </r>
  <r>
    <s v="C00344"/>
    <x v="222"/>
    <x v="14"/>
    <x v="2"/>
    <x v="9"/>
    <x v="60"/>
    <x v="0"/>
    <n v="66"/>
    <x v="2"/>
    <s v="Maharashtra Market PS"/>
    <x v="1"/>
    <x v="2"/>
    <x v="0"/>
  </r>
  <r>
    <s v="C00345"/>
    <x v="223"/>
    <x v="48"/>
    <x v="8"/>
    <x v="5"/>
    <x v="58"/>
    <x v="0"/>
    <n v="18"/>
    <x v="2"/>
    <s v="Dehradun Rural PS"/>
    <x v="0"/>
    <x v="0"/>
    <x v="4"/>
  </r>
  <r>
    <s v="C00346"/>
    <x v="17"/>
    <x v="35"/>
    <x v="6"/>
    <x v="8"/>
    <x v="59"/>
    <x v="2"/>
    <n v="68"/>
    <x v="0"/>
    <s v="Mumbai East PS"/>
    <x v="1"/>
    <x v="2"/>
    <x v="2"/>
  </r>
  <r>
    <s v="C00347"/>
    <x v="193"/>
    <x v="11"/>
    <x v="7"/>
    <x v="7"/>
    <x v="22"/>
    <x v="0"/>
    <n v="70"/>
    <x v="1"/>
    <s v="Patna South PS"/>
    <x v="1"/>
    <x v="2"/>
    <x v="7"/>
  </r>
  <r>
    <s v="C00348"/>
    <x v="224"/>
    <x v="8"/>
    <x v="5"/>
    <x v="4"/>
    <x v="26"/>
    <x v="2"/>
    <n v="65"/>
    <x v="1"/>
    <s v="Mysuru Town PS"/>
    <x v="0"/>
    <x v="1"/>
    <x v="7"/>
  </r>
  <r>
    <s v="C00349"/>
    <x v="132"/>
    <x v="13"/>
    <x v="1"/>
    <x v="11"/>
    <x v="55"/>
    <x v="1"/>
    <n v="62"/>
    <x v="2"/>
    <s v="Himachal Pradesh Station Rd PS"/>
    <x v="1"/>
    <x v="0"/>
    <x v="8"/>
  </r>
  <r>
    <s v="C00350"/>
    <x v="225"/>
    <x v="53"/>
    <x v="7"/>
    <x v="6"/>
    <x v="51"/>
    <x v="2"/>
    <n v="45"/>
    <x v="0"/>
    <s v="Visakhapatnam Town PS"/>
    <x v="1"/>
    <x v="0"/>
    <x v="7"/>
  </r>
  <r>
    <s v="C00351"/>
    <x v="226"/>
    <x v="28"/>
    <x v="4"/>
    <x v="2"/>
    <x v="22"/>
    <x v="2"/>
    <n v="43"/>
    <x v="2"/>
    <s v="Ahmedabad Rural PS"/>
    <x v="0"/>
    <x v="2"/>
    <x v="11"/>
  </r>
  <r>
    <s v="C00352"/>
    <x v="133"/>
    <x v="13"/>
    <x v="8"/>
    <x v="9"/>
    <x v="45"/>
    <x v="1"/>
    <n v="79"/>
    <x v="1"/>
    <s v="Himachal Pradesh South PS"/>
    <x v="1"/>
    <x v="1"/>
    <x v="0"/>
  </r>
  <r>
    <s v="C00353"/>
    <x v="209"/>
    <x v="2"/>
    <x v="8"/>
    <x v="9"/>
    <x v="56"/>
    <x v="1"/>
    <n v="25"/>
    <x v="1"/>
    <s v="Goa Central PS"/>
    <x v="1"/>
    <x v="2"/>
    <x v="3"/>
  </r>
  <r>
    <s v="C00354"/>
    <x v="29"/>
    <x v="25"/>
    <x v="8"/>
    <x v="4"/>
    <x v="27"/>
    <x v="0"/>
    <n v="18"/>
    <x v="1"/>
    <s v="Uttar Pradesh Market PS"/>
    <x v="1"/>
    <x v="0"/>
    <x v="9"/>
  </r>
  <r>
    <s v="C00355"/>
    <x v="97"/>
    <x v="36"/>
    <x v="3"/>
    <x v="5"/>
    <x v="24"/>
    <x v="2"/>
    <n v="34"/>
    <x v="2"/>
    <s v="Kerala South PS"/>
    <x v="0"/>
    <x v="0"/>
    <x v="10"/>
  </r>
  <r>
    <s v="C00356"/>
    <x v="58"/>
    <x v="1"/>
    <x v="5"/>
    <x v="1"/>
    <x v="46"/>
    <x v="0"/>
    <n v="47"/>
    <x v="1"/>
    <s v="Kolkata West PS"/>
    <x v="0"/>
    <x v="0"/>
    <x v="11"/>
  </r>
  <r>
    <s v="C00357"/>
    <x v="227"/>
    <x v="9"/>
    <x v="2"/>
    <x v="5"/>
    <x v="49"/>
    <x v="2"/>
    <n v="13"/>
    <x v="0"/>
    <s v="Surat West PS"/>
    <x v="1"/>
    <x v="1"/>
    <x v="5"/>
  </r>
  <r>
    <s v="C00358"/>
    <x v="228"/>
    <x v="18"/>
    <x v="2"/>
    <x v="10"/>
    <x v="48"/>
    <x v="0"/>
    <n v="31"/>
    <x v="2"/>
    <s v="Punjab Market PS"/>
    <x v="1"/>
    <x v="2"/>
    <x v="4"/>
  </r>
  <r>
    <s v="C00359"/>
    <x v="229"/>
    <x v="11"/>
    <x v="0"/>
    <x v="11"/>
    <x v="16"/>
    <x v="1"/>
    <n v="78"/>
    <x v="0"/>
    <s v="Patna City PS"/>
    <x v="0"/>
    <x v="0"/>
    <x v="1"/>
  </r>
  <r>
    <s v="C00360"/>
    <x v="77"/>
    <x v="33"/>
    <x v="6"/>
    <x v="4"/>
    <x v="81"/>
    <x v="0"/>
    <n v="31"/>
    <x v="0"/>
    <s v="Thane East PS"/>
    <x v="1"/>
    <x v="0"/>
    <x v="7"/>
  </r>
  <r>
    <s v="C00361"/>
    <x v="230"/>
    <x v="3"/>
    <x v="7"/>
    <x v="8"/>
    <x v="44"/>
    <x v="2"/>
    <n v="20"/>
    <x v="1"/>
    <s v="Sikkim South PS"/>
    <x v="1"/>
    <x v="2"/>
    <x v="9"/>
  </r>
  <r>
    <s v="C00362"/>
    <x v="89"/>
    <x v="50"/>
    <x v="7"/>
    <x v="2"/>
    <x v="37"/>
    <x v="1"/>
    <n v="35"/>
    <x v="1"/>
    <s v="Rajasthan Market PS"/>
    <x v="1"/>
    <x v="2"/>
    <x v="1"/>
  </r>
  <r>
    <s v="C00363"/>
    <x v="91"/>
    <x v="9"/>
    <x v="5"/>
    <x v="4"/>
    <x v="4"/>
    <x v="2"/>
    <n v="70"/>
    <x v="1"/>
    <s v="Surat North PS"/>
    <x v="1"/>
    <x v="0"/>
    <x v="0"/>
  </r>
  <r>
    <s v="C00364"/>
    <x v="82"/>
    <x v="41"/>
    <x v="8"/>
    <x v="11"/>
    <x v="23"/>
    <x v="2"/>
    <n v="25"/>
    <x v="0"/>
    <s v="Jaipur South PS"/>
    <x v="1"/>
    <x v="0"/>
    <x v="0"/>
  </r>
  <r>
    <s v="C00365"/>
    <x v="231"/>
    <x v="58"/>
    <x v="3"/>
    <x v="4"/>
    <x v="57"/>
    <x v="1"/>
    <n v="36"/>
    <x v="1"/>
    <s v="Meghalaya West PS"/>
    <x v="1"/>
    <x v="2"/>
    <x v="2"/>
  </r>
  <r>
    <s v="C00366"/>
    <x v="210"/>
    <x v="0"/>
    <x v="1"/>
    <x v="11"/>
    <x v="84"/>
    <x v="1"/>
    <n v="15"/>
    <x v="2"/>
    <s v="Karnataka Town PS"/>
    <x v="0"/>
    <x v="1"/>
    <x v="6"/>
  </r>
  <r>
    <s v="C00367"/>
    <x v="232"/>
    <x v="30"/>
    <x v="1"/>
    <x v="5"/>
    <x v="86"/>
    <x v="2"/>
    <n v="48"/>
    <x v="1"/>
    <s v="Raipur Town PS"/>
    <x v="0"/>
    <x v="1"/>
    <x v="7"/>
  </r>
  <r>
    <s v="C00368"/>
    <x v="125"/>
    <x v="7"/>
    <x v="0"/>
    <x v="0"/>
    <x v="18"/>
    <x v="1"/>
    <n v="53"/>
    <x v="2"/>
    <s v="Tripura West PS"/>
    <x v="1"/>
    <x v="0"/>
    <x v="4"/>
  </r>
  <r>
    <s v="C00369"/>
    <x v="49"/>
    <x v="55"/>
    <x v="8"/>
    <x v="7"/>
    <x v="44"/>
    <x v="2"/>
    <n v="45"/>
    <x v="2"/>
    <s v="Kochi Central PS"/>
    <x v="0"/>
    <x v="0"/>
    <x v="8"/>
  </r>
  <r>
    <s v="C00370"/>
    <x v="233"/>
    <x v="51"/>
    <x v="9"/>
    <x v="0"/>
    <x v="73"/>
    <x v="0"/>
    <n v="38"/>
    <x v="0"/>
    <s v="Delhi City PS"/>
    <x v="1"/>
    <x v="1"/>
    <x v="6"/>
  </r>
  <r>
    <s v="C00371"/>
    <x v="12"/>
    <x v="30"/>
    <x v="0"/>
    <x v="3"/>
    <x v="74"/>
    <x v="2"/>
    <n v="51"/>
    <x v="1"/>
    <s v="Raipur West PS"/>
    <x v="1"/>
    <x v="2"/>
    <x v="6"/>
  </r>
  <r>
    <s v="C00372"/>
    <x v="219"/>
    <x v="9"/>
    <x v="5"/>
    <x v="7"/>
    <x v="3"/>
    <x v="0"/>
    <n v="21"/>
    <x v="1"/>
    <s v="Surat South PS"/>
    <x v="0"/>
    <x v="2"/>
    <x v="11"/>
  </r>
  <r>
    <s v="C00373"/>
    <x v="234"/>
    <x v="17"/>
    <x v="0"/>
    <x v="11"/>
    <x v="77"/>
    <x v="1"/>
    <n v="73"/>
    <x v="1"/>
    <s v="Bengaluru North PS"/>
    <x v="1"/>
    <x v="2"/>
    <x v="2"/>
  </r>
  <r>
    <s v="C00374"/>
    <x v="235"/>
    <x v="49"/>
    <x v="7"/>
    <x v="2"/>
    <x v="62"/>
    <x v="0"/>
    <n v="13"/>
    <x v="2"/>
    <s v="Hyderabad Central PS"/>
    <x v="1"/>
    <x v="2"/>
    <x v="10"/>
  </r>
  <r>
    <s v="C00375"/>
    <x v="81"/>
    <x v="49"/>
    <x v="3"/>
    <x v="8"/>
    <x v="59"/>
    <x v="2"/>
    <n v="62"/>
    <x v="0"/>
    <s v="Hyderabad East PS"/>
    <x v="1"/>
    <x v="2"/>
    <x v="3"/>
  </r>
  <r>
    <s v="C00376"/>
    <x v="236"/>
    <x v="26"/>
    <x v="1"/>
    <x v="0"/>
    <x v="77"/>
    <x v="1"/>
    <n v="40"/>
    <x v="2"/>
    <s v="Noida South PS"/>
    <x v="1"/>
    <x v="2"/>
    <x v="7"/>
  </r>
  <r>
    <s v="C00377"/>
    <x v="231"/>
    <x v="26"/>
    <x v="8"/>
    <x v="9"/>
    <x v="83"/>
    <x v="0"/>
    <n v="22"/>
    <x v="0"/>
    <s v="Noida Station Rd PS"/>
    <x v="1"/>
    <x v="2"/>
    <x v="2"/>
  </r>
  <r>
    <s v="C00378"/>
    <x v="237"/>
    <x v="36"/>
    <x v="8"/>
    <x v="9"/>
    <x v="32"/>
    <x v="1"/>
    <n v="50"/>
    <x v="2"/>
    <s v="Kerala East PS"/>
    <x v="1"/>
    <x v="0"/>
    <x v="11"/>
  </r>
  <r>
    <s v="C00379"/>
    <x v="51"/>
    <x v="1"/>
    <x v="7"/>
    <x v="0"/>
    <x v="56"/>
    <x v="2"/>
    <n v="66"/>
    <x v="2"/>
    <s v="Kolkata Town PS"/>
    <x v="0"/>
    <x v="0"/>
    <x v="0"/>
  </r>
  <r>
    <s v="C00380"/>
    <x v="167"/>
    <x v="50"/>
    <x v="1"/>
    <x v="9"/>
    <x v="84"/>
    <x v="0"/>
    <n v="80"/>
    <x v="1"/>
    <s v="Rajasthan Station Rd PS"/>
    <x v="0"/>
    <x v="1"/>
    <x v="5"/>
  </r>
  <r>
    <s v="C00381"/>
    <x v="116"/>
    <x v="46"/>
    <x v="5"/>
    <x v="8"/>
    <x v="15"/>
    <x v="0"/>
    <n v="31"/>
    <x v="1"/>
    <s v="Ranchi East PS"/>
    <x v="0"/>
    <x v="1"/>
    <x v="11"/>
  </r>
  <r>
    <s v="C00382"/>
    <x v="26"/>
    <x v="34"/>
    <x v="0"/>
    <x v="11"/>
    <x v="23"/>
    <x v="1"/>
    <n v="73"/>
    <x v="0"/>
    <s v="Nagaland City PS"/>
    <x v="0"/>
    <x v="2"/>
    <x v="1"/>
  </r>
  <r>
    <s v="C00383"/>
    <x v="238"/>
    <x v="0"/>
    <x v="4"/>
    <x v="1"/>
    <x v="12"/>
    <x v="1"/>
    <n v="37"/>
    <x v="1"/>
    <s v="Karnataka Rural PS"/>
    <x v="0"/>
    <x v="1"/>
    <x v="4"/>
  </r>
  <r>
    <s v="C00384"/>
    <x v="239"/>
    <x v="8"/>
    <x v="1"/>
    <x v="10"/>
    <x v="12"/>
    <x v="0"/>
    <n v="51"/>
    <x v="0"/>
    <s v="Mysuru West PS"/>
    <x v="1"/>
    <x v="0"/>
    <x v="6"/>
  </r>
  <r>
    <s v="C00385"/>
    <x v="125"/>
    <x v="11"/>
    <x v="2"/>
    <x v="3"/>
    <x v="7"/>
    <x v="1"/>
    <n v="72"/>
    <x v="1"/>
    <s v="Patna Rural PS"/>
    <x v="1"/>
    <x v="0"/>
    <x v="4"/>
  </r>
  <r>
    <s v="C00386"/>
    <x v="9"/>
    <x v="48"/>
    <x v="2"/>
    <x v="8"/>
    <x v="8"/>
    <x v="2"/>
    <n v="36"/>
    <x v="2"/>
    <s v="Dehradun North PS"/>
    <x v="1"/>
    <x v="2"/>
    <x v="5"/>
  </r>
  <r>
    <s v="C00387"/>
    <x v="240"/>
    <x v="52"/>
    <x v="8"/>
    <x v="0"/>
    <x v="11"/>
    <x v="2"/>
    <n v="55"/>
    <x v="1"/>
    <s v="Guwahati North PS"/>
    <x v="0"/>
    <x v="2"/>
    <x v="11"/>
  </r>
  <r>
    <s v="C00388"/>
    <x v="90"/>
    <x v="52"/>
    <x v="9"/>
    <x v="8"/>
    <x v="81"/>
    <x v="0"/>
    <n v="30"/>
    <x v="2"/>
    <s v="Guwahati North PS"/>
    <x v="1"/>
    <x v="2"/>
    <x v="3"/>
  </r>
  <r>
    <s v="C00389"/>
    <x v="241"/>
    <x v="30"/>
    <x v="8"/>
    <x v="1"/>
    <x v="32"/>
    <x v="0"/>
    <m/>
    <x v="0"/>
    <s v="Raipur Central PS"/>
    <x v="0"/>
    <x v="2"/>
    <x v="6"/>
  </r>
  <r>
    <s v="C00390"/>
    <x v="88"/>
    <x v="9"/>
    <x v="2"/>
    <x v="5"/>
    <x v="1"/>
    <x v="2"/>
    <n v="28"/>
    <x v="2"/>
    <s v="Surat South PS"/>
    <x v="1"/>
    <x v="1"/>
    <x v="10"/>
  </r>
  <r>
    <s v="C00391"/>
    <x v="242"/>
    <x v="34"/>
    <x v="9"/>
    <x v="7"/>
    <x v="43"/>
    <x v="1"/>
    <n v="58"/>
    <x v="2"/>
    <s v="Nagaland Market PS"/>
    <x v="1"/>
    <x v="2"/>
    <x v="7"/>
  </r>
  <r>
    <s v="C00392"/>
    <x v="49"/>
    <x v="21"/>
    <x v="1"/>
    <x v="7"/>
    <x v="20"/>
    <x v="1"/>
    <n v="19"/>
    <x v="2"/>
    <s v="Chennai Central PS"/>
    <x v="1"/>
    <x v="0"/>
    <x v="8"/>
  </r>
  <r>
    <s v="C00393"/>
    <x v="170"/>
    <x v="12"/>
    <x v="5"/>
    <x v="1"/>
    <x v="23"/>
    <x v="0"/>
    <n v="36"/>
    <x v="1"/>
    <s v="Arunachal Pradesh North PS"/>
    <x v="0"/>
    <x v="2"/>
    <x v="3"/>
  </r>
  <r>
    <s v="C00394"/>
    <x v="41"/>
    <x v="20"/>
    <x v="9"/>
    <x v="8"/>
    <x v="81"/>
    <x v="0"/>
    <m/>
    <x v="2"/>
    <s v="Indore Rural PS"/>
    <x v="1"/>
    <x v="2"/>
    <x v="1"/>
  </r>
  <r>
    <s v="C00395"/>
    <x v="243"/>
    <x v="16"/>
    <x v="2"/>
    <x v="9"/>
    <x v="77"/>
    <x v="2"/>
    <n v="37"/>
    <x v="2"/>
    <s v="Jammu &amp; Kashmir East PS"/>
    <x v="0"/>
    <x v="1"/>
    <x v="1"/>
  </r>
  <r>
    <s v="C00396"/>
    <x v="244"/>
    <x v="55"/>
    <x v="5"/>
    <x v="2"/>
    <x v="63"/>
    <x v="0"/>
    <n v="27"/>
    <x v="0"/>
    <s v="Kochi Market PS"/>
    <x v="1"/>
    <x v="1"/>
    <x v="9"/>
  </r>
  <r>
    <s v="C00397"/>
    <x v="245"/>
    <x v="14"/>
    <x v="9"/>
    <x v="3"/>
    <x v="31"/>
    <x v="1"/>
    <m/>
    <x v="2"/>
    <s v="Maharashtra West PS"/>
    <x v="0"/>
    <x v="0"/>
    <x v="10"/>
  </r>
  <r>
    <s v="C00398"/>
    <x v="40"/>
    <x v="18"/>
    <x v="6"/>
    <x v="7"/>
    <x v="28"/>
    <x v="0"/>
    <n v="18"/>
    <x v="2"/>
    <s v="Punjab Station Rd PS"/>
    <x v="0"/>
    <x v="1"/>
    <x v="5"/>
  </r>
  <r>
    <s v="C00399"/>
    <x v="222"/>
    <x v="50"/>
    <x v="6"/>
    <x v="7"/>
    <x v="68"/>
    <x v="1"/>
    <n v="20"/>
    <x v="2"/>
    <s v="Rajasthan East PS"/>
    <x v="1"/>
    <x v="2"/>
    <x v="0"/>
  </r>
  <r>
    <s v="C00400"/>
    <x v="38"/>
    <x v="57"/>
    <x v="8"/>
    <x v="10"/>
    <x v="26"/>
    <x v="0"/>
    <n v="70"/>
    <x v="0"/>
    <s v="Mizoram East PS"/>
    <x v="1"/>
    <x v="1"/>
    <x v="9"/>
  </r>
  <r>
    <s v="C00401"/>
    <x v="63"/>
    <x v="5"/>
    <x v="9"/>
    <x v="4"/>
    <x v="49"/>
    <x v="1"/>
    <m/>
    <x v="1"/>
    <s v="Chhattisgarh Rural PS"/>
    <x v="0"/>
    <x v="0"/>
    <x v="2"/>
  </r>
  <r>
    <s v="C00402"/>
    <x v="246"/>
    <x v="7"/>
    <x v="0"/>
    <x v="8"/>
    <x v="39"/>
    <x v="2"/>
    <n v="29"/>
    <x v="2"/>
    <s v="Tripura City PS"/>
    <x v="1"/>
    <x v="2"/>
    <x v="7"/>
  </r>
  <r>
    <s v="C00403"/>
    <x v="201"/>
    <x v="17"/>
    <x v="9"/>
    <x v="9"/>
    <x v="52"/>
    <x v="0"/>
    <n v="25"/>
    <x v="1"/>
    <s v="Bengaluru Rural PS"/>
    <x v="1"/>
    <x v="0"/>
    <x v="7"/>
  </r>
  <r>
    <s v="C00404"/>
    <x v="87"/>
    <x v="54"/>
    <x v="7"/>
    <x v="4"/>
    <x v="5"/>
    <x v="0"/>
    <n v="56"/>
    <x v="1"/>
    <s v="Manipur Rural PS"/>
    <x v="0"/>
    <x v="1"/>
    <x v="7"/>
  </r>
  <r>
    <s v="C00405"/>
    <x v="247"/>
    <x v="21"/>
    <x v="8"/>
    <x v="1"/>
    <x v="36"/>
    <x v="0"/>
    <n v="54"/>
    <x v="2"/>
    <s v="Chennai Rural PS"/>
    <x v="0"/>
    <x v="1"/>
    <x v="5"/>
  </r>
  <r>
    <s v="C00406"/>
    <x v="248"/>
    <x v="54"/>
    <x v="5"/>
    <x v="8"/>
    <x v="43"/>
    <x v="0"/>
    <m/>
    <x v="0"/>
    <s v="Manipur South PS"/>
    <x v="1"/>
    <x v="2"/>
    <x v="6"/>
  </r>
  <r>
    <s v="C00407"/>
    <x v="216"/>
    <x v="18"/>
    <x v="8"/>
    <x v="1"/>
    <x v="39"/>
    <x v="1"/>
    <n v="26"/>
    <x v="2"/>
    <s v="Punjab North PS"/>
    <x v="0"/>
    <x v="0"/>
    <x v="7"/>
  </r>
  <r>
    <s v="C00408"/>
    <x v="249"/>
    <x v="5"/>
    <x v="6"/>
    <x v="4"/>
    <x v="17"/>
    <x v="1"/>
    <n v="36"/>
    <x v="0"/>
    <s v="Chhattisgarh North PS"/>
    <x v="1"/>
    <x v="0"/>
    <x v="11"/>
  </r>
  <r>
    <s v="C00409"/>
    <x v="6"/>
    <x v="9"/>
    <x v="7"/>
    <x v="6"/>
    <x v="24"/>
    <x v="0"/>
    <n v="27"/>
    <x v="2"/>
    <s v="Surat South PS"/>
    <x v="0"/>
    <x v="1"/>
    <x v="2"/>
  </r>
  <r>
    <s v="C00410"/>
    <x v="250"/>
    <x v="1"/>
    <x v="3"/>
    <x v="8"/>
    <x v="57"/>
    <x v="2"/>
    <m/>
    <x v="2"/>
    <s v="Kolkata West PS"/>
    <x v="0"/>
    <x v="1"/>
    <x v="7"/>
  </r>
  <r>
    <s v="C00411"/>
    <x v="223"/>
    <x v="10"/>
    <x v="6"/>
    <x v="9"/>
    <x v="8"/>
    <x v="2"/>
    <n v="45"/>
    <x v="0"/>
    <s v="Tamil Nadu North PS"/>
    <x v="0"/>
    <x v="1"/>
    <x v="4"/>
  </r>
  <r>
    <s v="C00412"/>
    <x v="209"/>
    <x v="30"/>
    <x v="1"/>
    <x v="0"/>
    <x v="70"/>
    <x v="0"/>
    <m/>
    <x v="0"/>
    <s v="Raipur South PS"/>
    <x v="1"/>
    <x v="2"/>
    <x v="3"/>
  </r>
  <r>
    <s v="C00413"/>
    <x v="251"/>
    <x v="45"/>
    <x v="1"/>
    <x v="11"/>
    <x v="38"/>
    <x v="2"/>
    <n v="50"/>
    <x v="0"/>
    <s v="Bhopal Central PS"/>
    <x v="0"/>
    <x v="1"/>
    <x v="5"/>
  </r>
  <r>
    <s v="C00414"/>
    <x v="124"/>
    <x v="21"/>
    <x v="8"/>
    <x v="2"/>
    <x v="86"/>
    <x v="0"/>
    <n v="73"/>
    <x v="2"/>
    <s v="Chennai North PS"/>
    <x v="1"/>
    <x v="2"/>
    <x v="6"/>
  </r>
  <r>
    <s v="C00415"/>
    <x v="135"/>
    <x v="51"/>
    <x v="3"/>
    <x v="5"/>
    <x v="9"/>
    <x v="2"/>
    <n v="68"/>
    <x v="0"/>
    <s v="Delhi Rural PS"/>
    <x v="0"/>
    <x v="0"/>
    <x v="8"/>
  </r>
  <r>
    <s v="C00416"/>
    <x v="237"/>
    <x v="14"/>
    <x v="8"/>
    <x v="11"/>
    <x v="63"/>
    <x v="1"/>
    <n v="41"/>
    <x v="0"/>
    <s v="Maharashtra Central PS"/>
    <x v="0"/>
    <x v="1"/>
    <x v="11"/>
  </r>
  <r>
    <s v="C00417"/>
    <x v="252"/>
    <x v="32"/>
    <x v="5"/>
    <x v="1"/>
    <x v="34"/>
    <x v="1"/>
    <n v="16"/>
    <x v="1"/>
    <s v="Jharkhand City PS"/>
    <x v="0"/>
    <x v="0"/>
    <x v="5"/>
  </r>
  <r>
    <s v="C00418"/>
    <x v="140"/>
    <x v="17"/>
    <x v="3"/>
    <x v="0"/>
    <x v="71"/>
    <x v="0"/>
    <n v="14"/>
    <x v="1"/>
    <s v="Bengaluru East PS"/>
    <x v="0"/>
    <x v="1"/>
    <x v="2"/>
  </r>
  <r>
    <s v="C00419"/>
    <x v="113"/>
    <x v="0"/>
    <x v="4"/>
    <x v="10"/>
    <x v="4"/>
    <x v="1"/>
    <n v="79"/>
    <x v="2"/>
    <s v="Karnataka Town PS"/>
    <x v="1"/>
    <x v="0"/>
    <x v="4"/>
  </r>
  <r>
    <s v="C00420"/>
    <x v="200"/>
    <x v="16"/>
    <x v="5"/>
    <x v="1"/>
    <x v="36"/>
    <x v="0"/>
    <m/>
    <x v="1"/>
    <s v="Jammu &amp; Kashmir East PS"/>
    <x v="0"/>
    <x v="1"/>
    <x v="4"/>
  </r>
  <r>
    <s v="C00421"/>
    <x v="239"/>
    <x v="35"/>
    <x v="2"/>
    <x v="7"/>
    <x v="59"/>
    <x v="1"/>
    <n v="64"/>
    <x v="0"/>
    <s v="Mumbai South PS"/>
    <x v="0"/>
    <x v="2"/>
    <x v="6"/>
  </r>
  <r>
    <s v="C00422"/>
    <x v="8"/>
    <x v="4"/>
    <x v="2"/>
    <x v="2"/>
    <x v="12"/>
    <x v="2"/>
    <m/>
    <x v="0"/>
    <s v="Pune Station Rd PS"/>
    <x v="1"/>
    <x v="2"/>
    <x v="0"/>
  </r>
  <r>
    <s v="C00423"/>
    <x v="184"/>
    <x v="7"/>
    <x v="8"/>
    <x v="11"/>
    <x v="22"/>
    <x v="0"/>
    <n v="79"/>
    <x v="1"/>
    <s v="Tripura Town PS"/>
    <x v="0"/>
    <x v="1"/>
    <x v="3"/>
  </r>
  <r>
    <s v="C00424"/>
    <x v="234"/>
    <x v="16"/>
    <x v="4"/>
    <x v="1"/>
    <x v="36"/>
    <x v="2"/>
    <n v="72"/>
    <x v="1"/>
    <s v="Jammu &amp; Kashmir East PS"/>
    <x v="0"/>
    <x v="1"/>
    <x v="2"/>
  </r>
  <r>
    <s v="C00425"/>
    <x v="96"/>
    <x v="15"/>
    <x v="6"/>
    <x v="5"/>
    <x v="42"/>
    <x v="0"/>
    <n v="50"/>
    <x v="0"/>
    <s v="Telangana Station Rd PS"/>
    <x v="1"/>
    <x v="0"/>
    <x v="3"/>
  </r>
  <r>
    <s v="C00426"/>
    <x v="253"/>
    <x v="20"/>
    <x v="4"/>
    <x v="3"/>
    <x v="53"/>
    <x v="2"/>
    <n v="22"/>
    <x v="0"/>
    <s v="Indore Town PS"/>
    <x v="1"/>
    <x v="1"/>
    <x v="1"/>
  </r>
  <r>
    <s v="C00427"/>
    <x v="254"/>
    <x v="58"/>
    <x v="9"/>
    <x v="9"/>
    <x v="73"/>
    <x v="0"/>
    <n v="63"/>
    <x v="1"/>
    <s v="Meghalaya South PS"/>
    <x v="1"/>
    <x v="2"/>
    <x v="9"/>
  </r>
  <r>
    <s v="C00428"/>
    <x v="117"/>
    <x v="18"/>
    <x v="1"/>
    <x v="0"/>
    <x v="26"/>
    <x v="1"/>
    <n v="31"/>
    <x v="1"/>
    <s v="Punjab Rural PS"/>
    <x v="1"/>
    <x v="0"/>
    <x v="9"/>
  </r>
  <r>
    <s v="C00429"/>
    <x v="254"/>
    <x v="37"/>
    <x v="8"/>
    <x v="0"/>
    <x v="56"/>
    <x v="0"/>
    <n v="68"/>
    <x v="2"/>
    <s v="Haryana City PS"/>
    <x v="0"/>
    <x v="1"/>
    <x v="9"/>
  </r>
  <r>
    <s v="C00430"/>
    <x v="169"/>
    <x v="36"/>
    <x v="7"/>
    <x v="4"/>
    <x v="11"/>
    <x v="1"/>
    <n v="17"/>
    <x v="1"/>
    <s v="Kerala South PS"/>
    <x v="0"/>
    <x v="0"/>
    <x v="8"/>
  </r>
  <r>
    <s v="C00431"/>
    <x v="109"/>
    <x v="26"/>
    <x v="8"/>
    <x v="7"/>
    <x v="56"/>
    <x v="0"/>
    <n v="58"/>
    <x v="1"/>
    <s v="Noida Station Rd PS"/>
    <x v="1"/>
    <x v="2"/>
    <x v="0"/>
  </r>
  <r>
    <s v="C00432"/>
    <x v="66"/>
    <x v="29"/>
    <x v="4"/>
    <x v="1"/>
    <x v="13"/>
    <x v="2"/>
    <n v="31"/>
    <x v="1"/>
    <s v="Gurugram North PS"/>
    <x v="0"/>
    <x v="2"/>
    <x v="0"/>
  </r>
  <r>
    <s v="C00433"/>
    <x v="208"/>
    <x v="31"/>
    <x v="0"/>
    <x v="5"/>
    <x v="1"/>
    <x v="1"/>
    <n v="46"/>
    <x v="0"/>
    <s v="Ladakh North PS"/>
    <x v="0"/>
    <x v="0"/>
    <x v="10"/>
  </r>
  <r>
    <s v="C00434"/>
    <x v="255"/>
    <x v="10"/>
    <x v="6"/>
    <x v="8"/>
    <x v="9"/>
    <x v="0"/>
    <n v="28"/>
    <x v="0"/>
    <s v="Tamil Nadu North PS"/>
    <x v="1"/>
    <x v="2"/>
    <x v="9"/>
  </r>
  <r>
    <s v="C00435"/>
    <x v="253"/>
    <x v="23"/>
    <x v="9"/>
    <x v="7"/>
    <x v="38"/>
    <x v="1"/>
    <n v="24"/>
    <x v="2"/>
    <s v="Vijayawada South PS"/>
    <x v="1"/>
    <x v="2"/>
    <x v="1"/>
  </r>
  <r>
    <s v="C00436"/>
    <x v="5"/>
    <x v="6"/>
    <x v="4"/>
    <x v="11"/>
    <x v="7"/>
    <x v="2"/>
    <n v="79"/>
    <x v="2"/>
    <s v="Uttarakhand Station Rd PS"/>
    <x v="0"/>
    <x v="0"/>
    <x v="4"/>
  </r>
  <r>
    <s v="C00437"/>
    <x v="248"/>
    <x v="36"/>
    <x v="1"/>
    <x v="6"/>
    <x v="87"/>
    <x v="0"/>
    <n v="67"/>
    <x v="2"/>
    <s v="Kerala West PS"/>
    <x v="0"/>
    <x v="1"/>
    <x v="6"/>
  </r>
  <r>
    <s v="C00438"/>
    <x v="72"/>
    <x v="4"/>
    <x v="8"/>
    <x v="0"/>
    <x v="86"/>
    <x v="2"/>
    <m/>
    <x v="0"/>
    <s v="Pune Town PS"/>
    <x v="0"/>
    <x v="2"/>
    <x v="2"/>
  </r>
  <r>
    <s v="C00439"/>
    <x v="6"/>
    <x v="13"/>
    <x v="9"/>
    <x v="1"/>
    <x v="73"/>
    <x v="1"/>
    <n v="53"/>
    <x v="0"/>
    <s v="Himachal Pradesh Station Rd PS"/>
    <x v="1"/>
    <x v="0"/>
    <x v="2"/>
  </r>
  <r>
    <s v="C00440"/>
    <x v="37"/>
    <x v="6"/>
    <x v="4"/>
    <x v="11"/>
    <x v="83"/>
    <x v="0"/>
    <n v="36"/>
    <x v="2"/>
    <s v="Uttarakhand Market PS"/>
    <x v="0"/>
    <x v="0"/>
    <x v="7"/>
  </r>
  <r>
    <s v="C00441"/>
    <x v="199"/>
    <x v="57"/>
    <x v="5"/>
    <x v="8"/>
    <x v="32"/>
    <x v="1"/>
    <n v="49"/>
    <x v="0"/>
    <s v="Mizoram Rural PS"/>
    <x v="1"/>
    <x v="2"/>
    <x v="0"/>
  </r>
  <r>
    <s v="C00442"/>
    <x v="212"/>
    <x v="22"/>
    <x v="9"/>
    <x v="10"/>
    <x v="61"/>
    <x v="1"/>
    <m/>
    <x v="0"/>
    <s v="Gujarat West PS"/>
    <x v="1"/>
    <x v="2"/>
    <x v="3"/>
  </r>
  <r>
    <s v="C00443"/>
    <x v="256"/>
    <x v="10"/>
    <x v="0"/>
    <x v="6"/>
    <x v="18"/>
    <x v="0"/>
    <m/>
    <x v="0"/>
    <s v="Tamil Nadu West PS"/>
    <x v="1"/>
    <x v="2"/>
    <x v="3"/>
  </r>
  <r>
    <s v="C00444"/>
    <x v="191"/>
    <x v="1"/>
    <x v="3"/>
    <x v="5"/>
    <x v="5"/>
    <x v="1"/>
    <n v="59"/>
    <x v="1"/>
    <s v="Kolkata West PS"/>
    <x v="1"/>
    <x v="0"/>
    <x v="4"/>
  </r>
  <r>
    <s v="C00445"/>
    <x v="85"/>
    <x v="1"/>
    <x v="4"/>
    <x v="6"/>
    <x v="48"/>
    <x v="1"/>
    <n v="51"/>
    <x v="2"/>
    <s v="Kolkata Central PS"/>
    <x v="1"/>
    <x v="0"/>
    <x v="0"/>
  </r>
  <r>
    <s v="C00446"/>
    <x v="101"/>
    <x v="33"/>
    <x v="5"/>
    <x v="5"/>
    <x v="9"/>
    <x v="2"/>
    <m/>
    <x v="1"/>
    <s v="Thane North PS"/>
    <x v="0"/>
    <x v="0"/>
    <x v="11"/>
  </r>
  <r>
    <s v="C00447"/>
    <x v="99"/>
    <x v="1"/>
    <x v="3"/>
    <x v="6"/>
    <x v="6"/>
    <x v="2"/>
    <n v="78"/>
    <x v="0"/>
    <s v="Kolkata Rural PS"/>
    <x v="0"/>
    <x v="1"/>
    <x v="0"/>
  </r>
  <r>
    <s v="C00448"/>
    <x v="15"/>
    <x v="10"/>
    <x v="6"/>
    <x v="10"/>
    <x v="83"/>
    <x v="2"/>
    <n v="44"/>
    <x v="2"/>
    <s v="Tamil Nadu West PS"/>
    <x v="0"/>
    <x v="2"/>
    <x v="7"/>
  </r>
  <r>
    <s v="C00449"/>
    <x v="197"/>
    <x v="1"/>
    <x v="2"/>
    <x v="11"/>
    <x v="46"/>
    <x v="2"/>
    <n v="51"/>
    <x v="1"/>
    <s v="Kolkata Station Rd PS"/>
    <x v="1"/>
    <x v="2"/>
    <x v="1"/>
  </r>
  <r>
    <s v="C00450"/>
    <x v="27"/>
    <x v="56"/>
    <x v="8"/>
    <x v="0"/>
    <x v="32"/>
    <x v="0"/>
    <n v="70"/>
    <x v="0"/>
    <s v="Lucknow South PS"/>
    <x v="1"/>
    <x v="2"/>
    <x v="6"/>
  </r>
  <r>
    <s v="C00451"/>
    <x v="195"/>
    <x v="51"/>
    <x v="3"/>
    <x v="11"/>
    <x v="70"/>
    <x v="0"/>
    <n v="56"/>
    <x v="1"/>
    <s v="Delhi South PS"/>
    <x v="0"/>
    <x v="0"/>
    <x v="2"/>
  </r>
  <r>
    <s v="C00452"/>
    <x v="131"/>
    <x v="15"/>
    <x v="1"/>
    <x v="1"/>
    <x v="8"/>
    <x v="1"/>
    <n v="74"/>
    <x v="1"/>
    <s v="Telangana Town PS"/>
    <x v="0"/>
    <x v="0"/>
    <x v="11"/>
  </r>
  <r>
    <s v="C00453"/>
    <x v="238"/>
    <x v="7"/>
    <x v="7"/>
    <x v="7"/>
    <x v="5"/>
    <x v="2"/>
    <n v="18"/>
    <x v="2"/>
    <s v="Tripura North PS"/>
    <x v="0"/>
    <x v="2"/>
    <x v="4"/>
  </r>
  <r>
    <s v="C00454"/>
    <x v="257"/>
    <x v="39"/>
    <x v="7"/>
    <x v="9"/>
    <x v="21"/>
    <x v="0"/>
    <n v="69"/>
    <x v="1"/>
    <s v="Chandigarh North PS"/>
    <x v="0"/>
    <x v="1"/>
    <x v="8"/>
  </r>
  <r>
    <s v="C00455"/>
    <x v="80"/>
    <x v="50"/>
    <x v="3"/>
    <x v="7"/>
    <x v="88"/>
    <x v="1"/>
    <n v="34"/>
    <x v="2"/>
    <s v="Rajasthan Station Rd PS"/>
    <x v="1"/>
    <x v="2"/>
    <x v="9"/>
  </r>
  <r>
    <s v="C00456"/>
    <x v="82"/>
    <x v="13"/>
    <x v="3"/>
    <x v="5"/>
    <x v="38"/>
    <x v="0"/>
    <n v="64"/>
    <x v="1"/>
    <s v="Himachal Pradesh Rural PS"/>
    <x v="0"/>
    <x v="0"/>
    <x v="0"/>
  </r>
  <r>
    <s v="C00457"/>
    <x v="258"/>
    <x v="51"/>
    <x v="0"/>
    <x v="11"/>
    <x v="88"/>
    <x v="0"/>
    <n v="13"/>
    <x v="2"/>
    <s v="Delhi Town PS"/>
    <x v="1"/>
    <x v="0"/>
    <x v="9"/>
  </r>
  <r>
    <s v="C00458"/>
    <x v="217"/>
    <x v="35"/>
    <x v="5"/>
    <x v="4"/>
    <x v="81"/>
    <x v="1"/>
    <n v="50"/>
    <x v="1"/>
    <s v="Mumbai North PS"/>
    <x v="1"/>
    <x v="2"/>
    <x v="0"/>
  </r>
  <r>
    <s v="C00459"/>
    <x v="54"/>
    <x v="25"/>
    <x v="4"/>
    <x v="2"/>
    <x v="70"/>
    <x v="1"/>
    <n v="57"/>
    <x v="1"/>
    <s v="Uttar Pradesh North PS"/>
    <x v="0"/>
    <x v="1"/>
    <x v="6"/>
  </r>
  <r>
    <s v="C00460"/>
    <x v="259"/>
    <x v="45"/>
    <x v="6"/>
    <x v="5"/>
    <x v="52"/>
    <x v="2"/>
    <n v="71"/>
    <x v="0"/>
    <s v="Bhopal Market PS"/>
    <x v="0"/>
    <x v="1"/>
    <x v="4"/>
  </r>
  <r>
    <s v="C00461"/>
    <x v="142"/>
    <x v="50"/>
    <x v="2"/>
    <x v="9"/>
    <x v="66"/>
    <x v="1"/>
    <n v="41"/>
    <x v="1"/>
    <s v="Rajasthan Station Rd PS"/>
    <x v="0"/>
    <x v="1"/>
    <x v="2"/>
  </r>
  <r>
    <s v="C00462"/>
    <x v="186"/>
    <x v="35"/>
    <x v="9"/>
    <x v="9"/>
    <x v="54"/>
    <x v="0"/>
    <m/>
    <x v="0"/>
    <s v="Mumbai Town PS"/>
    <x v="0"/>
    <x v="1"/>
    <x v="11"/>
  </r>
  <r>
    <s v="C00463"/>
    <x v="59"/>
    <x v="58"/>
    <x v="2"/>
    <x v="2"/>
    <x v="80"/>
    <x v="1"/>
    <n v="48"/>
    <x v="0"/>
    <s v="Meghalaya Central PS"/>
    <x v="0"/>
    <x v="1"/>
    <x v="6"/>
  </r>
  <r>
    <s v="C00464"/>
    <x v="165"/>
    <x v="24"/>
    <x v="8"/>
    <x v="4"/>
    <x v="85"/>
    <x v="1"/>
    <n v="31"/>
    <x v="2"/>
    <s v="Nagpur Town PS"/>
    <x v="0"/>
    <x v="0"/>
    <x v="6"/>
  </r>
  <r>
    <s v="C00465"/>
    <x v="181"/>
    <x v="9"/>
    <x v="1"/>
    <x v="7"/>
    <x v="85"/>
    <x v="1"/>
    <m/>
    <x v="0"/>
    <s v="Surat South PS"/>
    <x v="1"/>
    <x v="2"/>
    <x v="2"/>
  </r>
  <r>
    <s v="C00466"/>
    <x v="237"/>
    <x v="7"/>
    <x v="0"/>
    <x v="1"/>
    <x v="52"/>
    <x v="2"/>
    <n v="23"/>
    <x v="0"/>
    <s v="Tripura West PS"/>
    <x v="1"/>
    <x v="2"/>
    <x v="11"/>
  </r>
  <r>
    <s v="C00467"/>
    <x v="195"/>
    <x v="36"/>
    <x v="9"/>
    <x v="11"/>
    <x v="63"/>
    <x v="1"/>
    <n v="76"/>
    <x v="1"/>
    <s v="Kerala South PS"/>
    <x v="1"/>
    <x v="2"/>
    <x v="2"/>
  </r>
  <r>
    <s v="C00468"/>
    <x v="136"/>
    <x v="13"/>
    <x v="5"/>
    <x v="3"/>
    <x v="49"/>
    <x v="2"/>
    <n v="61"/>
    <x v="1"/>
    <s v="Himachal Pradesh West PS"/>
    <x v="0"/>
    <x v="2"/>
    <x v="6"/>
  </r>
  <r>
    <s v="C00469"/>
    <x v="233"/>
    <x v="48"/>
    <x v="5"/>
    <x v="11"/>
    <x v="14"/>
    <x v="0"/>
    <n v="40"/>
    <x v="1"/>
    <s v="Dehradun Market PS"/>
    <x v="1"/>
    <x v="2"/>
    <x v="6"/>
  </r>
  <r>
    <s v="C00470"/>
    <x v="236"/>
    <x v="10"/>
    <x v="9"/>
    <x v="1"/>
    <x v="0"/>
    <x v="2"/>
    <n v="18"/>
    <x v="2"/>
    <s v="Tamil Nadu Market PS"/>
    <x v="0"/>
    <x v="1"/>
    <x v="7"/>
  </r>
  <r>
    <s v="C00471"/>
    <x v="225"/>
    <x v="36"/>
    <x v="1"/>
    <x v="1"/>
    <x v="24"/>
    <x v="1"/>
    <m/>
    <x v="2"/>
    <s v="Kerala Town PS"/>
    <x v="0"/>
    <x v="1"/>
    <x v="7"/>
  </r>
  <r>
    <s v="C00472"/>
    <x v="260"/>
    <x v="25"/>
    <x v="5"/>
    <x v="7"/>
    <x v="80"/>
    <x v="0"/>
    <n v="43"/>
    <x v="0"/>
    <s v="Uttar Pradesh Central PS"/>
    <x v="0"/>
    <x v="0"/>
    <x v="2"/>
  </r>
  <r>
    <s v="C00473"/>
    <x v="244"/>
    <x v="3"/>
    <x v="8"/>
    <x v="1"/>
    <x v="6"/>
    <x v="2"/>
    <m/>
    <x v="2"/>
    <s v="Sikkim West PS"/>
    <x v="0"/>
    <x v="1"/>
    <x v="9"/>
  </r>
  <r>
    <s v="C00474"/>
    <x v="243"/>
    <x v="33"/>
    <x v="7"/>
    <x v="11"/>
    <x v="53"/>
    <x v="2"/>
    <n v="40"/>
    <x v="0"/>
    <s v="Thane Town PS"/>
    <x v="0"/>
    <x v="2"/>
    <x v="1"/>
  </r>
  <r>
    <s v="C00475"/>
    <x v="204"/>
    <x v="57"/>
    <x v="6"/>
    <x v="8"/>
    <x v="70"/>
    <x v="2"/>
    <n v="50"/>
    <x v="2"/>
    <s v="Mizoram South PS"/>
    <x v="0"/>
    <x v="1"/>
    <x v="1"/>
  </r>
  <r>
    <s v="C00476"/>
    <x v="110"/>
    <x v="15"/>
    <x v="5"/>
    <x v="6"/>
    <x v="86"/>
    <x v="0"/>
    <n v="40"/>
    <x v="1"/>
    <s v="Telangana West PS"/>
    <x v="1"/>
    <x v="2"/>
    <x v="3"/>
  </r>
  <r>
    <s v="C00477"/>
    <x v="226"/>
    <x v="57"/>
    <x v="4"/>
    <x v="10"/>
    <x v="38"/>
    <x v="2"/>
    <n v="13"/>
    <x v="2"/>
    <s v="Mizoram East PS"/>
    <x v="1"/>
    <x v="0"/>
    <x v="11"/>
  </r>
  <r>
    <s v="C00478"/>
    <x v="258"/>
    <x v="34"/>
    <x v="4"/>
    <x v="7"/>
    <x v="34"/>
    <x v="1"/>
    <n v="33"/>
    <x v="2"/>
    <s v="Nagaland North PS"/>
    <x v="0"/>
    <x v="1"/>
    <x v="9"/>
  </r>
  <r>
    <s v="C00479"/>
    <x v="43"/>
    <x v="47"/>
    <x v="7"/>
    <x v="3"/>
    <x v="55"/>
    <x v="2"/>
    <m/>
    <x v="0"/>
    <s v="Andhra Pradesh Market PS"/>
    <x v="1"/>
    <x v="1"/>
    <x v="8"/>
  </r>
  <r>
    <s v="C00480"/>
    <x v="225"/>
    <x v="28"/>
    <x v="3"/>
    <x v="6"/>
    <x v="40"/>
    <x v="0"/>
    <n v="32"/>
    <x v="0"/>
    <s v="Ahmedabad South PS"/>
    <x v="1"/>
    <x v="1"/>
    <x v="7"/>
  </r>
  <r>
    <s v="C00481"/>
    <x v="261"/>
    <x v="45"/>
    <x v="6"/>
    <x v="4"/>
    <x v="32"/>
    <x v="0"/>
    <n v="17"/>
    <x v="1"/>
    <s v="Bhopal South PS"/>
    <x v="0"/>
    <x v="0"/>
    <x v="8"/>
  </r>
  <r>
    <s v="C00482"/>
    <x v="262"/>
    <x v="18"/>
    <x v="8"/>
    <x v="0"/>
    <x v="48"/>
    <x v="1"/>
    <n v="14"/>
    <x v="0"/>
    <s v="Punjab City PS"/>
    <x v="0"/>
    <x v="1"/>
    <x v="5"/>
  </r>
  <r>
    <s v="C00483"/>
    <x v="263"/>
    <x v="44"/>
    <x v="7"/>
    <x v="2"/>
    <x v="6"/>
    <x v="0"/>
    <n v="49"/>
    <x v="0"/>
    <s v="Vadodara South PS"/>
    <x v="1"/>
    <x v="2"/>
    <x v="3"/>
  </r>
  <r>
    <s v="C00484"/>
    <x v="264"/>
    <x v="32"/>
    <x v="3"/>
    <x v="11"/>
    <x v="1"/>
    <x v="1"/>
    <n v="46"/>
    <x v="0"/>
    <s v="Jharkhand Market PS"/>
    <x v="1"/>
    <x v="2"/>
    <x v="4"/>
  </r>
  <r>
    <s v="C00485"/>
    <x v="265"/>
    <x v="45"/>
    <x v="4"/>
    <x v="8"/>
    <x v="73"/>
    <x v="2"/>
    <n v="35"/>
    <x v="1"/>
    <s v="Bhopal Central PS"/>
    <x v="1"/>
    <x v="2"/>
    <x v="6"/>
  </r>
  <r>
    <s v="C00486"/>
    <x v="63"/>
    <x v="0"/>
    <x v="4"/>
    <x v="8"/>
    <x v="19"/>
    <x v="1"/>
    <n v="38"/>
    <x v="2"/>
    <s v="Karnataka Market PS"/>
    <x v="0"/>
    <x v="2"/>
    <x v="2"/>
  </r>
  <r>
    <s v="C00487"/>
    <x v="56"/>
    <x v="37"/>
    <x v="5"/>
    <x v="7"/>
    <x v="53"/>
    <x v="1"/>
    <n v="28"/>
    <x v="1"/>
    <s v="Haryana Station Rd PS"/>
    <x v="0"/>
    <x v="1"/>
    <x v="1"/>
  </r>
  <r>
    <s v="C00488"/>
    <x v="266"/>
    <x v="38"/>
    <x v="8"/>
    <x v="4"/>
    <x v="51"/>
    <x v="1"/>
    <n v="38"/>
    <x v="2"/>
    <s v="Bihar Town PS"/>
    <x v="0"/>
    <x v="0"/>
    <x v="2"/>
  </r>
  <r>
    <s v="C00489"/>
    <x v="264"/>
    <x v="43"/>
    <x v="9"/>
    <x v="2"/>
    <x v="89"/>
    <x v="0"/>
    <n v="14"/>
    <x v="0"/>
    <s v="Odisha East PS"/>
    <x v="0"/>
    <x v="0"/>
    <x v="4"/>
  </r>
  <r>
    <s v="C00490"/>
    <x v="263"/>
    <x v="57"/>
    <x v="1"/>
    <x v="3"/>
    <x v="37"/>
    <x v="1"/>
    <n v="64"/>
    <x v="0"/>
    <s v="Mizoram Rural PS"/>
    <x v="1"/>
    <x v="1"/>
    <x v="3"/>
  </r>
  <r>
    <s v="C00491"/>
    <x v="204"/>
    <x v="6"/>
    <x v="7"/>
    <x v="6"/>
    <x v="11"/>
    <x v="0"/>
    <n v="31"/>
    <x v="0"/>
    <s v="Uttarakhand North PS"/>
    <x v="0"/>
    <x v="0"/>
    <x v="1"/>
  </r>
  <r>
    <s v="C00492"/>
    <x v="123"/>
    <x v="36"/>
    <x v="3"/>
    <x v="3"/>
    <x v="73"/>
    <x v="1"/>
    <n v="28"/>
    <x v="1"/>
    <s v="Kerala West PS"/>
    <x v="0"/>
    <x v="0"/>
    <x v="1"/>
  </r>
  <r>
    <s v="C00493"/>
    <x v="63"/>
    <x v="47"/>
    <x v="9"/>
    <x v="8"/>
    <x v="34"/>
    <x v="1"/>
    <n v="20"/>
    <x v="0"/>
    <s v="Andhra Pradesh Market PS"/>
    <x v="0"/>
    <x v="1"/>
    <x v="2"/>
  </r>
  <r>
    <s v="C00494"/>
    <x v="140"/>
    <x v="44"/>
    <x v="3"/>
    <x v="1"/>
    <x v="5"/>
    <x v="0"/>
    <n v="74"/>
    <x v="1"/>
    <s v="Vadodara North PS"/>
    <x v="0"/>
    <x v="0"/>
    <x v="2"/>
  </r>
  <r>
    <s v="C00495"/>
    <x v="178"/>
    <x v="46"/>
    <x v="0"/>
    <x v="0"/>
    <x v="16"/>
    <x v="2"/>
    <n v="22"/>
    <x v="2"/>
    <s v="Ranchi Market PS"/>
    <x v="1"/>
    <x v="1"/>
    <x v="2"/>
  </r>
  <r>
    <s v="C00496"/>
    <x v="119"/>
    <x v="45"/>
    <x v="8"/>
    <x v="4"/>
    <x v="23"/>
    <x v="0"/>
    <n v="32"/>
    <x v="0"/>
    <s v="Bhopal City PS"/>
    <x v="0"/>
    <x v="1"/>
    <x v="1"/>
  </r>
  <r>
    <s v="C00497"/>
    <x v="50"/>
    <x v="42"/>
    <x v="1"/>
    <x v="2"/>
    <x v="62"/>
    <x v="0"/>
    <n v="49"/>
    <x v="1"/>
    <s v="Coimbatore City PS"/>
    <x v="0"/>
    <x v="1"/>
    <x v="8"/>
  </r>
  <r>
    <s v="C00498"/>
    <x v="210"/>
    <x v="56"/>
    <x v="1"/>
    <x v="0"/>
    <x v="21"/>
    <x v="1"/>
    <n v="44"/>
    <x v="2"/>
    <s v="Lucknow West PS"/>
    <x v="1"/>
    <x v="1"/>
    <x v="6"/>
  </r>
  <r>
    <s v="C00499"/>
    <x v="96"/>
    <x v="33"/>
    <x v="9"/>
    <x v="5"/>
    <x v="25"/>
    <x v="1"/>
    <n v="19"/>
    <x v="1"/>
    <s v="Thane Town PS"/>
    <x v="0"/>
    <x v="0"/>
    <x v="3"/>
  </r>
  <r>
    <s v="C00500"/>
    <x v="56"/>
    <x v="48"/>
    <x v="9"/>
    <x v="8"/>
    <x v="10"/>
    <x v="0"/>
    <n v="52"/>
    <x v="0"/>
    <s v="Dehradun Town PS"/>
    <x v="0"/>
    <x v="1"/>
    <x v="1"/>
  </r>
  <r>
    <s v="C00501"/>
    <x v="215"/>
    <x v="23"/>
    <x v="1"/>
    <x v="5"/>
    <x v="53"/>
    <x v="1"/>
    <n v="43"/>
    <x v="0"/>
    <s v="Vijayawada North PS"/>
    <x v="1"/>
    <x v="2"/>
    <x v="0"/>
  </r>
  <r>
    <s v="C00502"/>
    <x v="211"/>
    <x v="29"/>
    <x v="3"/>
    <x v="11"/>
    <x v="56"/>
    <x v="2"/>
    <n v="31"/>
    <x v="2"/>
    <s v="Gurugram South PS"/>
    <x v="1"/>
    <x v="2"/>
    <x v="0"/>
  </r>
  <r>
    <s v="C00503"/>
    <x v="89"/>
    <x v="28"/>
    <x v="8"/>
    <x v="9"/>
    <x v="83"/>
    <x v="0"/>
    <n v="43"/>
    <x v="1"/>
    <s v="Ahmedabad City PS"/>
    <x v="1"/>
    <x v="1"/>
    <x v="1"/>
  </r>
  <r>
    <s v="C00504"/>
    <x v="110"/>
    <x v="3"/>
    <x v="7"/>
    <x v="1"/>
    <x v="16"/>
    <x v="1"/>
    <n v="44"/>
    <x v="1"/>
    <s v="Sikkim Central PS"/>
    <x v="1"/>
    <x v="0"/>
    <x v="3"/>
  </r>
  <r>
    <s v="C00505"/>
    <x v="267"/>
    <x v="25"/>
    <x v="6"/>
    <x v="6"/>
    <x v="4"/>
    <x v="1"/>
    <n v="44"/>
    <x v="2"/>
    <s v="Uttar Pradesh City PS"/>
    <x v="1"/>
    <x v="0"/>
    <x v="6"/>
  </r>
  <r>
    <s v="C00506"/>
    <x v="268"/>
    <x v="51"/>
    <x v="9"/>
    <x v="0"/>
    <x v="77"/>
    <x v="2"/>
    <n v="33"/>
    <x v="1"/>
    <s v="Delhi Station Rd PS"/>
    <x v="0"/>
    <x v="1"/>
    <x v="8"/>
  </r>
  <r>
    <s v="C00507"/>
    <x v="24"/>
    <x v="57"/>
    <x v="4"/>
    <x v="1"/>
    <x v="44"/>
    <x v="2"/>
    <n v="57"/>
    <x v="1"/>
    <s v="Mizoram Station Rd PS"/>
    <x v="0"/>
    <x v="0"/>
    <x v="10"/>
  </r>
  <r>
    <s v="C00508"/>
    <x v="190"/>
    <x v="4"/>
    <x v="6"/>
    <x v="11"/>
    <x v="19"/>
    <x v="1"/>
    <n v="55"/>
    <x v="1"/>
    <s v="Pune Rural PS"/>
    <x v="1"/>
    <x v="2"/>
    <x v="6"/>
  </r>
  <r>
    <s v="C00509"/>
    <x v="269"/>
    <x v="56"/>
    <x v="9"/>
    <x v="10"/>
    <x v="69"/>
    <x v="0"/>
    <n v="72"/>
    <x v="0"/>
    <s v="Lucknow Market PS"/>
    <x v="1"/>
    <x v="0"/>
    <x v="8"/>
  </r>
  <r>
    <s v="C00510"/>
    <x v="270"/>
    <x v="7"/>
    <x v="1"/>
    <x v="5"/>
    <x v="74"/>
    <x v="1"/>
    <n v="20"/>
    <x v="2"/>
    <s v="Tripura West PS"/>
    <x v="1"/>
    <x v="1"/>
    <x v="3"/>
  </r>
  <r>
    <s v="C00511"/>
    <x v="11"/>
    <x v="17"/>
    <x v="3"/>
    <x v="10"/>
    <x v="38"/>
    <x v="1"/>
    <n v="52"/>
    <x v="0"/>
    <s v="Bengaluru City PS"/>
    <x v="0"/>
    <x v="0"/>
    <x v="5"/>
  </r>
  <r>
    <s v="C00512"/>
    <x v="271"/>
    <x v="19"/>
    <x v="6"/>
    <x v="1"/>
    <x v="51"/>
    <x v="1"/>
    <n v="61"/>
    <x v="2"/>
    <s v="Bhubaneswar Central PS"/>
    <x v="0"/>
    <x v="0"/>
    <x v="10"/>
  </r>
  <r>
    <s v="C00513"/>
    <x v="272"/>
    <x v="4"/>
    <x v="2"/>
    <x v="11"/>
    <x v="34"/>
    <x v="0"/>
    <n v="73"/>
    <x v="1"/>
    <s v="Pune Station Rd PS"/>
    <x v="0"/>
    <x v="0"/>
    <x v="8"/>
  </r>
  <r>
    <s v="C00514"/>
    <x v="169"/>
    <x v="0"/>
    <x v="0"/>
    <x v="7"/>
    <x v="68"/>
    <x v="2"/>
    <n v="15"/>
    <x v="2"/>
    <s v="Karnataka Town PS"/>
    <x v="1"/>
    <x v="0"/>
    <x v="8"/>
  </r>
  <r>
    <s v="C00515"/>
    <x v="128"/>
    <x v="10"/>
    <x v="4"/>
    <x v="3"/>
    <x v="84"/>
    <x v="2"/>
    <n v="37"/>
    <x v="1"/>
    <s v="Tamil Nadu City PS"/>
    <x v="1"/>
    <x v="2"/>
    <x v="6"/>
  </r>
  <r>
    <s v="C00516"/>
    <x v="248"/>
    <x v="58"/>
    <x v="1"/>
    <x v="6"/>
    <x v="25"/>
    <x v="0"/>
    <n v="71"/>
    <x v="0"/>
    <s v="Meghalaya Central PS"/>
    <x v="0"/>
    <x v="0"/>
    <x v="6"/>
  </r>
  <r>
    <s v="C00517"/>
    <x v="91"/>
    <x v="42"/>
    <x v="2"/>
    <x v="4"/>
    <x v="69"/>
    <x v="2"/>
    <n v="23"/>
    <x v="0"/>
    <s v="Coimbatore Central PS"/>
    <x v="1"/>
    <x v="2"/>
    <x v="0"/>
  </r>
  <r>
    <s v="C00518"/>
    <x v="273"/>
    <x v="40"/>
    <x v="1"/>
    <x v="9"/>
    <x v="70"/>
    <x v="1"/>
    <n v="36"/>
    <x v="0"/>
    <s v="West Bengal North PS"/>
    <x v="1"/>
    <x v="0"/>
    <x v="4"/>
  </r>
  <r>
    <s v="C00519"/>
    <x v="31"/>
    <x v="31"/>
    <x v="4"/>
    <x v="11"/>
    <x v="46"/>
    <x v="0"/>
    <n v="66"/>
    <x v="0"/>
    <s v="Ladakh Station Rd PS"/>
    <x v="0"/>
    <x v="1"/>
    <x v="6"/>
  </r>
  <r>
    <s v="C00520"/>
    <x v="257"/>
    <x v="28"/>
    <x v="2"/>
    <x v="5"/>
    <x v="21"/>
    <x v="0"/>
    <n v="19"/>
    <x v="0"/>
    <s v="Ahmedabad Market PS"/>
    <x v="0"/>
    <x v="2"/>
    <x v="8"/>
  </r>
  <r>
    <s v="C00521"/>
    <x v="274"/>
    <x v="34"/>
    <x v="7"/>
    <x v="3"/>
    <x v="3"/>
    <x v="1"/>
    <n v="66"/>
    <x v="0"/>
    <s v="Nagaland Station Rd PS"/>
    <x v="1"/>
    <x v="2"/>
    <x v="8"/>
  </r>
  <r>
    <s v="C00522"/>
    <x v="246"/>
    <x v="53"/>
    <x v="3"/>
    <x v="8"/>
    <x v="37"/>
    <x v="2"/>
    <n v="29"/>
    <x v="2"/>
    <s v="Visakhapatnam Market PS"/>
    <x v="1"/>
    <x v="0"/>
    <x v="7"/>
  </r>
  <r>
    <s v="C00523"/>
    <x v="136"/>
    <x v="6"/>
    <x v="0"/>
    <x v="11"/>
    <x v="36"/>
    <x v="1"/>
    <n v="67"/>
    <x v="2"/>
    <s v="Uttarakhand West PS"/>
    <x v="0"/>
    <x v="2"/>
    <x v="6"/>
  </r>
  <r>
    <s v="C00524"/>
    <x v="66"/>
    <x v="19"/>
    <x v="2"/>
    <x v="9"/>
    <x v="11"/>
    <x v="1"/>
    <n v="39"/>
    <x v="1"/>
    <s v="Bhubaneswar Town PS"/>
    <x v="0"/>
    <x v="1"/>
    <x v="0"/>
  </r>
  <r>
    <s v="C00525"/>
    <x v="262"/>
    <x v="58"/>
    <x v="0"/>
    <x v="8"/>
    <x v="66"/>
    <x v="0"/>
    <n v="72"/>
    <x v="1"/>
    <s v="Meghalaya West PS"/>
    <x v="1"/>
    <x v="2"/>
    <x v="5"/>
  </r>
  <r>
    <s v="C00526"/>
    <x v="235"/>
    <x v="14"/>
    <x v="8"/>
    <x v="4"/>
    <x v="54"/>
    <x v="2"/>
    <n v="18"/>
    <x v="1"/>
    <s v="Maharashtra Town PS"/>
    <x v="1"/>
    <x v="2"/>
    <x v="10"/>
  </r>
  <r>
    <s v="C00527"/>
    <x v="169"/>
    <x v="58"/>
    <x v="6"/>
    <x v="0"/>
    <x v="79"/>
    <x v="2"/>
    <n v="42"/>
    <x v="1"/>
    <s v="Meghalaya Rural PS"/>
    <x v="1"/>
    <x v="2"/>
    <x v="8"/>
  </r>
  <r>
    <s v="C00528"/>
    <x v="204"/>
    <x v="14"/>
    <x v="5"/>
    <x v="8"/>
    <x v="64"/>
    <x v="1"/>
    <n v="31"/>
    <x v="1"/>
    <s v="Maharashtra North PS"/>
    <x v="1"/>
    <x v="0"/>
    <x v="1"/>
  </r>
  <r>
    <s v="C00529"/>
    <x v="50"/>
    <x v="35"/>
    <x v="9"/>
    <x v="11"/>
    <x v="75"/>
    <x v="0"/>
    <n v="71"/>
    <x v="0"/>
    <s v="Mumbai West PS"/>
    <x v="0"/>
    <x v="1"/>
    <x v="8"/>
  </r>
  <r>
    <s v="C00530"/>
    <x v="64"/>
    <x v="14"/>
    <x v="5"/>
    <x v="7"/>
    <x v="71"/>
    <x v="0"/>
    <n v="62"/>
    <x v="0"/>
    <s v="Maharashtra Town PS"/>
    <x v="0"/>
    <x v="0"/>
    <x v="1"/>
  </r>
  <r>
    <s v="C00531"/>
    <x v="120"/>
    <x v="10"/>
    <x v="2"/>
    <x v="5"/>
    <x v="15"/>
    <x v="0"/>
    <n v="77"/>
    <x v="1"/>
    <s v="Tamil Nadu Rural PS"/>
    <x v="0"/>
    <x v="0"/>
    <x v="2"/>
  </r>
  <r>
    <s v="C00532"/>
    <x v="57"/>
    <x v="24"/>
    <x v="5"/>
    <x v="10"/>
    <x v="15"/>
    <x v="2"/>
    <n v="17"/>
    <x v="2"/>
    <s v="Nagpur Rural PS"/>
    <x v="1"/>
    <x v="0"/>
    <x v="2"/>
  </r>
  <r>
    <s v="C00533"/>
    <x v="129"/>
    <x v="39"/>
    <x v="9"/>
    <x v="6"/>
    <x v="6"/>
    <x v="0"/>
    <n v="23"/>
    <x v="0"/>
    <s v="Chandigarh Station Rd PS"/>
    <x v="0"/>
    <x v="1"/>
    <x v="8"/>
  </r>
  <r>
    <s v="C00534"/>
    <x v="143"/>
    <x v="25"/>
    <x v="4"/>
    <x v="5"/>
    <x v="18"/>
    <x v="2"/>
    <n v="51"/>
    <x v="1"/>
    <s v="Uttar Pradesh East PS"/>
    <x v="1"/>
    <x v="0"/>
    <x v="5"/>
  </r>
  <r>
    <s v="C00535"/>
    <x v="109"/>
    <x v="18"/>
    <x v="6"/>
    <x v="8"/>
    <x v="77"/>
    <x v="0"/>
    <n v="19"/>
    <x v="0"/>
    <s v="Punjab South PS"/>
    <x v="1"/>
    <x v="2"/>
    <x v="0"/>
  </r>
  <r>
    <s v="C00536"/>
    <x v="5"/>
    <x v="53"/>
    <x v="9"/>
    <x v="8"/>
    <x v="60"/>
    <x v="1"/>
    <n v="53"/>
    <x v="2"/>
    <s v="Visakhapatnam South PS"/>
    <x v="1"/>
    <x v="2"/>
    <x v="4"/>
  </r>
  <r>
    <s v="C00537"/>
    <x v="213"/>
    <x v="9"/>
    <x v="4"/>
    <x v="1"/>
    <x v="72"/>
    <x v="1"/>
    <n v="13"/>
    <x v="0"/>
    <s v="Surat Central PS"/>
    <x v="1"/>
    <x v="2"/>
    <x v="3"/>
  </r>
  <r>
    <s v="C00538"/>
    <x v="275"/>
    <x v="56"/>
    <x v="7"/>
    <x v="4"/>
    <x v="48"/>
    <x v="2"/>
    <n v="49"/>
    <x v="1"/>
    <s v="Lucknow Market PS"/>
    <x v="0"/>
    <x v="1"/>
    <x v="5"/>
  </r>
  <r>
    <s v="C00539"/>
    <x v="276"/>
    <x v="23"/>
    <x v="2"/>
    <x v="0"/>
    <x v="9"/>
    <x v="0"/>
    <n v="71"/>
    <x v="1"/>
    <s v="Vijayawada North PS"/>
    <x v="1"/>
    <x v="2"/>
    <x v="2"/>
  </r>
  <r>
    <s v="C00540"/>
    <x v="160"/>
    <x v="50"/>
    <x v="2"/>
    <x v="10"/>
    <x v="82"/>
    <x v="1"/>
    <n v="13"/>
    <x v="0"/>
    <s v="Rajasthan East PS"/>
    <x v="0"/>
    <x v="1"/>
    <x v="9"/>
  </r>
  <r>
    <s v="C00541"/>
    <x v="109"/>
    <x v="27"/>
    <x v="0"/>
    <x v="4"/>
    <x v="52"/>
    <x v="2"/>
    <n v="39"/>
    <x v="1"/>
    <s v="Madhya Pradesh Central PS"/>
    <x v="0"/>
    <x v="1"/>
    <x v="0"/>
  </r>
  <r>
    <s v="C00542"/>
    <x v="277"/>
    <x v="28"/>
    <x v="7"/>
    <x v="6"/>
    <x v="61"/>
    <x v="2"/>
    <n v="76"/>
    <x v="0"/>
    <s v="Ahmedabad Town PS"/>
    <x v="0"/>
    <x v="0"/>
    <x v="11"/>
  </r>
  <r>
    <s v="C00543"/>
    <x v="118"/>
    <x v="26"/>
    <x v="5"/>
    <x v="0"/>
    <x v="40"/>
    <x v="0"/>
    <n v="47"/>
    <x v="2"/>
    <s v="Noida Market PS"/>
    <x v="0"/>
    <x v="2"/>
    <x v="11"/>
  </r>
  <r>
    <s v="C00544"/>
    <x v="41"/>
    <x v="3"/>
    <x v="5"/>
    <x v="10"/>
    <x v="14"/>
    <x v="2"/>
    <n v="42"/>
    <x v="1"/>
    <s v="Sikkim North PS"/>
    <x v="0"/>
    <x v="1"/>
    <x v="1"/>
  </r>
  <r>
    <s v="C00545"/>
    <x v="76"/>
    <x v="4"/>
    <x v="2"/>
    <x v="9"/>
    <x v="55"/>
    <x v="0"/>
    <n v="25"/>
    <x v="0"/>
    <s v="Pune East PS"/>
    <x v="1"/>
    <x v="2"/>
    <x v="3"/>
  </r>
  <r>
    <s v="C00546"/>
    <x v="246"/>
    <x v="25"/>
    <x v="0"/>
    <x v="6"/>
    <x v="63"/>
    <x v="2"/>
    <n v="12"/>
    <x v="1"/>
    <s v="Uttar Pradesh Rural PS"/>
    <x v="1"/>
    <x v="2"/>
    <x v="7"/>
  </r>
  <r>
    <s v="C00547"/>
    <x v="212"/>
    <x v="36"/>
    <x v="9"/>
    <x v="0"/>
    <x v="51"/>
    <x v="1"/>
    <n v="54"/>
    <x v="0"/>
    <s v="Kerala North PS"/>
    <x v="1"/>
    <x v="1"/>
    <x v="3"/>
  </r>
  <r>
    <s v="C00548"/>
    <x v="278"/>
    <x v="21"/>
    <x v="2"/>
    <x v="3"/>
    <x v="47"/>
    <x v="0"/>
    <n v="75"/>
    <x v="0"/>
    <s v="Chennai West PS"/>
    <x v="0"/>
    <x v="1"/>
    <x v="10"/>
  </r>
  <r>
    <s v="C00549"/>
    <x v="223"/>
    <x v="39"/>
    <x v="3"/>
    <x v="11"/>
    <x v="33"/>
    <x v="1"/>
    <m/>
    <x v="1"/>
    <s v="Chandigarh North PS"/>
    <x v="0"/>
    <x v="1"/>
    <x v="4"/>
  </r>
  <r>
    <s v="C00550"/>
    <x v="279"/>
    <x v="5"/>
    <x v="1"/>
    <x v="3"/>
    <x v="36"/>
    <x v="2"/>
    <n v="58"/>
    <x v="1"/>
    <s v="Chhattisgarh North PS"/>
    <x v="1"/>
    <x v="0"/>
    <x v="5"/>
  </r>
  <r>
    <s v="C00551"/>
    <x v="266"/>
    <x v="23"/>
    <x v="5"/>
    <x v="10"/>
    <x v="36"/>
    <x v="2"/>
    <n v="60"/>
    <x v="2"/>
    <s v="Vijayawada Rural PS"/>
    <x v="0"/>
    <x v="0"/>
    <x v="2"/>
  </r>
  <r>
    <s v="C00552"/>
    <x v="170"/>
    <x v="29"/>
    <x v="2"/>
    <x v="6"/>
    <x v="37"/>
    <x v="0"/>
    <n v="67"/>
    <x v="2"/>
    <s v="Gurugram Market PS"/>
    <x v="0"/>
    <x v="0"/>
    <x v="3"/>
  </r>
  <r>
    <s v="C00553"/>
    <x v="231"/>
    <x v="46"/>
    <x v="4"/>
    <x v="6"/>
    <x v="80"/>
    <x v="0"/>
    <n v="17"/>
    <x v="1"/>
    <s v="Ranchi South PS"/>
    <x v="0"/>
    <x v="1"/>
    <x v="2"/>
  </r>
  <r>
    <s v="C00554"/>
    <x v="14"/>
    <x v="28"/>
    <x v="3"/>
    <x v="3"/>
    <x v="1"/>
    <x v="2"/>
    <n v="31"/>
    <x v="0"/>
    <s v="Ahmedabad West PS"/>
    <x v="0"/>
    <x v="1"/>
    <x v="7"/>
  </r>
  <r>
    <s v="C00555"/>
    <x v="80"/>
    <x v="11"/>
    <x v="0"/>
    <x v="8"/>
    <x v="16"/>
    <x v="1"/>
    <n v="48"/>
    <x v="1"/>
    <s v="Patna South PS"/>
    <x v="1"/>
    <x v="1"/>
    <x v="9"/>
  </r>
  <r>
    <s v="C00556"/>
    <x v="159"/>
    <x v="9"/>
    <x v="0"/>
    <x v="9"/>
    <x v="86"/>
    <x v="0"/>
    <n v="12"/>
    <x v="1"/>
    <s v="Surat Central PS"/>
    <x v="0"/>
    <x v="1"/>
    <x v="8"/>
  </r>
  <r>
    <s v="C00557"/>
    <x v="28"/>
    <x v="7"/>
    <x v="1"/>
    <x v="10"/>
    <x v="42"/>
    <x v="1"/>
    <n v="70"/>
    <x v="2"/>
    <s v="Tripura North PS"/>
    <x v="0"/>
    <x v="1"/>
    <x v="10"/>
  </r>
  <r>
    <s v="C00558"/>
    <x v="258"/>
    <x v="45"/>
    <x v="4"/>
    <x v="8"/>
    <x v="10"/>
    <x v="0"/>
    <n v="23"/>
    <x v="0"/>
    <s v="Bhopal North PS"/>
    <x v="1"/>
    <x v="2"/>
    <x v="9"/>
  </r>
  <r>
    <s v="C00559"/>
    <x v="280"/>
    <x v="46"/>
    <x v="4"/>
    <x v="1"/>
    <x v="3"/>
    <x v="1"/>
    <n v="54"/>
    <x v="1"/>
    <s v="Ranchi West PS"/>
    <x v="0"/>
    <x v="1"/>
    <x v="8"/>
  </r>
  <r>
    <s v="C00560"/>
    <x v="281"/>
    <x v="54"/>
    <x v="4"/>
    <x v="1"/>
    <x v="7"/>
    <x v="1"/>
    <n v="61"/>
    <x v="0"/>
    <s v="Manipur Central PS"/>
    <x v="0"/>
    <x v="2"/>
    <x v="8"/>
  </r>
  <r>
    <s v="C00561"/>
    <x v="260"/>
    <x v="55"/>
    <x v="3"/>
    <x v="2"/>
    <x v="39"/>
    <x v="1"/>
    <n v="67"/>
    <x v="0"/>
    <s v="Kochi Town PS"/>
    <x v="1"/>
    <x v="2"/>
    <x v="2"/>
  </r>
  <r>
    <s v="C00562"/>
    <x v="4"/>
    <x v="6"/>
    <x v="5"/>
    <x v="5"/>
    <x v="58"/>
    <x v="1"/>
    <n v="34"/>
    <x v="0"/>
    <s v="Uttarakhand Station Rd PS"/>
    <x v="0"/>
    <x v="0"/>
    <x v="3"/>
  </r>
  <r>
    <s v="C00563"/>
    <x v="209"/>
    <x v="1"/>
    <x v="2"/>
    <x v="7"/>
    <x v="34"/>
    <x v="0"/>
    <n v="34"/>
    <x v="1"/>
    <s v="Kolkata North PS"/>
    <x v="1"/>
    <x v="2"/>
    <x v="3"/>
  </r>
  <r>
    <s v="C00564"/>
    <x v="102"/>
    <x v="57"/>
    <x v="9"/>
    <x v="0"/>
    <x v="21"/>
    <x v="2"/>
    <n v="63"/>
    <x v="1"/>
    <s v="Mizoram East PS"/>
    <x v="1"/>
    <x v="0"/>
    <x v="10"/>
  </r>
  <r>
    <s v="C00565"/>
    <x v="160"/>
    <x v="16"/>
    <x v="2"/>
    <x v="3"/>
    <x v="51"/>
    <x v="1"/>
    <n v="12"/>
    <x v="0"/>
    <s v="Jammu &amp; Kashmir Town PS"/>
    <x v="1"/>
    <x v="0"/>
    <x v="9"/>
  </r>
  <r>
    <s v="C00566"/>
    <x v="257"/>
    <x v="29"/>
    <x v="5"/>
    <x v="2"/>
    <x v="86"/>
    <x v="0"/>
    <n v="16"/>
    <x v="1"/>
    <s v="Gurugram North PS"/>
    <x v="1"/>
    <x v="1"/>
    <x v="8"/>
  </r>
  <r>
    <s v="C00567"/>
    <x v="55"/>
    <x v="29"/>
    <x v="0"/>
    <x v="4"/>
    <x v="14"/>
    <x v="2"/>
    <n v="45"/>
    <x v="1"/>
    <s v="Gurugram South PS"/>
    <x v="0"/>
    <x v="0"/>
    <x v="9"/>
  </r>
  <r>
    <s v="C00568"/>
    <x v="282"/>
    <x v="19"/>
    <x v="8"/>
    <x v="9"/>
    <x v="29"/>
    <x v="2"/>
    <n v="54"/>
    <x v="2"/>
    <s v="Bhubaneswar Central PS"/>
    <x v="0"/>
    <x v="0"/>
    <x v="8"/>
  </r>
  <r>
    <s v="C00569"/>
    <x v="30"/>
    <x v="20"/>
    <x v="4"/>
    <x v="5"/>
    <x v="49"/>
    <x v="0"/>
    <m/>
    <x v="0"/>
    <s v="Indore Market PS"/>
    <x v="0"/>
    <x v="0"/>
    <x v="0"/>
  </r>
  <r>
    <s v="C00570"/>
    <x v="128"/>
    <x v="16"/>
    <x v="9"/>
    <x v="4"/>
    <x v="51"/>
    <x v="0"/>
    <n v="58"/>
    <x v="2"/>
    <s v="Jammu &amp; Kashmir North PS"/>
    <x v="0"/>
    <x v="0"/>
    <x v="6"/>
  </r>
  <r>
    <s v="C00571"/>
    <x v="0"/>
    <x v="58"/>
    <x v="5"/>
    <x v="10"/>
    <x v="76"/>
    <x v="2"/>
    <n v="57"/>
    <x v="0"/>
    <s v="Meghalaya Rural PS"/>
    <x v="1"/>
    <x v="1"/>
    <x v="0"/>
  </r>
  <r>
    <s v="C00572"/>
    <x v="229"/>
    <x v="36"/>
    <x v="1"/>
    <x v="11"/>
    <x v="41"/>
    <x v="2"/>
    <n v="30"/>
    <x v="0"/>
    <s v="Kerala Market PS"/>
    <x v="0"/>
    <x v="2"/>
    <x v="1"/>
  </r>
  <r>
    <s v="C00573"/>
    <x v="80"/>
    <x v="29"/>
    <x v="6"/>
    <x v="4"/>
    <x v="82"/>
    <x v="1"/>
    <n v="64"/>
    <x v="0"/>
    <s v="Gurugram Market PS"/>
    <x v="1"/>
    <x v="0"/>
    <x v="9"/>
  </r>
  <r>
    <s v="C00574"/>
    <x v="95"/>
    <x v="6"/>
    <x v="1"/>
    <x v="9"/>
    <x v="29"/>
    <x v="2"/>
    <n v="73"/>
    <x v="0"/>
    <s v="Uttarakhand South PS"/>
    <x v="1"/>
    <x v="0"/>
    <x v="11"/>
  </r>
  <r>
    <s v="C00575"/>
    <x v="242"/>
    <x v="53"/>
    <x v="0"/>
    <x v="9"/>
    <x v="62"/>
    <x v="1"/>
    <n v="74"/>
    <x v="1"/>
    <s v="Visakhapatnam North PS"/>
    <x v="1"/>
    <x v="1"/>
    <x v="7"/>
  </r>
  <r>
    <s v="C00576"/>
    <x v="44"/>
    <x v="47"/>
    <x v="7"/>
    <x v="6"/>
    <x v="25"/>
    <x v="0"/>
    <n v="59"/>
    <x v="2"/>
    <s v="Andhra Pradesh Central PS"/>
    <x v="1"/>
    <x v="0"/>
    <x v="11"/>
  </r>
  <r>
    <s v="C00577"/>
    <x v="283"/>
    <x v="24"/>
    <x v="8"/>
    <x v="3"/>
    <x v="30"/>
    <x v="0"/>
    <n v="42"/>
    <x v="0"/>
    <s v="Nagpur Station Rd PS"/>
    <x v="0"/>
    <x v="0"/>
    <x v="8"/>
  </r>
  <r>
    <s v="C00578"/>
    <x v="110"/>
    <x v="56"/>
    <x v="2"/>
    <x v="3"/>
    <x v="85"/>
    <x v="1"/>
    <n v="15"/>
    <x v="1"/>
    <s v="Lucknow Central PS"/>
    <x v="0"/>
    <x v="0"/>
    <x v="3"/>
  </r>
  <r>
    <s v="C00579"/>
    <x v="284"/>
    <x v="6"/>
    <x v="1"/>
    <x v="8"/>
    <x v="42"/>
    <x v="0"/>
    <n v="24"/>
    <x v="2"/>
    <s v="Uttarakhand City PS"/>
    <x v="1"/>
    <x v="0"/>
    <x v="0"/>
  </r>
  <r>
    <s v="C00580"/>
    <x v="285"/>
    <x v="9"/>
    <x v="8"/>
    <x v="2"/>
    <x v="2"/>
    <x v="2"/>
    <n v="12"/>
    <x v="0"/>
    <s v="Surat Station Rd PS"/>
    <x v="1"/>
    <x v="2"/>
    <x v="11"/>
  </r>
  <r>
    <s v="C00581"/>
    <x v="266"/>
    <x v="27"/>
    <x v="4"/>
    <x v="10"/>
    <x v="56"/>
    <x v="1"/>
    <n v="26"/>
    <x v="0"/>
    <s v="Madhya Pradesh East PS"/>
    <x v="0"/>
    <x v="0"/>
    <x v="2"/>
  </r>
  <r>
    <s v="C00582"/>
    <x v="205"/>
    <x v="26"/>
    <x v="0"/>
    <x v="11"/>
    <x v="89"/>
    <x v="2"/>
    <n v="26"/>
    <x v="1"/>
    <s v="Noida Rural PS"/>
    <x v="0"/>
    <x v="0"/>
    <x v="10"/>
  </r>
  <r>
    <s v="C00583"/>
    <x v="286"/>
    <x v="10"/>
    <x v="6"/>
    <x v="9"/>
    <x v="5"/>
    <x v="2"/>
    <n v="44"/>
    <x v="1"/>
    <s v="Tamil Nadu Market PS"/>
    <x v="1"/>
    <x v="2"/>
    <x v="1"/>
  </r>
  <r>
    <s v="C00584"/>
    <x v="116"/>
    <x v="43"/>
    <x v="8"/>
    <x v="0"/>
    <x v="66"/>
    <x v="2"/>
    <n v="55"/>
    <x v="0"/>
    <s v="Odisha Rural PS"/>
    <x v="0"/>
    <x v="1"/>
    <x v="11"/>
  </r>
  <r>
    <s v="C00585"/>
    <x v="41"/>
    <x v="38"/>
    <x v="2"/>
    <x v="11"/>
    <x v="87"/>
    <x v="1"/>
    <n v="77"/>
    <x v="2"/>
    <s v="Bihar Rural PS"/>
    <x v="0"/>
    <x v="1"/>
    <x v="1"/>
  </r>
  <r>
    <s v="C00586"/>
    <x v="57"/>
    <x v="23"/>
    <x v="7"/>
    <x v="1"/>
    <x v="11"/>
    <x v="0"/>
    <n v="37"/>
    <x v="2"/>
    <s v="Vijayawada City PS"/>
    <x v="1"/>
    <x v="1"/>
    <x v="2"/>
  </r>
  <r>
    <s v="C00587"/>
    <x v="163"/>
    <x v="18"/>
    <x v="5"/>
    <x v="2"/>
    <x v="57"/>
    <x v="2"/>
    <n v="39"/>
    <x v="2"/>
    <s v="Punjab West PS"/>
    <x v="1"/>
    <x v="2"/>
    <x v="2"/>
  </r>
  <r>
    <s v="C00588"/>
    <x v="65"/>
    <x v="45"/>
    <x v="7"/>
    <x v="3"/>
    <x v="77"/>
    <x v="2"/>
    <n v="36"/>
    <x v="0"/>
    <s v="Bhopal Rural PS"/>
    <x v="1"/>
    <x v="2"/>
    <x v="11"/>
  </r>
  <r>
    <s v="C00589"/>
    <x v="287"/>
    <x v="36"/>
    <x v="3"/>
    <x v="2"/>
    <x v="27"/>
    <x v="1"/>
    <n v="48"/>
    <x v="2"/>
    <s v="Kerala Station Rd PS"/>
    <x v="1"/>
    <x v="2"/>
    <x v="5"/>
  </r>
  <r>
    <s v="C00590"/>
    <x v="133"/>
    <x v="33"/>
    <x v="7"/>
    <x v="7"/>
    <x v="19"/>
    <x v="1"/>
    <n v="54"/>
    <x v="1"/>
    <s v="Thane Rural PS"/>
    <x v="1"/>
    <x v="0"/>
    <x v="0"/>
  </r>
  <r>
    <s v="C00591"/>
    <x v="272"/>
    <x v="43"/>
    <x v="6"/>
    <x v="2"/>
    <x v="42"/>
    <x v="0"/>
    <n v="57"/>
    <x v="1"/>
    <s v="Odisha City PS"/>
    <x v="1"/>
    <x v="0"/>
    <x v="8"/>
  </r>
  <r>
    <s v="C00592"/>
    <x v="42"/>
    <x v="33"/>
    <x v="3"/>
    <x v="7"/>
    <x v="65"/>
    <x v="2"/>
    <n v="32"/>
    <x v="1"/>
    <s v="Thane North PS"/>
    <x v="0"/>
    <x v="1"/>
    <x v="2"/>
  </r>
  <r>
    <s v="C00593"/>
    <x v="234"/>
    <x v="34"/>
    <x v="8"/>
    <x v="2"/>
    <x v="20"/>
    <x v="0"/>
    <n v="58"/>
    <x v="2"/>
    <s v="Nagaland Town PS"/>
    <x v="1"/>
    <x v="2"/>
    <x v="2"/>
  </r>
  <r>
    <s v="C00594"/>
    <x v="73"/>
    <x v="3"/>
    <x v="9"/>
    <x v="10"/>
    <x v="19"/>
    <x v="0"/>
    <n v="36"/>
    <x v="1"/>
    <s v="Sikkim Central PS"/>
    <x v="1"/>
    <x v="0"/>
    <x v="2"/>
  </r>
  <r>
    <s v="C00595"/>
    <x v="239"/>
    <x v="3"/>
    <x v="7"/>
    <x v="0"/>
    <x v="10"/>
    <x v="1"/>
    <n v="26"/>
    <x v="2"/>
    <s v="Sikkim East PS"/>
    <x v="1"/>
    <x v="2"/>
    <x v="6"/>
  </r>
  <r>
    <s v="C00596"/>
    <x v="288"/>
    <x v="8"/>
    <x v="3"/>
    <x v="0"/>
    <x v="70"/>
    <x v="2"/>
    <n v="30"/>
    <x v="2"/>
    <s v="Mysuru Station Rd PS"/>
    <x v="1"/>
    <x v="2"/>
    <x v="4"/>
  </r>
  <r>
    <s v="C00597"/>
    <x v="94"/>
    <x v="17"/>
    <x v="9"/>
    <x v="9"/>
    <x v="85"/>
    <x v="0"/>
    <n v="63"/>
    <x v="1"/>
    <s v="Bengaluru West PS"/>
    <x v="1"/>
    <x v="0"/>
    <x v="6"/>
  </r>
  <r>
    <s v="C00598"/>
    <x v="289"/>
    <x v="45"/>
    <x v="2"/>
    <x v="3"/>
    <x v="86"/>
    <x v="2"/>
    <n v="39"/>
    <x v="0"/>
    <s v="Bhopal Central PS"/>
    <x v="1"/>
    <x v="2"/>
    <x v="10"/>
  </r>
  <r>
    <s v="C00599"/>
    <x v="170"/>
    <x v="8"/>
    <x v="1"/>
    <x v="2"/>
    <x v="45"/>
    <x v="1"/>
    <n v="47"/>
    <x v="2"/>
    <s v="Mysuru Rural PS"/>
    <x v="1"/>
    <x v="0"/>
    <x v="3"/>
  </r>
  <r>
    <s v="C00600"/>
    <x v="265"/>
    <x v="29"/>
    <x v="1"/>
    <x v="1"/>
    <x v="16"/>
    <x v="0"/>
    <n v="60"/>
    <x v="1"/>
    <s v="Gurugram Market PS"/>
    <x v="0"/>
    <x v="2"/>
    <x v="6"/>
  </r>
  <r>
    <s v="C00601"/>
    <x v="82"/>
    <x v="16"/>
    <x v="0"/>
    <x v="1"/>
    <x v="29"/>
    <x v="2"/>
    <n v="18"/>
    <x v="2"/>
    <s v="Jammu &amp; Kashmir Rural PS"/>
    <x v="0"/>
    <x v="0"/>
    <x v="0"/>
  </r>
  <r>
    <s v="C00602"/>
    <x v="259"/>
    <x v="22"/>
    <x v="2"/>
    <x v="3"/>
    <x v="67"/>
    <x v="0"/>
    <n v="50"/>
    <x v="1"/>
    <s v="Gujarat West PS"/>
    <x v="0"/>
    <x v="1"/>
    <x v="4"/>
  </r>
  <r>
    <s v="C00603"/>
    <x v="290"/>
    <x v="42"/>
    <x v="2"/>
    <x v="0"/>
    <x v="89"/>
    <x v="2"/>
    <n v="74"/>
    <x v="2"/>
    <s v="Coimbatore Rural PS"/>
    <x v="1"/>
    <x v="2"/>
    <x v="2"/>
  </r>
  <r>
    <s v="C00604"/>
    <x v="291"/>
    <x v="22"/>
    <x v="6"/>
    <x v="5"/>
    <x v="8"/>
    <x v="2"/>
    <n v="72"/>
    <x v="1"/>
    <s v="Gujarat Central PS"/>
    <x v="1"/>
    <x v="2"/>
    <x v="9"/>
  </r>
  <r>
    <s v="C00605"/>
    <x v="113"/>
    <x v="47"/>
    <x v="0"/>
    <x v="0"/>
    <x v="15"/>
    <x v="2"/>
    <n v="79"/>
    <x v="2"/>
    <s v="Andhra Pradesh Rural PS"/>
    <x v="0"/>
    <x v="1"/>
    <x v="4"/>
  </r>
  <r>
    <s v="C00606"/>
    <x v="234"/>
    <x v="23"/>
    <x v="5"/>
    <x v="10"/>
    <x v="56"/>
    <x v="0"/>
    <n v="12"/>
    <x v="2"/>
    <s v="Vijayawada Town PS"/>
    <x v="0"/>
    <x v="1"/>
    <x v="2"/>
  </r>
  <r>
    <s v="C00607"/>
    <x v="20"/>
    <x v="21"/>
    <x v="4"/>
    <x v="10"/>
    <x v="21"/>
    <x v="1"/>
    <n v="58"/>
    <x v="1"/>
    <s v="Chennai West PS"/>
    <x v="1"/>
    <x v="1"/>
    <x v="1"/>
  </r>
  <r>
    <s v="C00608"/>
    <x v="31"/>
    <x v="53"/>
    <x v="6"/>
    <x v="8"/>
    <x v="84"/>
    <x v="2"/>
    <n v="32"/>
    <x v="1"/>
    <s v="Visakhapatnam East PS"/>
    <x v="1"/>
    <x v="0"/>
    <x v="6"/>
  </r>
  <r>
    <s v="C00609"/>
    <x v="292"/>
    <x v="25"/>
    <x v="0"/>
    <x v="7"/>
    <x v="13"/>
    <x v="2"/>
    <n v="37"/>
    <x v="0"/>
    <s v="Uttar Pradesh North PS"/>
    <x v="0"/>
    <x v="1"/>
    <x v="11"/>
  </r>
  <r>
    <s v="C00610"/>
    <x v="55"/>
    <x v="16"/>
    <x v="6"/>
    <x v="0"/>
    <x v="63"/>
    <x v="2"/>
    <m/>
    <x v="1"/>
    <s v="Jammu &amp; Kashmir Central PS"/>
    <x v="1"/>
    <x v="2"/>
    <x v="9"/>
  </r>
  <r>
    <s v="C00611"/>
    <x v="287"/>
    <x v="7"/>
    <x v="6"/>
    <x v="5"/>
    <x v="8"/>
    <x v="2"/>
    <n v="35"/>
    <x v="2"/>
    <s v="Tripura South PS"/>
    <x v="0"/>
    <x v="1"/>
    <x v="5"/>
  </r>
  <r>
    <s v="C00612"/>
    <x v="47"/>
    <x v="43"/>
    <x v="7"/>
    <x v="10"/>
    <x v="77"/>
    <x v="0"/>
    <m/>
    <x v="2"/>
    <s v="Odisha City PS"/>
    <x v="0"/>
    <x v="1"/>
    <x v="11"/>
  </r>
  <r>
    <s v="C00613"/>
    <x v="68"/>
    <x v="5"/>
    <x v="8"/>
    <x v="3"/>
    <x v="85"/>
    <x v="1"/>
    <n v="61"/>
    <x v="1"/>
    <s v="Chhattisgarh Market PS"/>
    <x v="1"/>
    <x v="0"/>
    <x v="4"/>
  </r>
  <r>
    <s v="C00614"/>
    <x v="238"/>
    <x v="30"/>
    <x v="0"/>
    <x v="4"/>
    <x v="5"/>
    <x v="1"/>
    <n v="50"/>
    <x v="2"/>
    <s v="Raipur Town PS"/>
    <x v="0"/>
    <x v="0"/>
    <x v="4"/>
  </r>
  <r>
    <s v="C00615"/>
    <x v="16"/>
    <x v="32"/>
    <x v="0"/>
    <x v="7"/>
    <x v="18"/>
    <x v="1"/>
    <n v="30"/>
    <x v="1"/>
    <s v="Jharkhand Town PS"/>
    <x v="0"/>
    <x v="0"/>
    <x v="0"/>
  </r>
  <r>
    <s v="C00616"/>
    <x v="44"/>
    <x v="8"/>
    <x v="3"/>
    <x v="9"/>
    <x v="43"/>
    <x v="2"/>
    <n v="80"/>
    <x v="2"/>
    <s v="Mysuru Rural PS"/>
    <x v="1"/>
    <x v="2"/>
    <x v="11"/>
  </r>
  <r>
    <s v="C00617"/>
    <x v="235"/>
    <x v="44"/>
    <x v="7"/>
    <x v="5"/>
    <x v="24"/>
    <x v="2"/>
    <n v="32"/>
    <x v="0"/>
    <s v="Vadodara West PS"/>
    <x v="0"/>
    <x v="1"/>
    <x v="10"/>
  </r>
  <r>
    <s v="C00618"/>
    <x v="113"/>
    <x v="3"/>
    <x v="0"/>
    <x v="2"/>
    <x v="27"/>
    <x v="0"/>
    <n v="48"/>
    <x v="1"/>
    <s v="Sikkim South PS"/>
    <x v="1"/>
    <x v="0"/>
    <x v="4"/>
  </r>
  <r>
    <s v="C00619"/>
    <x v="271"/>
    <x v="47"/>
    <x v="8"/>
    <x v="3"/>
    <x v="89"/>
    <x v="2"/>
    <n v="43"/>
    <x v="1"/>
    <s v="Andhra Pradesh Town PS"/>
    <x v="0"/>
    <x v="0"/>
    <x v="10"/>
  </r>
  <r>
    <s v="C00620"/>
    <x v="169"/>
    <x v="50"/>
    <x v="7"/>
    <x v="5"/>
    <x v="12"/>
    <x v="0"/>
    <n v="68"/>
    <x v="1"/>
    <s v="Rajasthan South PS"/>
    <x v="0"/>
    <x v="1"/>
    <x v="8"/>
  </r>
  <r>
    <s v="C00621"/>
    <x v="20"/>
    <x v="17"/>
    <x v="1"/>
    <x v="2"/>
    <x v="16"/>
    <x v="1"/>
    <n v="75"/>
    <x v="2"/>
    <s v="Bengaluru Town PS"/>
    <x v="1"/>
    <x v="2"/>
    <x v="1"/>
  </r>
  <r>
    <s v="C00622"/>
    <x v="290"/>
    <x v="8"/>
    <x v="4"/>
    <x v="10"/>
    <x v="79"/>
    <x v="0"/>
    <n v="29"/>
    <x v="2"/>
    <s v="Mysuru Station Rd PS"/>
    <x v="0"/>
    <x v="1"/>
    <x v="2"/>
  </r>
  <r>
    <s v="C00623"/>
    <x v="168"/>
    <x v="45"/>
    <x v="2"/>
    <x v="1"/>
    <x v="39"/>
    <x v="0"/>
    <n v="52"/>
    <x v="2"/>
    <s v="Bhopal Town PS"/>
    <x v="0"/>
    <x v="0"/>
    <x v="5"/>
  </r>
  <r>
    <s v="C00624"/>
    <x v="165"/>
    <x v="55"/>
    <x v="1"/>
    <x v="6"/>
    <x v="64"/>
    <x v="1"/>
    <n v="71"/>
    <x v="2"/>
    <s v="Kochi South PS"/>
    <x v="1"/>
    <x v="0"/>
    <x v="6"/>
  </r>
  <r>
    <s v="C00625"/>
    <x v="189"/>
    <x v="25"/>
    <x v="3"/>
    <x v="9"/>
    <x v="85"/>
    <x v="2"/>
    <n v="53"/>
    <x v="2"/>
    <s v="Uttar Pradesh North PS"/>
    <x v="1"/>
    <x v="1"/>
    <x v="9"/>
  </r>
  <r>
    <s v="C00626"/>
    <x v="268"/>
    <x v="1"/>
    <x v="4"/>
    <x v="9"/>
    <x v="15"/>
    <x v="2"/>
    <n v="47"/>
    <x v="2"/>
    <s v="Kolkata Station Rd PS"/>
    <x v="0"/>
    <x v="1"/>
    <x v="8"/>
  </r>
  <r>
    <s v="C00627"/>
    <x v="124"/>
    <x v="36"/>
    <x v="4"/>
    <x v="11"/>
    <x v="51"/>
    <x v="2"/>
    <n v="52"/>
    <x v="2"/>
    <s v="Kerala Rural PS"/>
    <x v="0"/>
    <x v="0"/>
    <x v="6"/>
  </r>
  <r>
    <s v="C00628"/>
    <x v="84"/>
    <x v="9"/>
    <x v="0"/>
    <x v="9"/>
    <x v="70"/>
    <x v="2"/>
    <n v="60"/>
    <x v="1"/>
    <s v="Surat North PS"/>
    <x v="1"/>
    <x v="0"/>
    <x v="9"/>
  </r>
  <r>
    <s v="C00629"/>
    <x v="130"/>
    <x v="11"/>
    <x v="1"/>
    <x v="9"/>
    <x v="5"/>
    <x v="1"/>
    <n v="16"/>
    <x v="0"/>
    <s v="Patna Rural PS"/>
    <x v="1"/>
    <x v="2"/>
    <x v="7"/>
  </r>
  <r>
    <s v="C00630"/>
    <x v="279"/>
    <x v="38"/>
    <x v="8"/>
    <x v="0"/>
    <x v="38"/>
    <x v="0"/>
    <n v="32"/>
    <x v="2"/>
    <s v="Bihar West PS"/>
    <x v="0"/>
    <x v="1"/>
    <x v="5"/>
  </r>
  <r>
    <s v="C00631"/>
    <x v="54"/>
    <x v="20"/>
    <x v="8"/>
    <x v="2"/>
    <x v="26"/>
    <x v="0"/>
    <n v="61"/>
    <x v="0"/>
    <s v="Indore Central PS"/>
    <x v="1"/>
    <x v="0"/>
    <x v="6"/>
  </r>
  <r>
    <s v="C00632"/>
    <x v="138"/>
    <x v="51"/>
    <x v="6"/>
    <x v="6"/>
    <x v="37"/>
    <x v="1"/>
    <n v="69"/>
    <x v="1"/>
    <s v="Delhi West PS"/>
    <x v="0"/>
    <x v="1"/>
    <x v="9"/>
  </r>
  <r>
    <s v="C00633"/>
    <x v="293"/>
    <x v="2"/>
    <x v="2"/>
    <x v="5"/>
    <x v="42"/>
    <x v="0"/>
    <n v="13"/>
    <x v="2"/>
    <s v="Goa Station Rd PS"/>
    <x v="0"/>
    <x v="2"/>
    <x v="2"/>
  </r>
  <r>
    <s v="C00634"/>
    <x v="204"/>
    <x v="48"/>
    <x v="5"/>
    <x v="10"/>
    <x v="16"/>
    <x v="1"/>
    <n v="46"/>
    <x v="0"/>
    <s v="Dehradun North PS"/>
    <x v="1"/>
    <x v="0"/>
    <x v="1"/>
  </r>
  <r>
    <s v="C00635"/>
    <x v="35"/>
    <x v="19"/>
    <x v="8"/>
    <x v="7"/>
    <x v="4"/>
    <x v="1"/>
    <m/>
    <x v="1"/>
    <s v="Bhubaneswar South PS"/>
    <x v="0"/>
    <x v="1"/>
    <x v="0"/>
  </r>
  <r>
    <s v="C00636"/>
    <x v="114"/>
    <x v="23"/>
    <x v="6"/>
    <x v="7"/>
    <x v="84"/>
    <x v="1"/>
    <n v="55"/>
    <x v="2"/>
    <s v="Vijayawada West PS"/>
    <x v="0"/>
    <x v="1"/>
    <x v="0"/>
  </r>
  <r>
    <s v="C00637"/>
    <x v="53"/>
    <x v="13"/>
    <x v="4"/>
    <x v="2"/>
    <x v="48"/>
    <x v="0"/>
    <n v="42"/>
    <x v="1"/>
    <s v="Himachal Pradesh Rural PS"/>
    <x v="1"/>
    <x v="0"/>
    <x v="6"/>
  </r>
  <r>
    <s v="C00638"/>
    <x v="167"/>
    <x v="29"/>
    <x v="3"/>
    <x v="2"/>
    <x v="43"/>
    <x v="1"/>
    <n v="73"/>
    <x v="0"/>
    <s v="Gurugram Rural PS"/>
    <x v="0"/>
    <x v="1"/>
    <x v="5"/>
  </r>
  <r>
    <s v="C00639"/>
    <x v="269"/>
    <x v="0"/>
    <x v="5"/>
    <x v="2"/>
    <x v="43"/>
    <x v="1"/>
    <n v="27"/>
    <x v="1"/>
    <s v="Karnataka West PS"/>
    <x v="1"/>
    <x v="2"/>
    <x v="8"/>
  </r>
  <r>
    <s v="C00640"/>
    <x v="226"/>
    <x v="39"/>
    <x v="8"/>
    <x v="2"/>
    <x v="45"/>
    <x v="1"/>
    <n v="23"/>
    <x v="2"/>
    <s v="Chandigarh Station Rd PS"/>
    <x v="1"/>
    <x v="1"/>
    <x v="11"/>
  </r>
  <r>
    <s v="C00641"/>
    <x v="97"/>
    <x v="19"/>
    <x v="0"/>
    <x v="7"/>
    <x v="11"/>
    <x v="1"/>
    <m/>
    <x v="0"/>
    <s v="Bhubaneswar Market PS"/>
    <x v="1"/>
    <x v="1"/>
    <x v="10"/>
  </r>
  <r>
    <s v="C00642"/>
    <x v="294"/>
    <x v="35"/>
    <x v="5"/>
    <x v="9"/>
    <x v="31"/>
    <x v="0"/>
    <n v="16"/>
    <x v="1"/>
    <s v="Mumbai Central PS"/>
    <x v="1"/>
    <x v="0"/>
    <x v="0"/>
  </r>
  <r>
    <s v="C00643"/>
    <x v="171"/>
    <x v="20"/>
    <x v="0"/>
    <x v="0"/>
    <x v="59"/>
    <x v="1"/>
    <n v="41"/>
    <x v="2"/>
    <s v="Indore Town PS"/>
    <x v="0"/>
    <x v="1"/>
    <x v="8"/>
  </r>
  <r>
    <s v="C00644"/>
    <x v="258"/>
    <x v="30"/>
    <x v="1"/>
    <x v="8"/>
    <x v="42"/>
    <x v="0"/>
    <m/>
    <x v="2"/>
    <s v="Raipur North PS"/>
    <x v="1"/>
    <x v="2"/>
    <x v="9"/>
  </r>
  <r>
    <s v="C00645"/>
    <x v="278"/>
    <x v="5"/>
    <x v="3"/>
    <x v="5"/>
    <x v="26"/>
    <x v="0"/>
    <n v="43"/>
    <x v="1"/>
    <s v="Chhattisgarh East PS"/>
    <x v="0"/>
    <x v="1"/>
    <x v="10"/>
  </r>
  <r>
    <s v="C00646"/>
    <x v="197"/>
    <x v="26"/>
    <x v="0"/>
    <x v="5"/>
    <x v="45"/>
    <x v="1"/>
    <n v="49"/>
    <x v="0"/>
    <s v="Noida Market PS"/>
    <x v="0"/>
    <x v="1"/>
    <x v="1"/>
  </r>
  <r>
    <s v="C00647"/>
    <x v="182"/>
    <x v="27"/>
    <x v="5"/>
    <x v="2"/>
    <x v="82"/>
    <x v="1"/>
    <n v="47"/>
    <x v="1"/>
    <s v="Madhya Pradesh Central PS"/>
    <x v="1"/>
    <x v="2"/>
    <x v="2"/>
  </r>
  <r>
    <s v="C00648"/>
    <x v="159"/>
    <x v="34"/>
    <x v="6"/>
    <x v="10"/>
    <x v="57"/>
    <x v="2"/>
    <n v="13"/>
    <x v="2"/>
    <s v="Nagaland Central PS"/>
    <x v="0"/>
    <x v="2"/>
    <x v="8"/>
  </r>
  <r>
    <s v="C00649"/>
    <x v="188"/>
    <x v="25"/>
    <x v="0"/>
    <x v="6"/>
    <x v="12"/>
    <x v="2"/>
    <n v="76"/>
    <x v="0"/>
    <s v="Uttar Pradesh South PS"/>
    <x v="0"/>
    <x v="1"/>
    <x v="7"/>
  </r>
  <r>
    <s v="C00650"/>
    <x v="192"/>
    <x v="50"/>
    <x v="0"/>
    <x v="7"/>
    <x v="0"/>
    <x v="0"/>
    <n v="73"/>
    <x v="1"/>
    <s v="Rajasthan City PS"/>
    <x v="0"/>
    <x v="1"/>
    <x v="4"/>
  </r>
  <r>
    <s v="C00651"/>
    <x v="98"/>
    <x v="54"/>
    <x v="0"/>
    <x v="1"/>
    <x v="85"/>
    <x v="0"/>
    <n v="66"/>
    <x v="1"/>
    <s v="Manipur Station Rd PS"/>
    <x v="0"/>
    <x v="1"/>
    <x v="7"/>
  </r>
  <r>
    <s v="C00652"/>
    <x v="250"/>
    <x v="42"/>
    <x v="8"/>
    <x v="6"/>
    <x v="84"/>
    <x v="2"/>
    <n v="54"/>
    <x v="0"/>
    <s v="Coimbatore South PS"/>
    <x v="0"/>
    <x v="0"/>
    <x v="7"/>
  </r>
  <r>
    <s v="C00653"/>
    <x v="272"/>
    <x v="12"/>
    <x v="4"/>
    <x v="2"/>
    <x v="5"/>
    <x v="1"/>
    <n v="23"/>
    <x v="0"/>
    <s v="Arunachal Pradesh Rural PS"/>
    <x v="0"/>
    <x v="2"/>
    <x v="8"/>
  </r>
  <r>
    <s v="C00654"/>
    <x v="202"/>
    <x v="23"/>
    <x v="6"/>
    <x v="8"/>
    <x v="8"/>
    <x v="2"/>
    <n v="49"/>
    <x v="2"/>
    <s v="Vijayawada Market PS"/>
    <x v="0"/>
    <x v="0"/>
    <x v="1"/>
  </r>
  <r>
    <s v="C00655"/>
    <x v="33"/>
    <x v="54"/>
    <x v="2"/>
    <x v="5"/>
    <x v="66"/>
    <x v="1"/>
    <n v="41"/>
    <x v="2"/>
    <s v="Manipur West PS"/>
    <x v="0"/>
    <x v="2"/>
    <x v="9"/>
  </r>
  <r>
    <s v="C00656"/>
    <x v="40"/>
    <x v="25"/>
    <x v="8"/>
    <x v="1"/>
    <x v="4"/>
    <x v="0"/>
    <n v="17"/>
    <x v="2"/>
    <s v="Uttar Pradesh West PS"/>
    <x v="1"/>
    <x v="2"/>
    <x v="5"/>
  </r>
  <r>
    <s v="C00657"/>
    <x v="128"/>
    <x v="10"/>
    <x v="9"/>
    <x v="7"/>
    <x v="68"/>
    <x v="2"/>
    <n v="63"/>
    <x v="1"/>
    <s v="Tamil Nadu South PS"/>
    <x v="0"/>
    <x v="0"/>
    <x v="6"/>
  </r>
  <r>
    <s v="C00658"/>
    <x v="117"/>
    <x v="6"/>
    <x v="7"/>
    <x v="3"/>
    <x v="19"/>
    <x v="0"/>
    <n v="32"/>
    <x v="0"/>
    <s v="Uttarakhand Market PS"/>
    <x v="1"/>
    <x v="2"/>
    <x v="9"/>
  </r>
  <r>
    <s v="C00659"/>
    <x v="195"/>
    <x v="10"/>
    <x v="6"/>
    <x v="11"/>
    <x v="16"/>
    <x v="2"/>
    <n v="46"/>
    <x v="2"/>
    <s v="Tamil Nadu Town PS"/>
    <x v="0"/>
    <x v="1"/>
    <x v="2"/>
  </r>
  <r>
    <s v="C00660"/>
    <x v="177"/>
    <x v="39"/>
    <x v="2"/>
    <x v="6"/>
    <x v="75"/>
    <x v="2"/>
    <m/>
    <x v="0"/>
    <s v="Chandigarh South PS"/>
    <x v="0"/>
    <x v="0"/>
    <x v="7"/>
  </r>
  <r>
    <s v="C00661"/>
    <x v="29"/>
    <x v="25"/>
    <x v="0"/>
    <x v="3"/>
    <x v="63"/>
    <x v="0"/>
    <m/>
    <x v="1"/>
    <s v="Uttar Pradesh Rural PS"/>
    <x v="0"/>
    <x v="0"/>
    <x v="9"/>
  </r>
  <r>
    <s v="C00662"/>
    <x v="2"/>
    <x v="27"/>
    <x v="7"/>
    <x v="5"/>
    <x v="73"/>
    <x v="1"/>
    <m/>
    <x v="0"/>
    <s v="Madhya Pradesh Station Rd PS"/>
    <x v="1"/>
    <x v="2"/>
    <x v="2"/>
  </r>
  <r>
    <s v="C00663"/>
    <x v="249"/>
    <x v="58"/>
    <x v="6"/>
    <x v="0"/>
    <x v="24"/>
    <x v="0"/>
    <n v="47"/>
    <x v="1"/>
    <s v="Meghalaya Central PS"/>
    <x v="0"/>
    <x v="0"/>
    <x v="11"/>
  </r>
  <r>
    <s v="C00664"/>
    <x v="295"/>
    <x v="8"/>
    <x v="4"/>
    <x v="10"/>
    <x v="59"/>
    <x v="2"/>
    <m/>
    <x v="1"/>
    <s v="Mysuru West PS"/>
    <x v="1"/>
    <x v="0"/>
    <x v="1"/>
  </r>
  <r>
    <s v="C00665"/>
    <x v="217"/>
    <x v="38"/>
    <x v="1"/>
    <x v="3"/>
    <x v="56"/>
    <x v="0"/>
    <n v="63"/>
    <x v="0"/>
    <s v="Bihar North PS"/>
    <x v="1"/>
    <x v="2"/>
    <x v="0"/>
  </r>
  <r>
    <s v="C00666"/>
    <x v="31"/>
    <x v="57"/>
    <x v="0"/>
    <x v="2"/>
    <x v="25"/>
    <x v="2"/>
    <n v="17"/>
    <x v="1"/>
    <s v="Mizoram South PS"/>
    <x v="1"/>
    <x v="2"/>
    <x v="6"/>
  </r>
  <r>
    <s v="C00667"/>
    <x v="216"/>
    <x v="2"/>
    <x v="7"/>
    <x v="8"/>
    <x v="51"/>
    <x v="1"/>
    <n v="32"/>
    <x v="1"/>
    <s v="Goa Rural PS"/>
    <x v="1"/>
    <x v="2"/>
    <x v="7"/>
  </r>
  <r>
    <s v="C00668"/>
    <x v="110"/>
    <x v="6"/>
    <x v="2"/>
    <x v="0"/>
    <x v="73"/>
    <x v="1"/>
    <n v="79"/>
    <x v="1"/>
    <s v="Uttarakhand South PS"/>
    <x v="0"/>
    <x v="1"/>
    <x v="3"/>
  </r>
  <r>
    <s v="C00669"/>
    <x v="296"/>
    <x v="5"/>
    <x v="4"/>
    <x v="1"/>
    <x v="81"/>
    <x v="2"/>
    <n v="43"/>
    <x v="2"/>
    <s v="Chhattisgarh Town PS"/>
    <x v="0"/>
    <x v="1"/>
    <x v="9"/>
  </r>
  <r>
    <s v="C00670"/>
    <x v="254"/>
    <x v="39"/>
    <x v="7"/>
    <x v="6"/>
    <x v="70"/>
    <x v="0"/>
    <n v="42"/>
    <x v="0"/>
    <s v="Chandigarh Rural PS"/>
    <x v="1"/>
    <x v="2"/>
    <x v="9"/>
  </r>
  <r>
    <s v="C00671"/>
    <x v="297"/>
    <x v="18"/>
    <x v="4"/>
    <x v="10"/>
    <x v="18"/>
    <x v="1"/>
    <n v="71"/>
    <x v="2"/>
    <s v="Punjab Central PS"/>
    <x v="1"/>
    <x v="0"/>
    <x v="5"/>
  </r>
  <r>
    <s v="C00672"/>
    <x v="14"/>
    <x v="57"/>
    <x v="9"/>
    <x v="3"/>
    <x v="38"/>
    <x v="2"/>
    <n v="54"/>
    <x v="2"/>
    <s v="Mizoram Central PS"/>
    <x v="1"/>
    <x v="0"/>
    <x v="7"/>
  </r>
  <r>
    <s v="C00673"/>
    <x v="287"/>
    <x v="52"/>
    <x v="9"/>
    <x v="2"/>
    <x v="5"/>
    <x v="2"/>
    <n v="34"/>
    <x v="1"/>
    <s v="Guwahati Market PS"/>
    <x v="0"/>
    <x v="1"/>
    <x v="5"/>
  </r>
  <r>
    <s v="C00674"/>
    <x v="298"/>
    <x v="2"/>
    <x v="1"/>
    <x v="1"/>
    <x v="61"/>
    <x v="0"/>
    <n v="45"/>
    <x v="0"/>
    <s v="Goa South PS"/>
    <x v="1"/>
    <x v="2"/>
    <x v="3"/>
  </r>
  <r>
    <s v="C00675"/>
    <x v="190"/>
    <x v="33"/>
    <x v="0"/>
    <x v="4"/>
    <x v="16"/>
    <x v="1"/>
    <n v="22"/>
    <x v="0"/>
    <s v="Thane Station Rd PS"/>
    <x v="1"/>
    <x v="0"/>
    <x v="6"/>
  </r>
  <r>
    <s v="C00676"/>
    <x v="208"/>
    <x v="29"/>
    <x v="4"/>
    <x v="1"/>
    <x v="88"/>
    <x v="1"/>
    <n v="67"/>
    <x v="1"/>
    <s v="Gurugram Station Rd PS"/>
    <x v="1"/>
    <x v="2"/>
    <x v="10"/>
  </r>
  <r>
    <s v="C00677"/>
    <x v="36"/>
    <x v="10"/>
    <x v="9"/>
    <x v="0"/>
    <x v="60"/>
    <x v="2"/>
    <n v="20"/>
    <x v="2"/>
    <s v="Tamil Nadu North PS"/>
    <x v="1"/>
    <x v="2"/>
    <x v="3"/>
  </r>
  <r>
    <s v="C00678"/>
    <x v="255"/>
    <x v="18"/>
    <x v="4"/>
    <x v="3"/>
    <x v="12"/>
    <x v="1"/>
    <n v="39"/>
    <x v="0"/>
    <s v="Punjab East PS"/>
    <x v="1"/>
    <x v="2"/>
    <x v="9"/>
  </r>
  <r>
    <s v="C00679"/>
    <x v="299"/>
    <x v="34"/>
    <x v="3"/>
    <x v="6"/>
    <x v="68"/>
    <x v="0"/>
    <n v="27"/>
    <x v="0"/>
    <s v="Nagaland Town PS"/>
    <x v="1"/>
    <x v="2"/>
    <x v="9"/>
  </r>
  <r>
    <s v="C00680"/>
    <x v="151"/>
    <x v="5"/>
    <x v="0"/>
    <x v="1"/>
    <x v="17"/>
    <x v="0"/>
    <m/>
    <x v="1"/>
    <s v="Chhattisgarh Rural PS"/>
    <x v="0"/>
    <x v="0"/>
    <x v="10"/>
  </r>
  <r>
    <s v="C00681"/>
    <x v="137"/>
    <x v="19"/>
    <x v="0"/>
    <x v="1"/>
    <x v="83"/>
    <x v="1"/>
    <n v="28"/>
    <x v="2"/>
    <s v="Bhubaneswar South PS"/>
    <x v="0"/>
    <x v="1"/>
    <x v="7"/>
  </r>
  <r>
    <s v="C00682"/>
    <x v="300"/>
    <x v="41"/>
    <x v="9"/>
    <x v="4"/>
    <x v="0"/>
    <x v="2"/>
    <n v="63"/>
    <x v="0"/>
    <s v="Jaipur Rural PS"/>
    <x v="0"/>
    <x v="0"/>
    <x v="8"/>
  </r>
  <r>
    <s v="C00683"/>
    <x v="267"/>
    <x v="59"/>
    <x v="8"/>
    <x v="11"/>
    <x v="44"/>
    <x v="1"/>
    <n v="61"/>
    <x v="2"/>
    <s v="Assam Rural PS"/>
    <x v="1"/>
    <x v="2"/>
    <x v="6"/>
  </r>
  <r>
    <s v="C00684"/>
    <x v="301"/>
    <x v="36"/>
    <x v="2"/>
    <x v="1"/>
    <x v="54"/>
    <x v="0"/>
    <n v="73"/>
    <x v="2"/>
    <s v="Kerala Rural PS"/>
    <x v="0"/>
    <x v="0"/>
    <x v="2"/>
  </r>
  <r>
    <s v="C00685"/>
    <x v="98"/>
    <x v="55"/>
    <x v="1"/>
    <x v="6"/>
    <x v="68"/>
    <x v="2"/>
    <n v="38"/>
    <x v="2"/>
    <s v="Kochi Town PS"/>
    <x v="1"/>
    <x v="2"/>
    <x v="7"/>
  </r>
  <r>
    <s v="C00686"/>
    <x v="147"/>
    <x v="45"/>
    <x v="9"/>
    <x v="4"/>
    <x v="82"/>
    <x v="1"/>
    <n v="16"/>
    <x v="2"/>
    <s v="Bhopal Station Rd PS"/>
    <x v="0"/>
    <x v="1"/>
    <x v="7"/>
  </r>
  <r>
    <s v="C00687"/>
    <x v="302"/>
    <x v="10"/>
    <x v="9"/>
    <x v="5"/>
    <x v="16"/>
    <x v="0"/>
    <n v="73"/>
    <x v="2"/>
    <s v="Tamil Nadu South PS"/>
    <x v="1"/>
    <x v="2"/>
    <x v="6"/>
  </r>
  <r>
    <s v="C00688"/>
    <x v="188"/>
    <x v="43"/>
    <x v="9"/>
    <x v="8"/>
    <x v="80"/>
    <x v="0"/>
    <n v="32"/>
    <x v="0"/>
    <s v="Odisha West PS"/>
    <x v="1"/>
    <x v="0"/>
    <x v="7"/>
  </r>
  <r>
    <s v="C00689"/>
    <x v="13"/>
    <x v="49"/>
    <x v="5"/>
    <x v="4"/>
    <x v="6"/>
    <x v="1"/>
    <n v="50"/>
    <x v="2"/>
    <s v="Hyderabad East PS"/>
    <x v="0"/>
    <x v="0"/>
    <x v="7"/>
  </r>
  <r>
    <s v="C00690"/>
    <x v="303"/>
    <x v="34"/>
    <x v="2"/>
    <x v="10"/>
    <x v="70"/>
    <x v="1"/>
    <n v="64"/>
    <x v="1"/>
    <s v="Nagaland South PS"/>
    <x v="0"/>
    <x v="0"/>
    <x v="4"/>
  </r>
  <r>
    <s v="C00691"/>
    <x v="72"/>
    <x v="54"/>
    <x v="7"/>
    <x v="8"/>
    <x v="21"/>
    <x v="2"/>
    <n v="43"/>
    <x v="2"/>
    <s v="Manipur South PS"/>
    <x v="1"/>
    <x v="2"/>
    <x v="2"/>
  </r>
  <r>
    <s v="C00692"/>
    <x v="57"/>
    <x v="17"/>
    <x v="7"/>
    <x v="7"/>
    <x v="5"/>
    <x v="1"/>
    <m/>
    <x v="1"/>
    <s v="Bengaluru Central PS"/>
    <x v="0"/>
    <x v="0"/>
    <x v="2"/>
  </r>
  <r>
    <s v="C00693"/>
    <x v="55"/>
    <x v="21"/>
    <x v="4"/>
    <x v="11"/>
    <x v="50"/>
    <x v="0"/>
    <m/>
    <x v="1"/>
    <s v="Chennai Rural PS"/>
    <x v="1"/>
    <x v="0"/>
    <x v="9"/>
  </r>
  <r>
    <s v="C00694"/>
    <x v="142"/>
    <x v="20"/>
    <x v="1"/>
    <x v="11"/>
    <x v="43"/>
    <x v="1"/>
    <n v="37"/>
    <x v="1"/>
    <s v="Indore Market PS"/>
    <x v="1"/>
    <x v="2"/>
    <x v="2"/>
  </r>
  <r>
    <s v="C00695"/>
    <x v="156"/>
    <x v="1"/>
    <x v="2"/>
    <x v="9"/>
    <x v="78"/>
    <x v="2"/>
    <m/>
    <x v="0"/>
    <s v="Kolkata Market PS"/>
    <x v="0"/>
    <x v="1"/>
    <x v="6"/>
  </r>
  <r>
    <s v="C00696"/>
    <x v="170"/>
    <x v="52"/>
    <x v="9"/>
    <x v="4"/>
    <x v="49"/>
    <x v="1"/>
    <n v="63"/>
    <x v="2"/>
    <s v="Guwahati West PS"/>
    <x v="0"/>
    <x v="2"/>
    <x v="3"/>
  </r>
  <r>
    <s v="C00697"/>
    <x v="64"/>
    <x v="24"/>
    <x v="5"/>
    <x v="10"/>
    <x v="8"/>
    <x v="1"/>
    <n v="32"/>
    <x v="0"/>
    <s v="Nagpur Market PS"/>
    <x v="0"/>
    <x v="2"/>
    <x v="1"/>
  </r>
  <r>
    <s v="C00698"/>
    <x v="68"/>
    <x v="44"/>
    <x v="8"/>
    <x v="2"/>
    <x v="62"/>
    <x v="0"/>
    <n v="28"/>
    <x v="1"/>
    <s v="Vadodara Station Rd PS"/>
    <x v="0"/>
    <x v="0"/>
    <x v="4"/>
  </r>
  <r>
    <s v="C00699"/>
    <x v="158"/>
    <x v="25"/>
    <x v="0"/>
    <x v="6"/>
    <x v="25"/>
    <x v="2"/>
    <n v="12"/>
    <x v="2"/>
    <s v="Uttar Pradesh Station Rd PS"/>
    <x v="1"/>
    <x v="0"/>
    <x v="7"/>
  </r>
  <r>
    <s v="C00700"/>
    <x v="304"/>
    <x v="42"/>
    <x v="8"/>
    <x v="5"/>
    <x v="27"/>
    <x v="2"/>
    <n v="40"/>
    <x v="0"/>
    <s v="Coimbatore South PS"/>
    <x v="1"/>
    <x v="2"/>
    <x v="11"/>
  </r>
  <r>
    <s v="C00701"/>
    <x v="305"/>
    <x v="52"/>
    <x v="8"/>
    <x v="8"/>
    <x v="6"/>
    <x v="1"/>
    <n v="71"/>
    <x v="0"/>
    <s v="Guwahati Station Rd PS"/>
    <x v="1"/>
    <x v="0"/>
    <x v="10"/>
  </r>
  <r>
    <s v="C00702"/>
    <x v="272"/>
    <x v="16"/>
    <x v="2"/>
    <x v="9"/>
    <x v="33"/>
    <x v="2"/>
    <n v="45"/>
    <x v="2"/>
    <s v="Jammu &amp; Kashmir South PS"/>
    <x v="0"/>
    <x v="1"/>
    <x v="8"/>
  </r>
  <r>
    <s v="C00703"/>
    <x v="306"/>
    <x v="57"/>
    <x v="3"/>
    <x v="3"/>
    <x v="28"/>
    <x v="1"/>
    <n v="60"/>
    <x v="1"/>
    <s v="Mizoram West PS"/>
    <x v="1"/>
    <x v="0"/>
    <x v="4"/>
  </r>
  <r>
    <s v="C00704"/>
    <x v="85"/>
    <x v="56"/>
    <x v="9"/>
    <x v="2"/>
    <x v="5"/>
    <x v="2"/>
    <n v="56"/>
    <x v="1"/>
    <s v="Lucknow Station Rd PS"/>
    <x v="0"/>
    <x v="1"/>
    <x v="0"/>
  </r>
  <r>
    <s v="C00705"/>
    <x v="307"/>
    <x v="32"/>
    <x v="9"/>
    <x v="2"/>
    <x v="38"/>
    <x v="1"/>
    <m/>
    <x v="2"/>
    <s v="Jharkhand South PS"/>
    <x v="1"/>
    <x v="1"/>
    <x v="11"/>
  </r>
  <r>
    <s v="C00706"/>
    <x v="168"/>
    <x v="59"/>
    <x v="4"/>
    <x v="1"/>
    <x v="60"/>
    <x v="0"/>
    <n v="19"/>
    <x v="2"/>
    <s v="Assam City PS"/>
    <x v="0"/>
    <x v="1"/>
    <x v="5"/>
  </r>
  <r>
    <s v="C00707"/>
    <x v="207"/>
    <x v="41"/>
    <x v="3"/>
    <x v="9"/>
    <x v="60"/>
    <x v="0"/>
    <n v="54"/>
    <x v="2"/>
    <s v="Jaipur East PS"/>
    <x v="0"/>
    <x v="0"/>
    <x v="1"/>
  </r>
  <r>
    <s v="C00708"/>
    <x v="240"/>
    <x v="34"/>
    <x v="1"/>
    <x v="6"/>
    <x v="10"/>
    <x v="0"/>
    <n v="35"/>
    <x v="2"/>
    <s v="Nagaland Station Rd PS"/>
    <x v="1"/>
    <x v="2"/>
    <x v="11"/>
  </r>
  <r>
    <s v="C00709"/>
    <x v="156"/>
    <x v="12"/>
    <x v="0"/>
    <x v="8"/>
    <x v="52"/>
    <x v="1"/>
    <n v="16"/>
    <x v="0"/>
    <s v="Arunachal Pradesh Station Rd PS"/>
    <x v="1"/>
    <x v="2"/>
    <x v="6"/>
  </r>
  <r>
    <s v="C00710"/>
    <x v="68"/>
    <x v="34"/>
    <x v="7"/>
    <x v="11"/>
    <x v="6"/>
    <x v="2"/>
    <n v="42"/>
    <x v="1"/>
    <s v="Nagaland Market PS"/>
    <x v="1"/>
    <x v="2"/>
    <x v="4"/>
  </r>
  <r>
    <s v="C00711"/>
    <x v="308"/>
    <x v="36"/>
    <x v="1"/>
    <x v="8"/>
    <x v="87"/>
    <x v="1"/>
    <n v="63"/>
    <x v="0"/>
    <s v="Kerala East PS"/>
    <x v="1"/>
    <x v="0"/>
    <x v="10"/>
  </r>
  <r>
    <s v="C00712"/>
    <x v="202"/>
    <x v="38"/>
    <x v="2"/>
    <x v="10"/>
    <x v="68"/>
    <x v="1"/>
    <n v="39"/>
    <x v="1"/>
    <s v="Bihar Central PS"/>
    <x v="0"/>
    <x v="1"/>
    <x v="1"/>
  </r>
  <r>
    <s v="C00713"/>
    <x v="217"/>
    <x v="45"/>
    <x v="5"/>
    <x v="7"/>
    <x v="6"/>
    <x v="1"/>
    <n v="16"/>
    <x v="2"/>
    <s v="Bhopal Station Rd PS"/>
    <x v="0"/>
    <x v="1"/>
    <x v="0"/>
  </r>
  <r>
    <s v="C00714"/>
    <x v="309"/>
    <x v="16"/>
    <x v="6"/>
    <x v="3"/>
    <x v="51"/>
    <x v="2"/>
    <n v="75"/>
    <x v="1"/>
    <s v="Jammu &amp; Kashmir Market PS"/>
    <x v="1"/>
    <x v="2"/>
    <x v="3"/>
  </r>
  <r>
    <s v="C00715"/>
    <x v="57"/>
    <x v="28"/>
    <x v="2"/>
    <x v="9"/>
    <x v="23"/>
    <x v="0"/>
    <n v="19"/>
    <x v="2"/>
    <s v="Ahmedabad City PS"/>
    <x v="1"/>
    <x v="0"/>
    <x v="2"/>
  </r>
  <r>
    <s v="C00716"/>
    <x v="260"/>
    <x v="35"/>
    <x v="0"/>
    <x v="9"/>
    <x v="73"/>
    <x v="1"/>
    <n v="77"/>
    <x v="2"/>
    <s v="Mumbai South PS"/>
    <x v="1"/>
    <x v="0"/>
    <x v="2"/>
  </r>
  <r>
    <s v="C00717"/>
    <x v="224"/>
    <x v="58"/>
    <x v="6"/>
    <x v="8"/>
    <x v="55"/>
    <x v="2"/>
    <n v="60"/>
    <x v="1"/>
    <s v="Meghalaya Rural PS"/>
    <x v="0"/>
    <x v="1"/>
    <x v="7"/>
  </r>
  <r>
    <s v="C00718"/>
    <x v="3"/>
    <x v="57"/>
    <x v="3"/>
    <x v="10"/>
    <x v="85"/>
    <x v="2"/>
    <n v="52"/>
    <x v="0"/>
    <s v="Mizoram Town PS"/>
    <x v="1"/>
    <x v="1"/>
    <x v="3"/>
  </r>
  <r>
    <s v="C00719"/>
    <x v="310"/>
    <x v="22"/>
    <x v="8"/>
    <x v="6"/>
    <x v="9"/>
    <x v="0"/>
    <n v="21"/>
    <x v="0"/>
    <s v="Gujarat Rural PS"/>
    <x v="1"/>
    <x v="0"/>
    <x v="3"/>
  </r>
  <r>
    <s v="C00720"/>
    <x v="165"/>
    <x v="52"/>
    <x v="5"/>
    <x v="7"/>
    <x v="81"/>
    <x v="2"/>
    <n v="13"/>
    <x v="0"/>
    <s v="Guwahati East PS"/>
    <x v="1"/>
    <x v="0"/>
    <x v="6"/>
  </r>
  <r>
    <s v="C00721"/>
    <x v="238"/>
    <x v="49"/>
    <x v="6"/>
    <x v="1"/>
    <x v="3"/>
    <x v="1"/>
    <n v="43"/>
    <x v="1"/>
    <s v="Hyderabad Central PS"/>
    <x v="1"/>
    <x v="0"/>
    <x v="4"/>
  </r>
  <r>
    <s v="C00722"/>
    <x v="257"/>
    <x v="13"/>
    <x v="6"/>
    <x v="5"/>
    <x v="38"/>
    <x v="1"/>
    <n v="43"/>
    <x v="0"/>
    <s v="Himachal Pradesh Station Rd PS"/>
    <x v="0"/>
    <x v="0"/>
    <x v="8"/>
  </r>
  <r>
    <s v="C00723"/>
    <x v="53"/>
    <x v="13"/>
    <x v="5"/>
    <x v="3"/>
    <x v="87"/>
    <x v="2"/>
    <n v="21"/>
    <x v="0"/>
    <s v="Himachal Pradesh Central PS"/>
    <x v="0"/>
    <x v="1"/>
    <x v="6"/>
  </r>
  <r>
    <s v="C00724"/>
    <x v="154"/>
    <x v="53"/>
    <x v="9"/>
    <x v="9"/>
    <x v="83"/>
    <x v="0"/>
    <n v="29"/>
    <x v="1"/>
    <s v="Visakhapatnam Station Rd PS"/>
    <x v="0"/>
    <x v="1"/>
    <x v="9"/>
  </r>
  <r>
    <s v="C00725"/>
    <x v="77"/>
    <x v="15"/>
    <x v="9"/>
    <x v="1"/>
    <x v="73"/>
    <x v="0"/>
    <n v="70"/>
    <x v="0"/>
    <s v="Telangana South PS"/>
    <x v="0"/>
    <x v="0"/>
    <x v="7"/>
  </r>
  <r>
    <s v="C00726"/>
    <x v="106"/>
    <x v="14"/>
    <x v="7"/>
    <x v="7"/>
    <x v="7"/>
    <x v="2"/>
    <n v="33"/>
    <x v="0"/>
    <s v="Maharashtra City PS"/>
    <x v="0"/>
    <x v="1"/>
    <x v="2"/>
  </r>
  <r>
    <s v="C00727"/>
    <x v="243"/>
    <x v="34"/>
    <x v="1"/>
    <x v="1"/>
    <x v="34"/>
    <x v="1"/>
    <n v="55"/>
    <x v="2"/>
    <s v="Nagaland North PS"/>
    <x v="0"/>
    <x v="1"/>
    <x v="1"/>
  </r>
  <r>
    <s v="C00728"/>
    <x v="311"/>
    <x v="43"/>
    <x v="5"/>
    <x v="11"/>
    <x v="53"/>
    <x v="1"/>
    <n v="32"/>
    <x v="1"/>
    <s v="Odisha West PS"/>
    <x v="1"/>
    <x v="2"/>
    <x v="3"/>
  </r>
  <r>
    <s v="C00729"/>
    <x v="44"/>
    <x v="42"/>
    <x v="0"/>
    <x v="10"/>
    <x v="38"/>
    <x v="2"/>
    <m/>
    <x v="1"/>
    <s v="Coimbatore Market PS"/>
    <x v="0"/>
    <x v="1"/>
    <x v="11"/>
  </r>
  <r>
    <s v="C00730"/>
    <x v="312"/>
    <x v="1"/>
    <x v="5"/>
    <x v="5"/>
    <x v="39"/>
    <x v="1"/>
    <n v="23"/>
    <x v="2"/>
    <s v="Kolkata West PS"/>
    <x v="1"/>
    <x v="1"/>
    <x v="9"/>
  </r>
  <r>
    <s v="C00731"/>
    <x v="220"/>
    <x v="38"/>
    <x v="8"/>
    <x v="1"/>
    <x v="18"/>
    <x v="2"/>
    <n v="32"/>
    <x v="1"/>
    <s v="Bihar City PS"/>
    <x v="1"/>
    <x v="0"/>
    <x v="1"/>
  </r>
  <r>
    <s v="C00732"/>
    <x v="198"/>
    <x v="12"/>
    <x v="5"/>
    <x v="9"/>
    <x v="50"/>
    <x v="0"/>
    <m/>
    <x v="0"/>
    <s v="Arunachal Pradesh City PS"/>
    <x v="1"/>
    <x v="1"/>
    <x v="11"/>
  </r>
  <r>
    <s v="C00733"/>
    <x v="249"/>
    <x v="0"/>
    <x v="7"/>
    <x v="0"/>
    <x v="53"/>
    <x v="1"/>
    <n v="18"/>
    <x v="2"/>
    <s v="Karnataka Town PS"/>
    <x v="1"/>
    <x v="2"/>
    <x v="11"/>
  </r>
  <r>
    <s v="C00734"/>
    <x v="9"/>
    <x v="2"/>
    <x v="0"/>
    <x v="6"/>
    <x v="69"/>
    <x v="2"/>
    <n v="33"/>
    <x v="0"/>
    <s v="Goa West PS"/>
    <x v="0"/>
    <x v="2"/>
    <x v="5"/>
  </r>
  <r>
    <s v="C00735"/>
    <x v="65"/>
    <x v="52"/>
    <x v="1"/>
    <x v="10"/>
    <x v="84"/>
    <x v="2"/>
    <n v="40"/>
    <x v="2"/>
    <s v="Guwahati Station Rd PS"/>
    <x v="0"/>
    <x v="0"/>
    <x v="11"/>
  </r>
  <r>
    <s v="C00736"/>
    <x v="280"/>
    <x v="32"/>
    <x v="4"/>
    <x v="3"/>
    <x v="16"/>
    <x v="1"/>
    <n v="40"/>
    <x v="2"/>
    <s v="Jharkhand City PS"/>
    <x v="1"/>
    <x v="0"/>
    <x v="8"/>
  </r>
  <r>
    <s v="C00737"/>
    <x v="152"/>
    <x v="3"/>
    <x v="8"/>
    <x v="3"/>
    <x v="0"/>
    <x v="2"/>
    <n v="38"/>
    <x v="1"/>
    <s v="Sikkim Town PS"/>
    <x v="1"/>
    <x v="1"/>
    <x v="11"/>
  </r>
  <r>
    <s v="C00738"/>
    <x v="172"/>
    <x v="30"/>
    <x v="2"/>
    <x v="11"/>
    <x v="80"/>
    <x v="1"/>
    <n v="34"/>
    <x v="1"/>
    <s v="Raipur Town PS"/>
    <x v="1"/>
    <x v="0"/>
    <x v="1"/>
  </r>
  <r>
    <s v="C00739"/>
    <x v="49"/>
    <x v="2"/>
    <x v="4"/>
    <x v="10"/>
    <x v="30"/>
    <x v="1"/>
    <m/>
    <x v="0"/>
    <s v="Goa West PS"/>
    <x v="0"/>
    <x v="1"/>
    <x v="8"/>
  </r>
  <r>
    <s v="C00740"/>
    <x v="72"/>
    <x v="15"/>
    <x v="2"/>
    <x v="3"/>
    <x v="36"/>
    <x v="0"/>
    <n v="72"/>
    <x v="2"/>
    <s v="Telangana South PS"/>
    <x v="0"/>
    <x v="0"/>
    <x v="2"/>
  </r>
  <r>
    <s v="C00741"/>
    <x v="191"/>
    <x v="13"/>
    <x v="4"/>
    <x v="0"/>
    <x v="11"/>
    <x v="2"/>
    <m/>
    <x v="2"/>
    <s v="Himachal Pradesh North PS"/>
    <x v="1"/>
    <x v="2"/>
    <x v="4"/>
  </r>
  <r>
    <s v="C00742"/>
    <x v="83"/>
    <x v="12"/>
    <x v="0"/>
    <x v="2"/>
    <x v="46"/>
    <x v="2"/>
    <n v="34"/>
    <x v="0"/>
    <s v="Arunachal Pradesh Town PS"/>
    <x v="0"/>
    <x v="0"/>
    <x v="11"/>
  </r>
  <r>
    <s v="C00743"/>
    <x v="201"/>
    <x v="50"/>
    <x v="6"/>
    <x v="3"/>
    <x v="39"/>
    <x v="2"/>
    <m/>
    <x v="2"/>
    <s v="Rajasthan Market PS"/>
    <x v="1"/>
    <x v="0"/>
    <x v="7"/>
  </r>
  <r>
    <s v="C00744"/>
    <x v="313"/>
    <x v="56"/>
    <x v="2"/>
    <x v="2"/>
    <x v="73"/>
    <x v="1"/>
    <n v="19"/>
    <x v="0"/>
    <s v="Lucknow North PS"/>
    <x v="0"/>
    <x v="1"/>
    <x v="0"/>
  </r>
  <r>
    <s v="C00745"/>
    <x v="235"/>
    <x v="10"/>
    <x v="0"/>
    <x v="10"/>
    <x v="45"/>
    <x v="2"/>
    <m/>
    <x v="2"/>
    <s v="Tamil Nadu Market PS"/>
    <x v="1"/>
    <x v="0"/>
    <x v="10"/>
  </r>
  <r>
    <s v="C00746"/>
    <x v="41"/>
    <x v="28"/>
    <x v="7"/>
    <x v="3"/>
    <x v="61"/>
    <x v="0"/>
    <n v="14"/>
    <x v="0"/>
    <s v="Ahmedabad North PS"/>
    <x v="0"/>
    <x v="2"/>
    <x v="1"/>
  </r>
  <r>
    <s v="C00747"/>
    <x v="314"/>
    <x v="38"/>
    <x v="7"/>
    <x v="6"/>
    <x v="62"/>
    <x v="1"/>
    <n v="21"/>
    <x v="0"/>
    <s v="Bihar Town PS"/>
    <x v="1"/>
    <x v="0"/>
    <x v="2"/>
  </r>
  <r>
    <s v="C00748"/>
    <x v="196"/>
    <x v="45"/>
    <x v="4"/>
    <x v="2"/>
    <x v="53"/>
    <x v="1"/>
    <n v="38"/>
    <x v="2"/>
    <s v="Bhopal South PS"/>
    <x v="0"/>
    <x v="0"/>
    <x v="10"/>
  </r>
  <r>
    <s v="C00749"/>
    <x v="315"/>
    <x v="9"/>
    <x v="2"/>
    <x v="7"/>
    <x v="70"/>
    <x v="2"/>
    <n v="20"/>
    <x v="1"/>
    <s v="Surat Town PS"/>
    <x v="0"/>
    <x v="0"/>
    <x v="5"/>
  </r>
  <r>
    <s v="C00750"/>
    <x v="6"/>
    <x v="2"/>
    <x v="5"/>
    <x v="4"/>
    <x v="28"/>
    <x v="2"/>
    <n v="69"/>
    <x v="0"/>
    <s v="Goa West PS"/>
    <x v="0"/>
    <x v="1"/>
    <x v="2"/>
  </r>
  <r>
    <s v="C00751"/>
    <x v="32"/>
    <x v="32"/>
    <x v="8"/>
    <x v="4"/>
    <x v="23"/>
    <x v="0"/>
    <n v="25"/>
    <x v="1"/>
    <s v="Jharkhand Central PS"/>
    <x v="0"/>
    <x v="0"/>
    <x v="1"/>
  </r>
  <r>
    <s v="C00752"/>
    <x v="60"/>
    <x v="4"/>
    <x v="3"/>
    <x v="11"/>
    <x v="3"/>
    <x v="0"/>
    <n v="31"/>
    <x v="1"/>
    <s v="Pune City PS"/>
    <x v="0"/>
    <x v="1"/>
    <x v="4"/>
  </r>
  <r>
    <s v="C00753"/>
    <x v="17"/>
    <x v="32"/>
    <x v="2"/>
    <x v="4"/>
    <x v="42"/>
    <x v="0"/>
    <n v="67"/>
    <x v="2"/>
    <s v="Jharkhand Station Rd PS"/>
    <x v="0"/>
    <x v="1"/>
    <x v="2"/>
  </r>
  <r>
    <s v="C00754"/>
    <x v="293"/>
    <x v="41"/>
    <x v="6"/>
    <x v="0"/>
    <x v="6"/>
    <x v="0"/>
    <n v="15"/>
    <x v="1"/>
    <s v="Jaipur City PS"/>
    <x v="1"/>
    <x v="2"/>
    <x v="2"/>
  </r>
  <r>
    <s v="C00755"/>
    <x v="105"/>
    <x v="47"/>
    <x v="7"/>
    <x v="2"/>
    <x v="17"/>
    <x v="1"/>
    <n v="31"/>
    <x v="2"/>
    <s v="Andhra Pradesh South PS"/>
    <x v="1"/>
    <x v="0"/>
    <x v="3"/>
  </r>
  <r>
    <s v="C00756"/>
    <x v="138"/>
    <x v="54"/>
    <x v="6"/>
    <x v="6"/>
    <x v="77"/>
    <x v="1"/>
    <m/>
    <x v="2"/>
    <s v="Manipur North PS"/>
    <x v="0"/>
    <x v="1"/>
    <x v="9"/>
  </r>
  <r>
    <s v="C00757"/>
    <x v="316"/>
    <x v="23"/>
    <x v="5"/>
    <x v="5"/>
    <x v="79"/>
    <x v="1"/>
    <n v="65"/>
    <x v="0"/>
    <s v="Vijayawada Market PS"/>
    <x v="0"/>
    <x v="0"/>
    <x v="3"/>
  </r>
  <r>
    <s v="C00758"/>
    <x v="216"/>
    <x v="4"/>
    <x v="4"/>
    <x v="11"/>
    <x v="50"/>
    <x v="2"/>
    <n v="49"/>
    <x v="2"/>
    <s v="Pune Market PS"/>
    <x v="1"/>
    <x v="2"/>
    <x v="7"/>
  </r>
  <r>
    <s v="C00759"/>
    <x v="90"/>
    <x v="30"/>
    <x v="7"/>
    <x v="11"/>
    <x v="5"/>
    <x v="0"/>
    <n v="68"/>
    <x v="2"/>
    <s v="Raipur Rural PS"/>
    <x v="1"/>
    <x v="2"/>
    <x v="3"/>
  </r>
  <r>
    <s v="C00760"/>
    <x v="63"/>
    <x v="21"/>
    <x v="7"/>
    <x v="4"/>
    <x v="52"/>
    <x v="1"/>
    <n v="15"/>
    <x v="2"/>
    <s v="Chennai Station Rd PS"/>
    <x v="0"/>
    <x v="1"/>
    <x v="2"/>
  </r>
  <r>
    <s v="C00761"/>
    <x v="62"/>
    <x v="50"/>
    <x v="8"/>
    <x v="4"/>
    <x v="11"/>
    <x v="2"/>
    <n v="69"/>
    <x v="1"/>
    <s v="Rajasthan Station Rd PS"/>
    <x v="0"/>
    <x v="0"/>
    <x v="1"/>
  </r>
  <r>
    <s v="C00762"/>
    <x v="14"/>
    <x v="15"/>
    <x v="6"/>
    <x v="5"/>
    <x v="17"/>
    <x v="1"/>
    <n v="35"/>
    <x v="2"/>
    <s v="Telangana South PS"/>
    <x v="0"/>
    <x v="0"/>
    <x v="7"/>
  </r>
  <r>
    <s v="C00763"/>
    <x v="127"/>
    <x v="52"/>
    <x v="7"/>
    <x v="11"/>
    <x v="49"/>
    <x v="1"/>
    <n v="30"/>
    <x v="1"/>
    <s v="Guwahati Central PS"/>
    <x v="0"/>
    <x v="1"/>
    <x v="7"/>
  </r>
  <r>
    <s v="C00764"/>
    <x v="146"/>
    <x v="1"/>
    <x v="9"/>
    <x v="2"/>
    <x v="5"/>
    <x v="0"/>
    <n v="30"/>
    <x v="2"/>
    <s v="Kolkata Market PS"/>
    <x v="1"/>
    <x v="2"/>
    <x v="8"/>
  </r>
  <r>
    <s v="C00765"/>
    <x v="165"/>
    <x v="46"/>
    <x v="0"/>
    <x v="11"/>
    <x v="2"/>
    <x v="0"/>
    <n v="33"/>
    <x v="2"/>
    <s v="Ranchi West PS"/>
    <x v="1"/>
    <x v="0"/>
    <x v="6"/>
  </r>
  <r>
    <s v="C00766"/>
    <x v="247"/>
    <x v="22"/>
    <x v="4"/>
    <x v="6"/>
    <x v="76"/>
    <x v="0"/>
    <n v="41"/>
    <x v="1"/>
    <s v="Gujarat Market PS"/>
    <x v="0"/>
    <x v="2"/>
    <x v="5"/>
  </r>
  <r>
    <s v="C00767"/>
    <x v="64"/>
    <x v="29"/>
    <x v="4"/>
    <x v="9"/>
    <x v="88"/>
    <x v="2"/>
    <n v="75"/>
    <x v="0"/>
    <s v="Gurugram Market PS"/>
    <x v="1"/>
    <x v="2"/>
    <x v="1"/>
  </r>
  <r>
    <s v="C00768"/>
    <x v="294"/>
    <x v="10"/>
    <x v="9"/>
    <x v="4"/>
    <x v="21"/>
    <x v="0"/>
    <n v="66"/>
    <x v="1"/>
    <s v="Tamil Nadu Rural PS"/>
    <x v="0"/>
    <x v="0"/>
    <x v="0"/>
  </r>
  <r>
    <s v="C00769"/>
    <x v="223"/>
    <x v="0"/>
    <x v="3"/>
    <x v="4"/>
    <x v="18"/>
    <x v="1"/>
    <n v="74"/>
    <x v="1"/>
    <s v="Karnataka South PS"/>
    <x v="0"/>
    <x v="1"/>
    <x v="4"/>
  </r>
  <r>
    <s v="C00770"/>
    <x v="288"/>
    <x v="47"/>
    <x v="4"/>
    <x v="9"/>
    <x v="14"/>
    <x v="1"/>
    <n v="68"/>
    <x v="1"/>
    <s v="Andhra Pradesh South PS"/>
    <x v="0"/>
    <x v="2"/>
    <x v="4"/>
  </r>
  <r>
    <s v="C00771"/>
    <x v="205"/>
    <x v="41"/>
    <x v="8"/>
    <x v="3"/>
    <x v="21"/>
    <x v="2"/>
    <n v="44"/>
    <x v="1"/>
    <s v="Jaipur Rural PS"/>
    <x v="0"/>
    <x v="1"/>
    <x v="10"/>
  </r>
  <r>
    <s v="C00772"/>
    <x v="295"/>
    <x v="41"/>
    <x v="6"/>
    <x v="0"/>
    <x v="17"/>
    <x v="2"/>
    <n v="31"/>
    <x v="2"/>
    <s v="Jaipur Station Rd PS"/>
    <x v="0"/>
    <x v="0"/>
    <x v="1"/>
  </r>
  <r>
    <s v="C00773"/>
    <x v="129"/>
    <x v="53"/>
    <x v="6"/>
    <x v="5"/>
    <x v="19"/>
    <x v="1"/>
    <n v="58"/>
    <x v="0"/>
    <s v="Visakhapatnam Rural PS"/>
    <x v="0"/>
    <x v="0"/>
    <x v="8"/>
  </r>
  <r>
    <s v="C00774"/>
    <x v="45"/>
    <x v="13"/>
    <x v="2"/>
    <x v="3"/>
    <x v="69"/>
    <x v="1"/>
    <n v="20"/>
    <x v="1"/>
    <s v="Himachal Pradesh Station Rd PS"/>
    <x v="1"/>
    <x v="1"/>
    <x v="7"/>
  </r>
  <r>
    <s v="C00775"/>
    <x v="281"/>
    <x v="8"/>
    <x v="6"/>
    <x v="3"/>
    <x v="48"/>
    <x v="2"/>
    <n v="72"/>
    <x v="1"/>
    <s v="Mysuru City PS"/>
    <x v="1"/>
    <x v="1"/>
    <x v="8"/>
  </r>
  <r>
    <s v="C00776"/>
    <x v="149"/>
    <x v="54"/>
    <x v="5"/>
    <x v="0"/>
    <x v="11"/>
    <x v="1"/>
    <n v="62"/>
    <x v="1"/>
    <s v="Manipur Station Rd PS"/>
    <x v="0"/>
    <x v="2"/>
    <x v="10"/>
  </r>
  <r>
    <s v="C00777"/>
    <x v="55"/>
    <x v="1"/>
    <x v="1"/>
    <x v="2"/>
    <x v="8"/>
    <x v="2"/>
    <n v="46"/>
    <x v="1"/>
    <s v="Kolkata West PS"/>
    <x v="1"/>
    <x v="2"/>
    <x v="9"/>
  </r>
  <r>
    <s v="C00778"/>
    <x v="204"/>
    <x v="32"/>
    <x v="9"/>
    <x v="3"/>
    <x v="48"/>
    <x v="1"/>
    <n v="75"/>
    <x v="2"/>
    <s v="Jharkhand Station Rd PS"/>
    <x v="1"/>
    <x v="2"/>
    <x v="1"/>
  </r>
  <r>
    <s v="C00779"/>
    <x v="109"/>
    <x v="57"/>
    <x v="5"/>
    <x v="4"/>
    <x v="71"/>
    <x v="0"/>
    <m/>
    <x v="1"/>
    <s v="Mizoram West PS"/>
    <x v="0"/>
    <x v="1"/>
    <x v="0"/>
  </r>
  <r>
    <s v="C00780"/>
    <x v="251"/>
    <x v="57"/>
    <x v="6"/>
    <x v="1"/>
    <x v="62"/>
    <x v="2"/>
    <n v="16"/>
    <x v="0"/>
    <s v="Mizoram West PS"/>
    <x v="0"/>
    <x v="0"/>
    <x v="5"/>
  </r>
  <r>
    <s v="C00781"/>
    <x v="115"/>
    <x v="3"/>
    <x v="6"/>
    <x v="8"/>
    <x v="29"/>
    <x v="0"/>
    <n v="15"/>
    <x v="0"/>
    <s v="Sikkim West PS"/>
    <x v="1"/>
    <x v="2"/>
    <x v="0"/>
  </r>
  <r>
    <s v="C00782"/>
    <x v="0"/>
    <x v="33"/>
    <x v="5"/>
    <x v="9"/>
    <x v="39"/>
    <x v="0"/>
    <n v="46"/>
    <x v="1"/>
    <s v="Thane South PS"/>
    <x v="1"/>
    <x v="2"/>
    <x v="0"/>
  </r>
  <r>
    <s v="C00783"/>
    <x v="116"/>
    <x v="16"/>
    <x v="6"/>
    <x v="1"/>
    <x v="47"/>
    <x v="1"/>
    <n v="52"/>
    <x v="2"/>
    <s v="Jammu &amp; Kashmir East PS"/>
    <x v="1"/>
    <x v="2"/>
    <x v="11"/>
  </r>
  <r>
    <s v="C00784"/>
    <x v="207"/>
    <x v="12"/>
    <x v="4"/>
    <x v="9"/>
    <x v="5"/>
    <x v="0"/>
    <n v="71"/>
    <x v="1"/>
    <s v="Arunachal Pradesh South PS"/>
    <x v="1"/>
    <x v="2"/>
    <x v="1"/>
  </r>
  <r>
    <s v="C00785"/>
    <x v="306"/>
    <x v="15"/>
    <x v="3"/>
    <x v="5"/>
    <x v="34"/>
    <x v="0"/>
    <n v="35"/>
    <x v="1"/>
    <s v="Telangana South PS"/>
    <x v="1"/>
    <x v="2"/>
    <x v="4"/>
  </r>
  <r>
    <s v="C00786"/>
    <x v="80"/>
    <x v="11"/>
    <x v="9"/>
    <x v="1"/>
    <x v="79"/>
    <x v="2"/>
    <n v="41"/>
    <x v="0"/>
    <s v="Patna Central PS"/>
    <x v="1"/>
    <x v="2"/>
    <x v="9"/>
  </r>
  <r>
    <s v="C00787"/>
    <x v="83"/>
    <x v="9"/>
    <x v="6"/>
    <x v="5"/>
    <x v="4"/>
    <x v="2"/>
    <n v="18"/>
    <x v="1"/>
    <s v="Surat East PS"/>
    <x v="0"/>
    <x v="1"/>
    <x v="11"/>
  </r>
  <r>
    <s v="C00788"/>
    <x v="25"/>
    <x v="26"/>
    <x v="5"/>
    <x v="6"/>
    <x v="82"/>
    <x v="0"/>
    <n v="21"/>
    <x v="2"/>
    <s v="Noida Central PS"/>
    <x v="1"/>
    <x v="2"/>
    <x v="6"/>
  </r>
  <r>
    <s v="C00789"/>
    <x v="287"/>
    <x v="46"/>
    <x v="2"/>
    <x v="5"/>
    <x v="56"/>
    <x v="2"/>
    <n v="55"/>
    <x v="0"/>
    <s v="Ranchi Market PS"/>
    <x v="0"/>
    <x v="1"/>
    <x v="5"/>
  </r>
  <r>
    <s v="C00790"/>
    <x v="274"/>
    <x v="0"/>
    <x v="7"/>
    <x v="4"/>
    <x v="40"/>
    <x v="2"/>
    <n v="68"/>
    <x v="2"/>
    <s v="Karnataka West PS"/>
    <x v="1"/>
    <x v="2"/>
    <x v="8"/>
  </r>
  <r>
    <s v="C00791"/>
    <x v="317"/>
    <x v="44"/>
    <x v="3"/>
    <x v="0"/>
    <x v="58"/>
    <x v="1"/>
    <n v="44"/>
    <x v="1"/>
    <s v="Vadodara East PS"/>
    <x v="0"/>
    <x v="0"/>
    <x v="8"/>
  </r>
  <r>
    <s v="C00792"/>
    <x v="280"/>
    <x v="57"/>
    <x v="2"/>
    <x v="6"/>
    <x v="42"/>
    <x v="1"/>
    <n v="26"/>
    <x v="0"/>
    <s v="Mizoram Town PS"/>
    <x v="1"/>
    <x v="2"/>
    <x v="8"/>
  </r>
  <r>
    <s v="C00793"/>
    <x v="131"/>
    <x v="2"/>
    <x v="9"/>
    <x v="3"/>
    <x v="69"/>
    <x v="1"/>
    <n v="31"/>
    <x v="0"/>
    <s v="Goa City PS"/>
    <x v="1"/>
    <x v="2"/>
    <x v="11"/>
  </r>
  <r>
    <s v="C00794"/>
    <x v="278"/>
    <x v="23"/>
    <x v="0"/>
    <x v="2"/>
    <x v="27"/>
    <x v="0"/>
    <m/>
    <x v="0"/>
    <s v="Vijayawada Central PS"/>
    <x v="1"/>
    <x v="1"/>
    <x v="10"/>
  </r>
  <r>
    <s v="C00795"/>
    <x v="206"/>
    <x v="13"/>
    <x v="7"/>
    <x v="6"/>
    <x v="8"/>
    <x v="2"/>
    <n v="37"/>
    <x v="0"/>
    <s v="Himachal Pradesh North PS"/>
    <x v="1"/>
    <x v="2"/>
    <x v="11"/>
  </r>
  <r>
    <s v="C00796"/>
    <x v="134"/>
    <x v="7"/>
    <x v="7"/>
    <x v="1"/>
    <x v="82"/>
    <x v="0"/>
    <n v="68"/>
    <x v="1"/>
    <s v="Tripura South PS"/>
    <x v="0"/>
    <x v="1"/>
    <x v="3"/>
  </r>
  <r>
    <s v="C00797"/>
    <x v="210"/>
    <x v="33"/>
    <x v="6"/>
    <x v="7"/>
    <x v="50"/>
    <x v="1"/>
    <n v="80"/>
    <x v="1"/>
    <s v="Thane Town PS"/>
    <x v="0"/>
    <x v="0"/>
    <x v="6"/>
  </r>
  <r>
    <s v="C00798"/>
    <x v="82"/>
    <x v="33"/>
    <x v="9"/>
    <x v="9"/>
    <x v="29"/>
    <x v="1"/>
    <n v="48"/>
    <x v="0"/>
    <s v="Thane West PS"/>
    <x v="1"/>
    <x v="0"/>
    <x v="0"/>
  </r>
  <r>
    <s v="C00799"/>
    <x v="70"/>
    <x v="10"/>
    <x v="6"/>
    <x v="7"/>
    <x v="46"/>
    <x v="0"/>
    <n v="23"/>
    <x v="0"/>
    <s v="Tamil Nadu City PS"/>
    <x v="0"/>
    <x v="1"/>
    <x v="0"/>
  </r>
  <r>
    <s v="C00800"/>
    <x v="221"/>
    <x v="4"/>
    <x v="0"/>
    <x v="9"/>
    <x v="25"/>
    <x v="2"/>
    <n v="44"/>
    <x v="2"/>
    <s v="Pune West PS"/>
    <x v="1"/>
    <x v="2"/>
    <x v="10"/>
  </r>
  <r>
    <s v="C00801"/>
    <x v="300"/>
    <x v="4"/>
    <x v="5"/>
    <x v="3"/>
    <x v="85"/>
    <x v="1"/>
    <m/>
    <x v="2"/>
    <s v="Pune South PS"/>
    <x v="0"/>
    <x v="1"/>
    <x v="8"/>
  </r>
  <r>
    <s v="C00802"/>
    <x v="187"/>
    <x v="36"/>
    <x v="3"/>
    <x v="6"/>
    <x v="89"/>
    <x v="1"/>
    <n v="44"/>
    <x v="2"/>
    <s v="Kerala Rural PS"/>
    <x v="0"/>
    <x v="1"/>
    <x v="1"/>
  </r>
  <r>
    <s v="C00803"/>
    <x v="97"/>
    <x v="22"/>
    <x v="6"/>
    <x v="3"/>
    <x v="1"/>
    <x v="1"/>
    <n v="72"/>
    <x v="1"/>
    <s v="Gujarat North PS"/>
    <x v="1"/>
    <x v="0"/>
    <x v="10"/>
  </r>
  <r>
    <s v="C00804"/>
    <x v="181"/>
    <x v="5"/>
    <x v="6"/>
    <x v="2"/>
    <x v="6"/>
    <x v="0"/>
    <n v="54"/>
    <x v="2"/>
    <s v="Chhattisgarh Town PS"/>
    <x v="0"/>
    <x v="1"/>
    <x v="2"/>
  </r>
  <r>
    <s v="C00805"/>
    <x v="262"/>
    <x v="14"/>
    <x v="1"/>
    <x v="7"/>
    <x v="28"/>
    <x v="1"/>
    <n v="60"/>
    <x v="2"/>
    <s v="Maharashtra North PS"/>
    <x v="0"/>
    <x v="1"/>
    <x v="5"/>
  </r>
  <r>
    <s v="C00806"/>
    <x v="318"/>
    <x v="15"/>
    <x v="0"/>
    <x v="5"/>
    <x v="42"/>
    <x v="0"/>
    <n v="76"/>
    <x v="2"/>
    <s v="Telangana East PS"/>
    <x v="1"/>
    <x v="2"/>
    <x v="0"/>
  </r>
  <r>
    <s v="C00807"/>
    <x v="216"/>
    <x v="52"/>
    <x v="4"/>
    <x v="8"/>
    <x v="61"/>
    <x v="1"/>
    <n v="13"/>
    <x v="1"/>
    <s v="Guwahati City PS"/>
    <x v="1"/>
    <x v="0"/>
    <x v="7"/>
  </r>
  <r>
    <s v="C00808"/>
    <x v="319"/>
    <x v="34"/>
    <x v="9"/>
    <x v="2"/>
    <x v="47"/>
    <x v="2"/>
    <n v="77"/>
    <x v="0"/>
    <s v="Nagaland City PS"/>
    <x v="0"/>
    <x v="1"/>
    <x v="10"/>
  </r>
  <r>
    <s v="C00809"/>
    <x v="11"/>
    <x v="26"/>
    <x v="5"/>
    <x v="0"/>
    <x v="45"/>
    <x v="1"/>
    <n v="62"/>
    <x v="2"/>
    <s v="Noida Central PS"/>
    <x v="1"/>
    <x v="0"/>
    <x v="5"/>
  </r>
  <r>
    <s v="C00810"/>
    <x v="141"/>
    <x v="51"/>
    <x v="3"/>
    <x v="4"/>
    <x v="28"/>
    <x v="0"/>
    <n v="51"/>
    <x v="1"/>
    <s v="Delhi Market PS"/>
    <x v="0"/>
    <x v="1"/>
    <x v="1"/>
  </r>
  <r>
    <s v="C00811"/>
    <x v="15"/>
    <x v="30"/>
    <x v="8"/>
    <x v="6"/>
    <x v="32"/>
    <x v="2"/>
    <n v="21"/>
    <x v="0"/>
    <s v="Raipur Central PS"/>
    <x v="1"/>
    <x v="1"/>
    <x v="7"/>
  </r>
  <r>
    <s v="C00812"/>
    <x v="320"/>
    <x v="34"/>
    <x v="6"/>
    <x v="9"/>
    <x v="54"/>
    <x v="2"/>
    <m/>
    <x v="1"/>
    <s v="Nagaland South PS"/>
    <x v="1"/>
    <x v="2"/>
    <x v="8"/>
  </r>
  <r>
    <s v="C00813"/>
    <x v="191"/>
    <x v="49"/>
    <x v="1"/>
    <x v="9"/>
    <x v="38"/>
    <x v="1"/>
    <n v="18"/>
    <x v="1"/>
    <s v="Hyderabad North PS"/>
    <x v="1"/>
    <x v="0"/>
    <x v="4"/>
  </r>
  <r>
    <s v="C00814"/>
    <x v="34"/>
    <x v="10"/>
    <x v="7"/>
    <x v="0"/>
    <x v="77"/>
    <x v="0"/>
    <m/>
    <x v="0"/>
    <s v="Tamil Nadu Rural PS"/>
    <x v="0"/>
    <x v="1"/>
    <x v="1"/>
  </r>
  <r>
    <s v="C00815"/>
    <x v="138"/>
    <x v="42"/>
    <x v="1"/>
    <x v="8"/>
    <x v="28"/>
    <x v="2"/>
    <n v="26"/>
    <x v="0"/>
    <s v="Coimbatore Town PS"/>
    <x v="1"/>
    <x v="2"/>
    <x v="9"/>
  </r>
  <r>
    <s v="C00816"/>
    <x v="283"/>
    <x v="15"/>
    <x v="8"/>
    <x v="2"/>
    <x v="79"/>
    <x v="1"/>
    <m/>
    <x v="2"/>
    <s v="Telangana South PS"/>
    <x v="1"/>
    <x v="0"/>
    <x v="8"/>
  </r>
  <r>
    <s v="C00817"/>
    <x v="74"/>
    <x v="43"/>
    <x v="2"/>
    <x v="11"/>
    <x v="82"/>
    <x v="0"/>
    <n v="38"/>
    <x v="1"/>
    <s v="Odisha Central PS"/>
    <x v="0"/>
    <x v="2"/>
    <x v="10"/>
  </r>
  <r>
    <s v="C00818"/>
    <x v="262"/>
    <x v="41"/>
    <x v="7"/>
    <x v="0"/>
    <x v="83"/>
    <x v="1"/>
    <n v="69"/>
    <x v="0"/>
    <s v="Jaipur City PS"/>
    <x v="1"/>
    <x v="0"/>
    <x v="5"/>
  </r>
  <r>
    <s v="C00819"/>
    <x v="98"/>
    <x v="1"/>
    <x v="7"/>
    <x v="3"/>
    <x v="54"/>
    <x v="1"/>
    <n v="77"/>
    <x v="2"/>
    <s v="Kolkata South PS"/>
    <x v="0"/>
    <x v="1"/>
    <x v="7"/>
  </r>
  <r>
    <s v="C00820"/>
    <x v="88"/>
    <x v="11"/>
    <x v="6"/>
    <x v="9"/>
    <x v="11"/>
    <x v="1"/>
    <n v="55"/>
    <x v="0"/>
    <s v="Patna Station Rd PS"/>
    <x v="1"/>
    <x v="2"/>
    <x v="10"/>
  </r>
  <r>
    <s v="C00821"/>
    <x v="271"/>
    <x v="54"/>
    <x v="7"/>
    <x v="3"/>
    <x v="74"/>
    <x v="0"/>
    <n v="50"/>
    <x v="2"/>
    <s v="Manipur Town PS"/>
    <x v="1"/>
    <x v="0"/>
    <x v="10"/>
  </r>
  <r>
    <s v="C00822"/>
    <x v="319"/>
    <x v="39"/>
    <x v="1"/>
    <x v="3"/>
    <x v="7"/>
    <x v="2"/>
    <n v="61"/>
    <x v="1"/>
    <s v="Chandigarh Town PS"/>
    <x v="1"/>
    <x v="2"/>
    <x v="10"/>
  </r>
  <r>
    <s v="C00823"/>
    <x v="59"/>
    <x v="25"/>
    <x v="0"/>
    <x v="10"/>
    <x v="48"/>
    <x v="1"/>
    <m/>
    <x v="0"/>
    <s v="Uttar Pradesh South PS"/>
    <x v="0"/>
    <x v="2"/>
    <x v="6"/>
  </r>
  <r>
    <s v="C00824"/>
    <x v="3"/>
    <x v="14"/>
    <x v="9"/>
    <x v="5"/>
    <x v="81"/>
    <x v="0"/>
    <n v="19"/>
    <x v="2"/>
    <s v="Maharashtra East PS"/>
    <x v="0"/>
    <x v="1"/>
    <x v="3"/>
  </r>
  <r>
    <s v="C00825"/>
    <x v="128"/>
    <x v="48"/>
    <x v="9"/>
    <x v="7"/>
    <x v="25"/>
    <x v="0"/>
    <n v="47"/>
    <x v="1"/>
    <s v="Dehradun South PS"/>
    <x v="0"/>
    <x v="1"/>
    <x v="6"/>
  </r>
  <r>
    <s v="C00826"/>
    <x v="123"/>
    <x v="9"/>
    <x v="1"/>
    <x v="3"/>
    <x v="26"/>
    <x v="0"/>
    <n v="66"/>
    <x v="1"/>
    <s v="Surat Station Rd PS"/>
    <x v="1"/>
    <x v="0"/>
    <x v="1"/>
  </r>
  <r>
    <s v="C00827"/>
    <x v="231"/>
    <x v="55"/>
    <x v="4"/>
    <x v="11"/>
    <x v="19"/>
    <x v="0"/>
    <n v="59"/>
    <x v="2"/>
    <s v="Kochi East PS"/>
    <x v="0"/>
    <x v="2"/>
    <x v="2"/>
  </r>
  <r>
    <s v="C00828"/>
    <x v="186"/>
    <x v="4"/>
    <x v="3"/>
    <x v="2"/>
    <x v="49"/>
    <x v="0"/>
    <m/>
    <x v="1"/>
    <s v="Pune City PS"/>
    <x v="1"/>
    <x v="2"/>
    <x v="11"/>
  </r>
  <r>
    <s v="C00829"/>
    <x v="321"/>
    <x v="17"/>
    <x v="6"/>
    <x v="11"/>
    <x v="34"/>
    <x v="0"/>
    <n v="23"/>
    <x v="0"/>
    <s v="Bengaluru City PS"/>
    <x v="0"/>
    <x v="1"/>
    <x v="10"/>
  </r>
  <r>
    <s v="C00830"/>
    <x v="185"/>
    <x v="57"/>
    <x v="0"/>
    <x v="2"/>
    <x v="20"/>
    <x v="1"/>
    <n v="14"/>
    <x v="1"/>
    <s v="Mizoram Station Rd PS"/>
    <x v="1"/>
    <x v="2"/>
    <x v="0"/>
  </r>
  <r>
    <s v="C00831"/>
    <x v="111"/>
    <x v="17"/>
    <x v="6"/>
    <x v="7"/>
    <x v="35"/>
    <x v="1"/>
    <n v="51"/>
    <x v="2"/>
    <s v="Bengaluru East PS"/>
    <x v="0"/>
    <x v="1"/>
    <x v="6"/>
  </r>
  <r>
    <s v="C00832"/>
    <x v="61"/>
    <x v="6"/>
    <x v="7"/>
    <x v="7"/>
    <x v="41"/>
    <x v="0"/>
    <n v="19"/>
    <x v="1"/>
    <s v="Uttarakhand East PS"/>
    <x v="0"/>
    <x v="2"/>
    <x v="5"/>
  </r>
  <r>
    <s v="C00833"/>
    <x v="18"/>
    <x v="1"/>
    <x v="0"/>
    <x v="11"/>
    <x v="27"/>
    <x v="2"/>
    <n v="15"/>
    <x v="2"/>
    <s v="Kolkata West PS"/>
    <x v="1"/>
    <x v="0"/>
    <x v="6"/>
  </r>
  <r>
    <s v="C00834"/>
    <x v="22"/>
    <x v="49"/>
    <x v="0"/>
    <x v="8"/>
    <x v="46"/>
    <x v="1"/>
    <n v="43"/>
    <x v="0"/>
    <s v="Hyderabad Station Rd PS"/>
    <x v="1"/>
    <x v="2"/>
    <x v="4"/>
  </r>
  <r>
    <s v="C00835"/>
    <x v="158"/>
    <x v="56"/>
    <x v="9"/>
    <x v="1"/>
    <x v="87"/>
    <x v="0"/>
    <n v="57"/>
    <x v="1"/>
    <s v="Lucknow Market PS"/>
    <x v="1"/>
    <x v="2"/>
    <x v="7"/>
  </r>
  <r>
    <s v="C00836"/>
    <x v="256"/>
    <x v="51"/>
    <x v="1"/>
    <x v="11"/>
    <x v="41"/>
    <x v="1"/>
    <n v="74"/>
    <x v="0"/>
    <s v="Delhi Market PS"/>
    <x v="1"/>
    <x v="2"/>
    <x v="3"/>
  </r>
  <r>
    <s v="C00837"/>
    <x v="259"/>
    <x v="43"/>
    <x v="0"/>
    <x v="3"/>
    <x v="50"/>
    <x v="0"/>
    <n v="41"/>
    <x v="0"/>
    <s v="Odisha North PS"/>
    <x v="1"/>
    <x v="0"/>
    <x v="4"/>
  </r>
  <r>
    <s v="C00838"/>
    <x v="153"/>
    <x v="35"/>
    <x v="6"/>
    <x v="5"/>
    <x v="17"/>
    <x v="2"/>
    <n v="39"/>
    <x v="0"/>
    <s v="Mumbai City PS"/>
    <x v="1"/>
    <x v="0"/>
    <x v="3"/>
  </r>
  <r>
    <s v="C00839"/>
    <x v="223"/>
    <x v="30"/>
    <x v="8"/>
    <x v="9"/>
    <x v="32"/>
    <x v="1"/>
    <n v="38"/>
    <x v="1"/>
    <s v="Raipur Central PS"/>
    <x v="1"/>
    <x v="0"/>
    <x v="4"/>
  </r>
  <r>
    <s v="C00840"/>
    <x v="21"/>
    <x v="25"/>
    <x v="4"/>
    <x v="6"/>
    <x v="11"/>
    <x v="2"/>
    <m/>
    <x v="2"/>
    <s v="Uttar Pradesh West PS"/>
    <x v="0"/>
    <x v="1"/>
    <x v="2"/>
  </r>
  <r>
    <s v="C00841"/>
    <x v="249"/>
    <x v="54"/>
    <x v="1"/>
    <x v="1"/>
    <x v="73"/>
    <x v="2"/>
    <n v="31"/>
    <x v="1"/>
    <s v="Manipur Central PS"/>
    <x v="0"/>
    <x v="2"/>
    <x v="11"/>
  </r>
  <r>
    <s v="C00842"/>
    <x v="100"/>
    <x v="59"/>
    <x v="1"/>
    <x v="6"/>
    <x v="61"/>
    <x v="1"/>
    <n v="72"/>
    <x v="1"/>
    <s v="Assam Central PS"/>
    <x v="0"/>
    <x v="1"/>
    <x v="1"/>
  </r>
  <r>
    <s v="C00843"/>
    <x v="214"/>
    <x v="8"/>
    <x v="1"/>
    <x v="4"/>
    <x v="13"/>
    <x v="2"/>
    <n v="61"/>
    <x v="0"/>
    <s v="Mysuru South PS"/>
    <x v="0"/>
    <x v="1"/>
    <x v="8"/>
  </r>
  <r>
    <s v="C00844"/>
    <x v="168"/>
    <x v="42"/>
    <x v="6"/>
    <x v="2"/>
    <x v="5"/>
    <x v="2"/>
    <n v="55"/>
    <x v="1"/>
    <s v="Coimbatore East PS"/>
    <x v="1"/>
    <x v="1"/>
    <x v="5"/>
  </r>
  <r>
    <s v="C00845"/>
    <x v="103"/>
    <x v="43"/>
    <x v="4"/>
    <x v="8"/>
    <x v="57"/>
    <x v="1"/>
    <n v="58"/>
    <x v="2"/>
    <s v="Odisha West PS"/>
    <x v="1"/>
    <x v="0"/>
    <x v="9"/>
  </r>
  <r>
    <s v="C00846"/>
    <x v="248"/>
    <x v="17"/>
    <x v="6"/>
    <x v="0"/>
    <x v="12"/>
    <x v="2"/>
    <n v="14"/>
    <x v="0"/>
    <s v="Bengaluru City PS"/>
    <x v="0"/>
    <x v="2"/>
    <x v="6"/>
  </r>
  <r>
    <s v="C00847"/>
    <x v="196"/>
    <x v="58"/>
    <x v="5"/>
    <x v="10"/>
    <x v="4"/>
    <x v="1"/>
    <n v="32"/>
    <x v="1"/>
    <s v="Meghalaya North PS"/>
    <x v="1"/>
    <x v="2"/>
    <x v="10"/>
  </r>
  <r>
    <s v="C00848"/>
    <x v="322"/>
    <x v="45"/>
    <x v="8"/>
    <x v="5"/>
    <x v="29"/>
    <x v="1"/>
    <n v="73"/>
    <x v="0"/>
    <s v="Bhopal North PS"/>
    <x v="0"/>
    <x v="0"/>
    <x v="4"/>
  </r>
  <r>
    <s v="C00849"/>
    <x v="323"/>
    <x v="9"/>
    <x v="6"/>
    <x v="7"/>
    <x v="66"/>
    <x v="0"/>
    <n v="63"/>
    <x v="1"/>
    <s v="Surat Central PS"/>
    <x v="0"/>
    <x v="2"/>
    <x v="3"/>
  </r>
  <r>
    <s v="C00850"/>
    <x v="99"/>
    <x v="46"/>
    <x v="8"/>
    <x v="11"/>
    <x v="10"/>
    <x v="1"/>
    <n v="58"/>
    <x v="2"/>
    <s v="Ranchi Central PS"/>
    <x v="1"/>
    <x v="2"/>
    <x v="0"/>
  </r>
  <r>
    <s v="C00851"/>
    <x v="307"/>
    <x v="46"/>
    <x v="2"/>
    <x v="2"/>
    <x v="69"/>
    <x v="2"/>
    <n v="68"/>
    <x v="1"/>
    <s v="Ranchi Town PS"/>
    <x v="0"/>
    <x v="1"/>
    <x v="11"/>
  </r>
  <r>
    <s v="C00852"/>
    <x v="29"/>
    <x v="36"/>
    <x v="7"/>
    <x v="6"/>
    <x v="84"/>
    <x v="2"/>
    <n v="28"/>
    <x v="1"/>
    <s v="Kerala City PS"/>
    <x v="1"/>
    <x v="0"/>
    <x v="9"/>
  </r>
  <r>
    <s v="C00853"/>
    <x v="324"/>
    <x v="30"/>
    <x v="8"/>
    <x v="7"/>
    <x v="87"/>
    <x v="1"/>
    <n v="26"/>
    <x v="2"/>
    <s v="Raipur West PS"/>
    <x v="0"/>
    <x v="1"/>
    <x v="9"/>
  </r>
  <r>
    <s v="C00854"/>
    <x v="284"/>
    <x v="18"/>
    <x v="6"/>
    <x v="3"/>
    <x v="24"/>
    <x v="0"/>
    <n v="27"/>
    <x v="0"/>
    <s v="Punjab Market PS"/>
    <x v="0"/>
    <x v="1"/>
    <x v="0"/>
  </r>
  <r>
    <s v="C00855"/>
    <x v="325"/>
    <x v="46"/>
    <x v="8"/>
    <x v="9"/>
    <x v="83"/>
    <x v="0"/>
    <n v="39"/>
    <x v="0"/>
    <s v="Ranchi Town PS"/>
    <x v="1"/>
    <x v="0"/>
    <x v="2"/>
  </r>
  <r>
    <s v="C00856"/>
    <x v="74"/>
    <x v="22"/>
    <x v="8"/>
    <x v="9"/>
    <x v="42"/>
    <x v="0"/>
    <n v="31"/>
    <x v="0"/>
    <s v="Gujarat Town PS"/>
    <x v="1"/>
    <x v="2"/>
    <x v="10"/>
  </r>
  <r>
    <s v="C00857"/>
    <x v="118"/>
    <x v="23"/>
    <x v="8"/>
    <x v="9"/>
    <x v="26"/>
    <x v="2"/>
    <n v="74"/>
    <x v="0"/>
    <s v="Vijayawada Rural PS"/>
    <x v="1"/>
    <x v="2"/>
    <x v="11"/>
  </r>
  <r>
    <s v="C00858"/>
    <x v="156"/>
    <x v="31"/>
    <x v="4"/>
    <x v="5"/>
    <x v="6"/>
    <x v="0"/>
    <m/>
    <x v="1"/>
    <s v="Ladakh Market PS"/>
    <x v="1"/>
    <x v="2"/>
    <x v="6"/>
  </r>
  <r>
    <s v="C00859"/>
    <x v="119"/>
    <x v="59"/>
    <x v="6"/>
    <x v="4"/>
    <x v="44"/>
    <x v="1"/>
    <n v="26"/>
    <x v="1"/>
    <s v="Assam South PS"/>
    <x v="0"/>
    <x v="1"/>
    <x v="1"/>
  </r>
  <r>
    <s v="C00860"/>
    <x v="54"/>
    <x v="3"/>
    <x v="4"/>
    <x v="1"/>
    <x v="47"/>
    <x v="2"/>
    <n v="64"/>
    <x v="2"/>
    <s v="Sikkim Central PS"/>
    <x v="1"/>
    <x v="0"/>
    <x v="6"/>
  </r>
  <r>
    <s v="C00861"/>
    <x v="191"/>
    <x v="41"/>
    <x v="9"/>
    <x v="6"/>
    <x v="82"/>
    <x v="1"/>
    <n v="28"/>
    <x v="0"/>
    <s v="Jaipur City PS"/>
    <x v="1"/>
    <x v="0"/>
    <x v="4"/>
  </r>
  <r>
    <s v="C00862"/>
    <x v="136"/>
    <x v="23"/>
    <x v="0"/>
    <x v="0"/>
    <x v="30"/>
    <x v="2"/>
    <n v="17"/>
    <x v="2"/>
    <s v="Vijayawada East PS"/>
    <x v="0"/>
    <x v="0"/>
    <x v="6"/>
  </r>
  <r>
    <s v="C00863"/>
    <x v="165"/>
    <x v="35"/>
    <x v="1"/>
    <x v="0"/>
    <x v="31"/>
    <x v="2"/>
    <n v="70"/>
    <x v="2"/>
    <s v="Mumbai Town PS"/>
    <x v="0"/>
    <x v="1"/>
    <x v="6"/>
  </r>
  <r>
    <s v="C00864"/>
    <x v="172"/>
    <x v="13"/>
    <x v="4"/>
    <x v="1"/>
    <x v="53"/>
    <x v="1"/>
    <n v="49"/>
    <x v="2"/>
    <s v="Himachal Pradesh Town PS"/>
    <x v="0"/>
    <x v="1"/>
    <x v="1"/>
  </r>
  <r>
    <s v="C00865"/>
    <x v="80"/>
    <x v="26"/>
    <x v="4"/>
    <x v="4"/>
    <x v="26"/>
    <x v="1"/>
    <n v="73"/>
    <x v="1"/>
    <s v="Noida North PS"/>
    <x v="0"/>
    <x v="1"/>
    <x v="9"/>
  </r>
  <r>
    <s v="C00866"/>
    <x v="295"/>
    <x v="11"/>
    <x v="6"/>
    <x v="8"/>
    <x v="4"/>
    <x v="1"/>
    <n v="36"/>
    <x v="1"/>
    <s v="Patna Rural PS"/>
    <x v="1"/>
    <x v="2"/>
    <x v="1"/>
  </r>
  <r>
    <s v="C00867"/>
    <x v="132"/>
    <x v="57"/>
    <x v="7"/>
    <x v="11"/>
    <x v="82"/>
    <x v="0"/>
    <n v="37"/>
    <x v="2"/>
    <s v="Mizoram City PS"/>
    <x v="0"/>
    <x v="2"/>
    <x v="8"/>
  </r>
  <r>
    <s v="C00868"/>
    <x v="311"/>
    <x v="25"/>
    <x v="7"/>
    <x v="10"/>
    <x v="84"/>
    <x v="1"/>
    <n v="59"/>
    <x v="2"/>
    <s v="Uttar Pradesh West PS"/>
    <x v="1"/>
    <x v="0"/>
    <x v="3"/>
  </r>
  <r>
    <s v="C00869"/>
    <x v="142"/>
    <x v="39"/>
    <x v="7"/>
    <x v="9"/>
    <x v="10"/>
    <x v="0"/>
    <n v="14"/>
    <x v="2"/>
    <s v="Chandigarh West PS"/>
    <x v="1"/>
    <x v="0"/>
    <x v="2"/>
  </r>
  <r>
    <s v="C00870"/>
    <x v="83"/>
    <x v="2"/>
    <x v="7"/>
    <x v="5"/>
    <x v="12"/>
    <x v="1"/>
    <n v="39"/>
    <x v="1"/>
    <s v="Goa City PS"/>
    <x v="0"/>
    <x v="1"/>
    <x v="11"/>
  </r>
  <r>
    <s v="C00871"/>
    <x v="212"/>
    <x v="20"/>
    <x v="5"/>
    <x v="3"/>
    <x v="89"/>
    <x v="1"/>
    <n v="74"/>
    <x v="1"/>
    <s v="Indore City PS"/>
    <x v="1"/>
    <x v="0"/>
    <x v="3"/>
  </r>
  <r>
    <s v="C00872"/>
    <x v="93"/>
    <x v="28"/>
    <x v="3"/>
    <x v="6"/>
    <x v="46"/>
    <x v="0"/>
    <n v="58"/>
    <x v="1"/>
    <s v="Ahmedabad East PS"/>
    <x v="1"/>
    <x v="2"/>
    <x v="0"/>
  </r>
  <r>
    <s v="C00873"/>
    <x v="171"/>
    <x v="35"/>
    <x v="1"/>
    <x v="0"/>
    <x v="44"/>
    <x v="2"/>
    <n v="64"/>
    <x v="1"/>
    <s v="Mumbai City PS"/>
    <x v="1"/>
    <x v="2"/>
    <x v="8"/>
  </r>
  <r>
    <s v="C00874"/>
    <x v="144"/>
    <x v="22"/>
    <x v="6"/>
    <x v="11"/>
    <x v="83"/>
    <x v="2"/>
    <n v="41"/>
    <x v="2"/>
    <s v="Gujarat Market PS"/>
    <x v="1"/>
    <x v="2"/>
    <x v="5"/>
  </r>
  <r>
    <s v="C00875"/>
    <x v="326"/>
    <x v="57"/>
    <x v="8"/>
    <x v="1"/>
    <x v="24"/>
    <x v="2"/>
    <m/>
    <x v="2"/>
    <s v="Mizoram City PS"/>
    <x v="0"/>
    <x v="1"/>
    <x v="0"/>
  </r>
  <r>
    <s v="C00876"/>
    <x v="310"/>
    <x v="6"/>
    <x v="9"/>
    <x v="8"/>
    <x v="7"/>
    <x v="1"/>
    <n v="25"/>
    <x v="1"/>
    <s v="Uttarakhand Town PS"/>
    <x v="0"/>
    <x v="0"/>
    <x v="3"/>
  </r>
  <r>
    <s v="C00877"/>
    <x v="9"/>
    <x v="17"/>
    <x v="1"/>
    <x v="7"/>
    <x v="32"/>
    <x v="2"/>
    <n v="52"/>
    <x v="1"/>
    <s v="Bengaluru South PS"/>
    <x v="0"/>
    <x v="1"/>
    <x v="5"/>
  </r>
  <r>
    <s v="C00878"/>
    <x v="327"/>
    <x v="43"/>
    <x v="2"/>
    <x v="0"/>
    <x v="85"/>
    <x v="1"/>
    <n v="19"/>
    <x v="1"/>
    <s v="Odisha West PS"/>
    <x v="1"/>
    <x v="0"/>
    <x v="3"/>
  </r>
  <r>
    <s v="C00879"/>
    <x v="75"/>
    <x v="44"/>
    <x v="1"/>
    <x v="6"/>
    <x v="28"/>
    <x v="2"/>
    <n v="52"/>
    <x v="0"/>
    <s v="Vadodara Central PS"/>
    <x v="1"/>
    <x v="1"/>
    <x v="0"/>
  </r>
  <r>
    <s v="C00880"/>
    <x v="29"/>
    <x v="41"/>
    <x v="3"/>
    <x v="10"/>
    <x v="43"/>
    <x v="1"/>
    <n v="27"/>
    <x v="0"/>
    <s v="Jaipur North PS"/>
    <x v="0"/>
    <x v="1"/>
    <x v="9"/>
  </r>
  <r>
    <s v="C00881"/>
    <x v="328"/>
    <x v="11"/>
    <x v="2"/>
    <x v="9"/>
    <x v="27"/>
    <x v="2"/>
    <n v="41"/>
    <x v="1"/>
    <s v="Patna Market PS"/>
    <x v="1"/>
    <x v="2"/>
    <x v="4"/>
  </r>
  <r>
    <s v="C00882"/>
    <x v="224"/>
    <x v="58"/>
    <x v="3"/>
    <x v="10"/>
    <x v="87"/>
    <x v="1"/>
    <n v="75"/>
    <x v="0"/>
    <s v="Meghalaya South PS"/>
    <x v="1"/>
    <x v="0"/>
    <x v="7"/>
  </r>
  <r>
    <s v="C00883"/>
    <x v="329"/>
    <x v="31"/>
    <x v="4"/>
    <x v="3"/>
    <x v="79"/>
    <x v="0"/>
    <n v="32"/>
    <x v="1"/>
    <s v="Ladakh Market PS"/>
    <x v="1"/>
    <x v="2"/>
    <x v="10"/>
  </r>
  <r>
    <s v="C00884"/>
    <x v="217"/>
    <x v="43"/>
    <x v="9"/>
    <x v="4"/>
    <x v="75"/>
    <x v="2"/>
    <n v="78"/>
    <x v="0"/>
    <s v="Odisha South PS"/>
    <x v="0"/>
    <x v="1"/>
    <x v="0"/>
  </r>
  <r>
    <s v="C00885"/>
    <x v="330"/>
    <x v="7"/>
    <x v="5"/>
    <x v="8"/>
    <x v="12"/>
    <x v="0"/>
    <n v="72"/>
    <x v="0"/>
    <s v="Tripura Rural PS"/>
    <x v="0"/>
    <x v="1"/>
    <x v="11"/>
  </r>
  <r>
    <s v="C00886"/>
    <x v="313"/>
    <x v="54"/>
    <x v="3"/>
    <x v="0"/>
    <x v="66"/>
    <x v="0"/>
    <n v="76"/>
    <x v="0"/>
    <s v="Manipur Market PS"/>
    <x v="0"/>
    <x v="1"/>
    <x v="0"/>
  </r>
  <r>
    <s v="C00887"/>
    <x v="159"/>
    <x v="37"/>
    <x v="9"/>
    <x v="3"/>
    <x v="60"/>
    <x v="0"/>
    <n v="58"/>
    <x v="0"/>
    <s v="Haryana North PS"/>
    <x v="1"/>
    <x v="2"/>
    <x v="8"/>
  </r>
  <r>
    <s v="C00888"/>
    <x v="304"/>
    <x v="50"/>
    <x v="7"/>
    <x v="0"/>
    <x v="56"/>
    <x v="0"/>
    <n v="57"/>
    <x v="2"/>
    <s v="Rajasthan Central PS"/>
    <x v="1"/>
    <x v="0"/>
    <x v="11"/>
  </r>
  <r>
    <s v="C00889"/>
    <x v="331"/>
    <x v="1"/>
    <x v="7"/>
    <x v="9"/>
    <x v="46"/>
    <x v="1"/>
    <n v="37"/>
    <x v="1"/>
    <s v="Kolkata Station Rd PS"/>
    <x v="1"/>
    <x v="2"/>
    <x v="0"/>
  </r>
  <r>
    <s v="C00890"/>
    <x v="108"/>
    <x v="24"/>
    <x v="7"/>
    <x v="10"/>
    <x v="84"/>
    <x v="0"/>
    <n v="32"/>
    <x v="1"/>
    <s v="Nagpur East PS"/>
    <x v="0"/>
    <x v="0"/>
    <x v="7"/>
  </r>
  <r>
    <s v="C00891"/>
    <x v="76"/>
    <x v="46"/>
    <x v="9"/>
    <x v="9"/>
    <x v="75"/>
    <x v="2"/>
    <n v="40"/>
    <x v="0"/>
    <s v="Ranchi Market PS"/>
    <x v="1"/>
    <x v="0"/>
    <x v="3"/>
  </r>
  <r>
    <s v="C00892"/>
    <x v="293"/>
    <x v="7"/>
    <x v="7"/>
    <x v="8"/>
    <x v="43"/>
    <x v="0"/>
    <n v="39"/>
    <x v="0"/>
    <s v="Tripura South PS"/>
    <x v="1"/>
    <x v="2"/>
    <x v="2"/>
  </r>
  <r>
    <s v="C00893"/>
    <x v="112"/>
    <x v="15"/>
    <x v="0"/>
    <x v="4"/>
    <x v="76"/>
    <x v="2"/>
    <n v="56"/>
    <x v="0"/>
    <s v="Telangana Town PS"/>
    <x v="1"/>
    <x v="1"/>
    <x v="9"/>
  </r>
  <r>
    <s v="C00894"/>
    <x v="194"/>
    <x v="28"/>
    <x v="6"/>
    <x v="5"/>
    <x v="57"/>
    <x v="1"/>
    <n v="45"/>
    <x v="1"/>
    <s v="Ahmedabad Central PS"/>
    <x v="0"/>
    <x v="1"/>
    <x v="5"/>
  </r>
  <r>
    <s v="C00895"/>
    <x v="162"/>
    <x v="1"/>
    <x v="5"/>
    <x v="4"/>
    <x v="41"/>
    <x v="1"/>
    <n v="49"/>
    <x v="2"/>
    <s v="Kolkata City PS"/>
    <x v="0"/>
    <x v="1"/>
    <x v="4"/>
  </r>
  <r>
    <s v="C00896"/>
    <x v="12"/>
    <x v="20"/>
    <x v="0"/>
    <x v="10"/>
    <x v="73"/>
    <x v="0"/>
    <n v="28"/>
    <x v="2"/>
    <s v="Indore Town PS"/>
    <x v="0"/>
    <x v="1"/>
    <x v="6"/>
  </r>
  <r>
    <s v="C00897"/>
    <x v="97"/>
    <x v="53"/>
    <x v="1"/>
    <x v="3"/>
    <x v="74"/>
    <x v="1"/>
    <n v="38"/>
    <x v="1"/>
    <s v="Visakhapatnam North PS"/>
    <x v="1"/>
    <x v="2"/>
    <x v="10"/>
  </r>
  <r>
    <s v="C00898"/>
    <x v="63"/>
    <x v="28"/>
    <x v="7"/>
    <x v="9"/>
    <x v="59"/>
    <x v="0"/>
    <n v="68"/>
    <x v="0"/>
    <s v="Ahmedabad North PS"/>
    <x v="1"/>
    <x v="2"/>
    <x v="2"/>
  </r>
  <r>
    <s v="C00899"/>
    <x v="34"/>
    <x v="8"/>
    <x v="3"/>
    <x v="2"/>
    <x v="83"/>
    <x v="0"/>
    <n v="25"/>
    <x v="2"/>
    <s v="Mysuru City PS"/>
    <x v="0"/>
    <x v="0"/>
    <x v="1"/>
  </r>
  <r>
    <s v="C00900"/>
    <x v="283"/>
    <x v="44"/>
    <x v="5"/>
    <x v="8"/>
    <x v="34"/>
    <x v="2"/>
    <n v="67"/>
    <x v="2"/>
    <s v="Vadodara City PS"/>
    <x v="1"/>
    <x v="0"/>
    <x v="8"/>
  </r>
  <r>
    <s v="C00901"/>
    <x v="29"/>
    <x v="27"/>
    <x v="2"/>
    <x v="1"/>
    <x v="1"/>
    <x v="1"/>
    <n v="60"/>
    <x v="2"/>
    <s v="Madhya Pradesh North PS"/>
    <x v="1"/>
    <x v="2"/>
    <x v="9"/>
  </r>
  <r>
    <s v="C00902"/>
    <x v="307"/>
    <x v="28"/>
    <x v="8"/>
    <x v="7"/>
    <x v="9"/>
    <x v="0"/>
    <n v="19"/>
    <x v="0"/>
    <s v="Ahmedabad North PS"/>
    <x v="0"/>
    <x v="1"/>
    <x v="11"/>
  </r>
  <r>
    <s v="C00903"/>
    <x v="332"/>
    <x v="12"/>
    <x v="3"/>
    <x v="6"/>
    <x v="29"/>
    <x v="2"/>
    <n v="50"/>
    <x v="0"/>
    <s v="Arunachal Pradesh West PS"/>
    <x v="0"/>
    <x v="0"/>
    <x v="7"/>
  </r>
  <r>
    <s v="C00904"/>
    <x v="208"/>
    <x v="32"/>
    <x v="2"/>
    <x v="1"/>
    <x v="71"/>
    <x v="1"/>
    <n v="75"/>
    <x v="0"/>
    <s v="Jharkhand West PS"/>
    <x v="0"/>
    <x v="1"/>
    <x v="10"/>
  </r>
  <r>
    <s v="C00905"/>
    <x v="35"/>
    <x v="27"/>
    <x v="2"/>
    <x v="5"/>
    <x v="56"/>
    <x v="1"/>
    <n v="20"/>
    <x v="1"/>
    <s v="Madhya Pradesh Market PS"/>
    <x v="0"/>
    <x v="0"/>
    <x v="0"/>
  </r>
  <r>
    <s v="C00906"/>
    <x v="242"/>
    <x v="35"/>
    <x v="3"/>
    <x v="3"/>
    <x v="71"/>
    <x v="1"/>
    <n v="52"/>
    <x v="2"/>
    <s v="Mumbai City PS"/>
    <x v="1"/>
    <x v="0"/>
    <x v="7"/>
  </r>
  <r>
    <s v="C00907"/>
    <x v="272"/>
    <x v="30"/>
    <x v="5"/>
    <x v="3"/>
    <x v="50"/>
    <x v="2"/>
    <n v="62"/>
    <x v="2"/>
    <s v="Raipur South PS"/>
    <x v="0"/>
    <x v="2"/>
    <x v="8"/>
  </r>
  <r>
    <s v="C00908"/>
    <x v="13"/>
    <x v="52"/>
    <x v="7"/>
    <x v="8"/>
    <x v="43"/>
    <x v="2"/>
    <n v="52"/>
    <x v="1"/>
    <s v="Guwahati Market PS"/>
    <x v="1"/>
    <x v="2"/>
    <x v="7"/>
  </r>
  <r>
    <s v="C00909"/>
    <x v="170"/>
    <x v="22"/>
    <x v="2"/>
    <x v="5"/>
    <x v="62"/>
    <x v="0"/>
    <n v="22"/>
    <x v="2"/>
    <s v="Gujarat Station Rd PS"/>
    <x v="0"/>
    <x v="1"/>
    <x v="3"/>
  </r>
  <r>
    <s v="C00910"/>
    <x v="284"/>
    <x v="26"/>
    <x v="4"/>
    <x v="1"/>
    <x v="87"/>
    <x v="0"/>
    <m/>
    <x v="0"/>
    <s v="Noida South PS"/>
    <x v="1"/>
    <x v="2"/>
    <x v="0"/>
  </r>
  <r>
    <s v="C00911"/>
    <x v="43"/>
    <x v="15"/>
    <x v="9"/>
    <x v="4"/>
    <x v="53"/>
    <x v="2"/>
    <n v="56"/>
    <x v="0"/>
    <s v="Telangana Rural PS"/>
    <x v="0"/>
    <x v="1"/>
    <x v="8"/>
  </r>
  <r>
    <s v="C00912"/>
    <x v="172"/>
    <x v="23"/>
    <x v="0"/>
    <x v="4"/>
    <x v="46"/>
    <x v="0"/>
    <n v="72"/>
    <x v="2"/>
    <s v="Vijayawada Station Rd PS"/>
    <x v="0"/>
    <x v="0"/>
    <x v="1"/>
  </r>
  <r>
    <s v="C00913"/>
    <x v="324"/>
    <x v="1"/>
    <x v="1"/>
    <x v="8"/>
    <x v="81"/>
    <x v="1"/>
    <n v="72"/>
    <x v="1"/>
    <s v="Kolkata Town PS"/>
    <x v="0"/>
    <x v="1"/>
    <x v="9"/>
  </r>
  <r>
    <s v="C00914"/>
    <x v="133"/>
    <x v="51"/>
    <x v="7"/>
    <x v="5"/>
    <x v="21"/>
    <x v="2"/>
    <n v="80"/>
    <x v="2"/>
    <s v="Delhi Central PS"/>
    <x v="1"/>
    <x v="2"/>
    <x v="0"/>
  </r>
  <r>
    <s v="C00915"/>
    <x v="276"/>
    <x v="54"/>
    <x v="3"/>
    <x v="5"/>
    <x v="53"/>
    <x v="2"/>
    <n v="41"/>
    <x v="1"/>
    <s v="Manipur North PS"/>
    <x v="1"/>
    <x v="2"/>
    <x v="2"/>
  </r>
  <r>
    <s v="C00916"/>
    <x v="120"/>
    <x v="3"/>
    <x v="0"/>
    <x v="5"/>
    <x v="60"/>
    <x v="1"/>
    <n v="60"/>
    <x v="1"/>
    <s v="Sikkim Town PS"/>
    <x v="0"/>
    <x v="0"/>
    <x v="2"/>
  </r>
  <r>
    <s v="C00917"/>
    <x v="333"/>
    <x v="9"/>
    <x v="0"/>
    <x v="1"/>
    <x v="49"/>
    <x v="1"/>
    <n v="29"/>
    <x v="0"/>
    <s v="Surat Market PS"/>
    <x v="0"/>
    <x v="1"/>
    <x v="2"/>
  </r>
  <r>
    <s v="C00918"/>
    <x v="225"/>
    <x v="11"/>
    <x v="7"/>
    <x v="7"/>
    <x v="24"/>
    <x v="1"/>
    <n v="47"/>
    <x v="1"/>
    <s v="Patna North PS"/>
    <x v="0"/>
    <x v="1"/>
    <x v="7"/>
  </r>
  <r>
    <s v="C00919"/>
    <x v="189"/>
    <x v="58"/>
    <x v="5"/>
    <x v="1"/>
    <x v="46"/>
    <x v="0"/>
    <n v="39"/>
    <x v="1"/>
    <s v="Meghalaya City PS"/>
    <x v="0"/>
    <x v="1"/>
    <x v="9"/>
  </r>
  <r>
    <s v="C00920"/>
    <x v="208"/>
    <x v="48"/>
    <x v="5"/>
    <x v="2"/>
    <x v="76"/>
    <x v="2"/>
    <n v="26"/>
    <x v="2"/>
    <s v="Dehradun Market PS"/>
    <x v="0"/>
    <x v="0"/>
    <x v="10"/>
  </r>
  <r>
    <s v="C00921"/>
    <x v="278"/>
    <x v="55"/>
    <x v="7"/>
    <x v="2"/>
    <x v="16"/>
    <x v="2"/>
    <n v="74"/>
    <x v="1"/>
    <s v="Kochi South PS"/>
    <x v="1"/>
    <x v="0"/>
    <x v="10"/>
  </r>
  <r>
    <s v="C00922"/>
    <x v="245"/>
    <x v="6"/>
    <x v="8"/>
    <x v="3"/>
    <x v="67"/>
    <x v="2"/>
    <n v="77"/>
    <x v="1"/>
    <s v="Uttarakhand City PS"/>
    <x v="1"/>
    <x v="0"/>
    <x v="10"/>
  </r>
  <r>
    <s v="C00923"/>
    <x v="174"/>
    <x v="44"/>
    <x v="3"/>
    <x v="6"/>
    <x v="30"/>
    <x v="2"/>
    <n v="21"/>
    <x v="0"/>
    <s v="Vadodara Market PS"/>
    <x v="1"/>
    <x v="2"/>
    <x v="5"/>
  </r>
  <r>
    <s v="C00924"/>
    <x v="277"/>
    <x v="45"/>
    <x v="8"/>
    <x v="4"/>
    <x v="10"/>
    <x v="2"/>
    <n v="50"/>
    <x v="2"/>
    <s v="Bhopal Rural PS"/>
    <x v="0"/>
    <x v="2"/>
    <x v="11"/>
  </r>
  <r>
    <s v="C00925"/>
    <x v="193"/>
    <x v="39"/>
    <x v="0"/>
    <x v="4"/>
    <x v="34"/>
    <x v="1"/>
    <n v="38"/>
    <x v="2"/>
    <s v="Chandigarh South PS"/>
    <x v="1"/>
    <x v="0"/>
    <x v="7"/>
  </r>
  <r>
    <s v="C00926"/>
    <x v="223"/>
    <x v="33"/>
    <x v="0"/>
    <x v="6"/>
    <x v="44"/>
    <x v="0"/>
    <n v="14"/>
    <x v="0"/>
    <s v="Thane East PS"/>
    <x v="1"/>
    <x v="2"/>
    <x v="4"/>
  </r>
  <r>
    <s v="C00927"/>
    <x v="214"/>
    <x v="3"/>
    <x v="3"/>
    <x v="7"/>
    <x v="83"/>
    <x v="1"/>
    <n v="13"/>
    <x v="0"/>
    <s v="Sikkim East PS"/>
    <x v="0"/>
    <x v="1"/>
    <x v="8"/>
  </r>
  <r>
    <s v="C00928"/>
    <x v="326"/>
    <x v="9"/>
    <x v="5"/>
    <x v="7"/>
    <x v="81"/>
    <x v="2"/>
    <n v="46"/>
    <x v="1"/>
    <s v="Surat Central PS"/>
    <x v="0"/>
    <x v="1"/>
    <x v="0"/>
  </r>
  <r>
    <s v="C00929"/>
    <x v="172"/>
    <x v="57"/>
    <x v="1"/>
    <x v="5"/>
    <x v="43"/>
    <x v="1"/>
    <n v="56"/>
    <x v="0"/>
    <s v="Mizoram Rural PS"/>
    <x v="1"/>
    <x v="2"/>
    <x v="1"/>
  </r>
  <r>
    <s v="C00930"/>
    <x v="137"/>
    <x v="40"/>
    <x v="3"/>
    <x v="4"/>
    <x v="79"/>
    <x v="2"/>
    <n v="73"/>
    <x v="0"/>
    <s v="West Bengal North PS"/>
    <x v="0"/>
    <x v="0"/>
    <x v="7"/>
  </r>
  <r>
    <s v="C00931"/>
    <x v="81"/>
    <x v="22"/>
    <x v="2"/>
    <x v="8"/>
    <x v="73"/>
    <x v="2"/>
    <n v="34"/>
    <x v="1"/>
    <s v="Gujarat West PS"/>
    <x v="1"/>
    <x v="0"/>
    <x v="3"/>
  </r>
  <r>
    <s v="C00932"/>
    <x v="334"/>
    <x v="12"/>
    <x v="4"/>
    <x v="0"/>
    <x v="44"/>
    <x v="1"/>
    <n v="39"/>
    <x v="1"/>
    <s v="Arunachal Pradesh Rural PS"/>
    <x v="0"/>
    <x v="1"/>
    <x v="11"/>
  </r>
  <r>
    <s v="C00933"/>
    <x v="133"/>
    <x v="3"/>
    <x v="0"/>
    <x v="8"/>
    <x v="18"/>
    <x v="0"/>
    <n v="47"/>
    <x v="0"/>
    <s v="Sikkim West PS"/>
    <x v="1"/>
    <x v="0"/>
    <x v="0"/>
  </r>
  <r>
    <s v="C00934"/>
    <x v="257"/>
    <x v="19"/>
    <x v="9"/>
    <x v="11"/>
    <x v="12"/>
    <x v="1"/>
    <n v="64"/>
    <x v="1"/>
    <s v="Bhubaneswar North PS"/>
    <x v="0"/>
    <x v="2"/>
    <x v="8"/>
  </r>
  <r>
    <s v="C00935"/>
    <x v="195"/>
    <x v="55"/>
    <x v="0"/>
    <x v="10"/>
    <x v="4"/>
    <x v="1"/>
    <n v="71"/>
    <x v="0"/>
    <s v="Kochi Town PS"/>
    <x v="0"/>
    <x v="1"/>
    <x v="2"/>
  </r>
  <r>
    <s v="C00936"/>
    <x v="191"/>
    <x v="47"/>
    <x v="9"/>
    <x v="8"/>
    <x v="38"/>
    <x v="2"/>
    <n v="78"/>
    <x v="1"/>
    <s v="Andhra Pradesh Central PS"/>
    <x v="1"/>
    <x v="2"/>
    <x v="4"/>
  </r>
  <r>
    <s v="C00937"/>
    <x v="26"/>
    <x v="15"/>
    <x v="0"/>
    <x v="8"/>
    <x v="37"/>
    <x v="1"/>
    <n v="52"/>
    <x v="2"/>
    <s v="Telangana Town PS"/>
    <x v="1"/>
    <x v="2"/>
    <x v="1"/>
  </r>
  <r>
    <s v="C00938"/>
    <x v="45"/>
    <x v="40"/>
    <x v="6"/>
    <x v="6"/>
    <x v="69"/>
    <x v="1"/>
    <m/>
    <x v="2"/>
    <s v="West Bengal West PS"/>
    <x v="0"/>
    <x v="0"/>
    <x v="7"/>
  </r>
  <r>
    <s v="C00939"/>
    <x v="62"/>
    <x v="52"/>
    <x v="5"/>
    <x v="0"/>
    <x v="47"/>
    <x v="0"/>
    <n v="44"/>
    <x v="0"/>
    <s v="Guwahati City PS"/>
    <x v="1"/>
    <x v="2"/>
    <x v="1"/>
  </r>
  <r>
    <s v="C00940"/>
    <x v="11"/>
    <x v="0"/>
    <x v="3"/>
    <x v="4"/>
    <x v="78"/>
    <x v="0"/>
    <n v="67"/>
    <x v="0"/>
    <s v="Karnataka City PS"/>
    <x v="1"/>
    <x v="2"/>
    <x v="5"/>
  </r>
  <r>
    <s v="C00941"/>
    <x v="203"/>
    <x v="47"/>
    <x v="3"/>
    <x v="8"/>
    <x v="68"/>
    <x v="0"/>
    <n v="79"/>
    <x v="1"/>
    <s v="Andhra Pradesh West PS"/>
    <x v="1"/>
    <x v="2"/>
    <x v="9"/>
  </r>
  <r>
    <s v="C00942"/>
    <x v="66"/>
    <x v="59"/>
    <x v="2"/>
    <x v="0"/>
    <x v="59"/>
    <x v="2"/>
    <n v="76"/>
    <x v="1"/>
    <s v="Assam Central PS"/>
    <x v="0"/>
    <x v="2"/>
    <x v="0"/>
  </r>
  <r>
    <s v="C00943"/>
    <x v="85"/>
    <x v="43"/>
    <x v="6"/>
    <x v="3"/>
    <x v="46"/>
    <x v="2"/>
    <n v="40"/>
    <x v="2"/>
    <s v="Odisha East PS"/>
    <x v="1"/>
    <x v="2"/>
    <x v="0"/>
  </r>
  <r>
    <s v="C00944"/>
    <x v="163"/>
    <x v="0"/>
    <x v="1"/>
    <x v="7"/>
    <x v="18"/>
    <x v="0"/>
    <n v="46"/>
    <x v="1"/>
    <s v="Karnataka South PS"/>
    <x v="0"/>
    <x v="1"/>
    <x v="2"/>
  </r>
  <r>
    <s v="C00945"/>
    <x v="244"/>
    <x v="7"/>
    <x v="6"/>
    <x v="1"/>
    <x v="87"/>
    <x v="1"/>
    <n v="60"/>
    <x v="0"/>
    <s v="Tripura West PS"/>
    <x v="1"/>
    <x v="2"/>
    <x v="9"/>
  </r>
  <r>
    <s v="C00946"/>
    <x v="164"/>
    <x v="53"/>
    <x v="5"/>
    <x v="6"/>
    <x v="62"/>
    <x v="0"/>
    <n v="80"/>
    <x v="2"/>
    <s v="Visakhapatnam South PS"/>
    <x v="1"/>
    <x v="2"/>
    <x v="9"/>
  </r>
  <r>
    <s v="C00947"/>
    <x v="300"/>
    <x v="29"/>
    <x v="0"/>
    <x v="11"/>
    <x v="27"/>
    <x v="0"/>
    <n v="67"/>
    <x v="1"/>
    <s v="Gurugram Station Rd PS"/>
    <x v="1"/>
    <x v="1"/>
    <x v="8"/>
  </r>
  <r>
    <s v="C00948"/>
    <x v="335"/>
    <x v="0"/>
    <x v="0"/>
    <x v="2"/>
    <x v="59"/>
    <x v="1"/>
    <n v="42"/>
    <x v="0"/>
    <s v="Karnataka Central PS"/>
    <x v="1"/>
    <x v="0"/>
    <x v="6"/>
  </r>
  <r>
    <s v="C00949"/>
    <x v="35"/>
    <x v="29"/>
    <x v="8"/>
    <x v="1"/>
    <x v="58"/>
    <x v="0"/>
    <n v="80"/>
    <x v="0"/>
    <s v="Gurugram Station Rd PS"/>
    <x v="0"/>
    <x v="1"/>
    <x v="0"/>
  </r>
  <r>
    <s v="C00950"/>
    <x v="247"/>
    <x v="28"/>
    <x v="6"/>
    <x v="3"/>
    <x v="22"/>
    <x v="2"/>
    <n v="70"/>
    <x v="0"/>
    <s v="Ahmedabad East PS"/>
    <x v="1"/>
    <x v="2"/>
    <x v="5"/>
  </r>
  <r>
    <s v="C00951"/>
    <x v="227"/>
    <x v="45"/>
    <x v="3"/>
    <x v="7"/>
    <x v="21"/>
    <x v="0"/>
    <n v="15"/>
    <x v="0"/>
    <s v="Bhopal Station Rd PS"/>
    <x v="0"/>
    <x v="1"/>
    <x v="5"/>
  </r>
  <r>
    <s v="C00952"/>
    <x v="328"/>
    <x v="11"/>
    <x v="3"/>
    <x v="7"/>
    <x v="53"/>
    <x v="0"/>
    <n v="75"/>
    <x v="0"/>
    <s v="Patna Central PS"/>
    <x v="1"/>
    <x v="2"/>
    <x v="4"/>
  </r>
  <r>
    <s v="C00953"/>
    <x v="179"/>
    <x v="46"/>
    <x v="0"/>
    <x v="7"/>
    <x v="10"/>
    <x v="1"/>
    <n v="61"/>
    <x v="1"/>
    <s v="Ranchi City PS"/>
    <x v="0"/>
    <x v="1"/>
    <x v="6"/>
  </r>
  <r>
    <s v="C00954"/>
    <x v="254"/>
    <x v="1"/>
    <x v="3"/>
    <x v="3"/>
    <x v="19"/>
    <x v="2"/>
    <n v="41"/>
    <x v="2"/>
    <s v="Kolkata Rural PS"/>
    <x v="1"/>
    <x v="2"/>
    <x v="9"/>
  </r>
  <r>
    <s v="C00955"/>
    <x v="130"/>
    <x v="34"/>
    <x v="2"/>
    <x v="1"/>
    <x v="36"/>
    <x v="0"/>
    <m/>
    <x v="0"/>
    <s v="Nagaland City PS"/>
    <x v="0"/>
    <x v="2"/>
    <x v="7"/>
  </r>
  <r>
    <s v="C00956"/>
    <x v="50"/>
    <x v="16"/>
    <x v="7"/>
    <x v="4"/>
    <x v="66"/>
    <x v="2"/>
    <n v="17"/>
    <x v="0"/>
    <s v="Jammu &amp; Kashmir Central PS"/>
    <x v="1"/>
    <x v="0"/>
    <x v="8"/>
  </r>
  <r>
    <s v="C00957"/>
    <x v="83"/>
    <x v="33"/>
    <x v="3"/>
    <x v="10"/>
    <x v="12"/>
    <x v="2"/>
    <n v="40"/>
    <x v="1"/>
    <s v="Thane Central PS"/>
    <x v="1"/>
    <x v="2"/>
    <x v="11"/>
  </r>
  <r>
    <s v="C00958"/>
    <x v="151"/>
    <x v="37"/>
    <x v="6"/>
    <x v="9"/>
    <x v="14"/>
    <x v="1"/>
    <n v="28"/>
    <x v="0"/>
    <s v="Haryana North PS"/>
    <x v="0"/>
    <x v="1"/>
    <x v="10"/>
  </r>
  <r>
    <s v="C00959"/>
    <x v="309"/>
    <x v="55"/>
    <x v="5"/>
    <x v="8"/>
    <x v="84"/>
    <x v="0"/>
    <n v="79"/>
    <x v="0"/>
    <s v="Kochi City PS"/>
    <x v="1"/>
    <x v="1"/>
    <x v="3"/>
  </r>
  <r>
    <s v="C00960"/>
    <x v="221"/>
    <x v="25"/>
    <x v="5"/>
    <x v="7"/>
    <x v="71"/>
    <x v="1"/>
    <n v="24"/>
    <x v="2"/>
    <s v="Uttar Pradesh Market PS"/>
    <x v="1"/>
    <x v="2"/>
    <x v="10"/>
  </r>
  <r>
    <s v="C00961"/>
    <x v="287"/>
    <x v="55"/>
    <x v="6"/>
    <x v="11"/>
    <x v="28"/>
    <x v="0"/>
    <n v="64"/>
    <x v="1"/>
    <s v="Kochi City PS"/>
    <x v="1"/>
    <x v="0"/>
    <x v="5"/>
  </r>
  <r>
    <s v="C00962"/>
    <x v="95"/>
    <x v="17"/>
    <x v="8"/>
    <x v="2"/>
    <x v="10"/>
    <x v="0"/>
    <n v="14"/>
    <x v="0"/>
    <s v="Bengaluru City PS"/>
    <x v="0"/>
    <x v="1"/>
    <x v="11"/>
  </r>
  <r>
    <s v="C00963"/>
    <x v="227"/>
    <x v="48"/>
    <x v="9"/>
    <x v="0"/>
    <x v="38"/>
    <x v="1"/>
    <n v="62"/>
    <x v="1"/>
    <s v="Dehradun Market PS"/>
    <x v="1"/>
    <x v="2"/>
    <x v="5"/>
  </r>
  <r>
    <s v="C00964"/>
    <x v="323"/>
    <x v="12"/>
    <x v="1"/>
    <x v="5"/>
    <x v="79"/>
    <x v="1"/>
    <n v="57"/>
    <x v="2"/>
    <s v="Arunachal Pradesh South PS"/>
    <x v="0"/>
    <x v="0"/>
    <x v="3"/>
  </r>
  <r>
    <s v="C00965"/>
    <x v="211"/>
    <x v="15"/>
    <x v="7"/>
    <x v="9"/>
    <x v="50"/>
    <x v="2"/>
    <n v="55"/>
    <x v="1"/>
    <s v="Telangana Central PS"/>
    <x v="1"/>
    <x v="0"/>
    <x v="0"/>
  </r>
  <r>
    <s v="C00966"/>
    <x v="208"/>
    <x v="38"/>
    <x v="0"/>
    <x v="1"/>
    <x v="85"/>
    <x v="1"/>
    <n v="12"/>
    <x v="2"/>
    <s v="Bihar Central PS"/>
    <x v="0"/>
    <x v="0"/>
    <x v="10"/>
  </r>
  <r>
    <s v="C00967"/>
    <x v="334"/>
    <x v="46"/>
    <x v="3"/>
    <x v="6"/>
    <x v="64"/>
    <x v="1"/>
    <n v="24"/>
    <x v="0"/>
    <s v="Ranchi Town PS"/>
    <x v="1"/>
    <x v="0"/>
    <x v="11"/>
  </r>
  <r>
    <s v="C00968"/>
    <x v="325"/>
    <x v="56"/>
    <x v="6"/>
    <x v="3"/>
    <x v="87"/>
    <x v="1"/>
    <n v="62"/>
    <x v="2"/>
    <s v="Lucknow Station Rd PS"/>
    <x v="0"/>
    <x v="0"/>
    <x v="2"/>
  </r>
  <r>
    <s v="C00969"/>
    <x v="41"/>
    <x v="27"/>
    <x v="7"/>
    <x v="3"/>
    <x v="49"/>
    <x v="1"/>
    <n v="35"/>
    <x v="1"/>
    <s v="Madhya Pradesh Station Rd PS"/>
    <x v="0"/>
    <x v="0"/>
    <x v="1"/>
  </r>
  <r>
    <s v="C00970"/>
    <x v="11"/>
    <x v="41"/>
    <x v="5"/>
    <x v="2"/>
    <x v="36"/>
    <x v="1"/>
    <n v="19"/>
    <x v="1"/>
    <s v="Jaipur North PS"/>
    <x v="1"/>
    <x v="2"/>
    <x v="5"/>
  </r>
  <r>
    <s v="C00971"/>
    <x v="336"/>
    <x v="2"/>
    <x v="5"/>
    <x v="1"/>
    <x v="52"/>
    <x v="0"/>
    <n v="47"/>
    <x v="2"/>
    <s v="Goa North PS"/>
    <x v="0"/>
    <x v="2"/>
    <x v="4"/>
  </r>
  <r>
    <s v="C00972"/>
    <x v="264"/>
    <x v="35"/>
    <x v="5"/>
    <x v="2"/>
    <x v="62"/>
    <x v="2"/>
    <n v="22"/>
    <x v="1"/>
    <s v="Mumbai South PS"/>
    <x v="0"/>
    <x v="1"/>
    <x v="4"/>
  </r>
  <r>
    <s v="C00973"/>
    <x v="274"/>
    <x v="28"/>
    <x v="5"/>
    <x v="7"/>
    <x v="14"/>
    <x v="2"/>
    <n v="23"/>
    <x v="2"/>
    <s v="Ahmedabad North PS"/>
    <x v="0"/>
    <x v="1"/>
    <x v="8"/>
  </r>
  <r>
    <s v="C00974"/>
    <x v="18"/>
    <x v="15"/>
    <x v="6"/>
    <x v="4"/>
    <x v="87"/>
    <x v="1"/>
    <n v="16"/>
    <x v="1"/>
    <s v="Telangana Station Rd PS"/>
    <x v="0"/>
    <x v="0"/>
    <x v="6"/>
  </r>
  <r>
    <s v="C00975"/>
    <x v="121"/>
    <x v="48"/>
    <x v="7"/>
    <x v="0"/>
    <x v="75"/>
    <x v="0"/>
    <n v="52"/>
    <x v="2"/>
    <s v="Dehradun North PS"/>
    <x v="1"/>
    <x v="0"/>
    <x v="6"/>
  </r>
  <r>
    <s v="C00976"/>
    <x v="59"/>
    <x v="51"/>
    <x v="0"/>
    <x v="10"/>
    <x v="81"/>
    <x v="2"/>
    <n v="28"/>
    <x v="0"/>
    <s v="Delhi City PS"/>
    <x v="0"/>
    <x v="2"/>
    <x v="6"/>
  </r>
  <r>
    <s v="C00977"/>
    <x v="163"/>
    <x v="38"/>
    <x v="5"/>
    <x v="6"/>
    <x v="77"/>
    <x v="1"/>
    <n v="59"/>
    <x v="2"/>
    <s v="Bihar West PS"/>
    <x v="1"/>
    <x v="2"/>
    <x v="2"/>
  </r>
  <r>
    <s v="C00978"/>
    <x v="36"/>
    <x v="56"/>
    <x v="0"/>
    <x v="9"/>
    <x v="0"/>
    <x v="2"/>
    <n v="66"/>
    <x v="1"/>
    <s v="Lucknow Central PS"/>
    <x v="1"/>
    <x v="2"/>
    <x v="3"/>
  </r>
  <r>
    <s v="C00979"/>
    <x v="126"/>
    <x v="2"/>
    <x v="1"/>
    <x v="0"/>
    <x v="69"/>
    <x v="2"/>
    <n v="44"/>
    <x v="0"/>
    <s v="Goa City PS"/>
    <x v="1"/>
    <x v="0"/>
    <x v="10"/>
  </r>
  <r>
    <s v="C00980"/>
    <x v="159"/>
    <x v="27"/>
    <x v="4"/>
    <x v="8"/>
    <x v="31"/>
    <x v="1"/>
    <n v="26"/>
    <x v="1"/>
    <s v="Madhya Pradesh Central PS"/>
    <x v="1"/>
    <x v="0"/>
    <x v="8"/>
  </r>
  <r>
    <s v="C00981"/>
    <x v="332"/>
    <x v="28"/>
    <x v="8"/>
    <x v="8"/>
    <x v="62"/>
    <x v="1"/>
    <m/>
    <x v="2"/>
    <s v="Ahmedabad West PS"/>
    <x v="1"/>
    <x v="2"/>
    <x v="7"/>
  </r>
  <r>
    <s v="C00982"/>
    <x v="50"/>
    <x v="55"/>
    <x v="6"/>
    <x v="1"/>
    <x v="23"/>
    <x v="2"/>
    <n v="62"/>
    <x v="2"/>
    <s v="Kochi South PS"/>
    <x v="1"/>
    <x v="0"/>
    <x v="8"/>
  </r>
  <r>
    <s v="C00983"/>
    <x v="312"/>
    <x v="11"/>
    <x v="5"/>
    <x v="9"/>
    <x v="49"/>
    <x v="2"/>
    <n v="62"/>
    <x v="1"/>
    <s v="Patna Central PS"/>
    <x v="0"/>
    <x v="0"/>
    <x v="9"/>
  </r>
  <r>
    <s v="C00984"/>
    <x v="316"/>
    <x v="49"/>
    <x v="6"/>
    <x v="11"/>
    <x v="17"/>
    <x v="1"/>
    <n v="18"/>
    <x v="1"/>
    <s v="Hyderabad Station Rd PS"/>
    <x v="0"/>
    <x v="2"/>
    <x v="3"/>
  </r>
  <r>
    <s v="C00985"/>
    <x v="301"/>
    <x v="57"/>
    <x v="4"/>
    <x v="5"/>
    <x v="27"/>
    <x v="2"/>
    <n v="56"/>
    <x v="1"/>
    <s v="Mizoram Rural PS"/>
    <x v="0"/>
    <x v="1"/>
    <x v="2"/>
  </r>
  <r>
    <s v="C00986"/>
    <x v="194"/>
    <x v="3"/>
    <x v="9"/>
    <x v="7"/>
    <x v="26"/>
    <x v="0"/>
    <n v="30"/>
    <x v="0"/>
    <s v="Sikkim East PS"/>
    <x v="0"/>
    <x v="1"/>
    <x v="5"/>
  </r>
  <r>
    <s v="C00987"/>
    <x v="168"/>
    <x v="7"/>
    <x v="8"/>
    <x v="3"/>
    <x v="55"/>
    <x v="2"/>
    <n v="70"/>
    <x v="1"/>
    <s v="Tripura Market PS"/>
    <x v="0"/>
    <x v="1"/>
    <x v="5"/>
  </r>
  <r>
    <s v="C00988"/>
    <x v="59"/>
    <x v="45"/>
    <x v="8"/>
    <x v="0"/>
    <x v="14"/>
    <x v="1"/>
    <n v="72"/>
    <x v="0"/>
    <s v="Bhopal South PS"/>
    <x v="0"/>
    <x v="2"/>
    <x v="6"/>
  </r>
  <r>
    <s v="C00989"/>
    <x v="124"/>
    <x v="40"/>
    <x v="6"/>
    <x v="9"/>
    <x v="20"/>
    <x v="1"/>
    <m/>
    <x v="2"/>
    <s v="West Bengal Station Rd PS"/>
    <x v="1"/>
    <x v="0"/>
    <x v="6"/>
  </r>
  <r>
    <s v="C00990"/>
    <x v="322"/>
    <x v="24"/>
    <x v="9"/>
    <x v="2"/>
    <x v="84"/>
    <x v="1"/>
    <m/>
    <x v="1"/>
    <s v="Nagpur Rural PS"/>
    <x v="0"/>
    <x v="0"/>
    <x v="4"/>
  </r>
  <r>
    <s v="C00991"/>
    <x v="14"/>
    <x v="39"/>
    <x v="2"/>
    <x v="5"/>
    <x v="65"/>
    <x v="1"/>
    <m/>
    <x v="2"/>
    <s v="Chandigarh City PS"/>
    <x v="1"/>
    <x v="0"/>
    <x v="7"/>
  </r>
  <r>
    <s v="C00992"/>
    <x v="67"/>
    <x v="59"/>
    <x v="6"/>
    <x v="1"/>
    <x v="63"/>
    <x v="0"/>
    <n v="53"/>
    <x v="1"/>
    <s v="Assam Central PS"/>
    <x v="1"/>
    <x v="0"/>
    <x v="2"/>
  </r>
  <r>
    <s v="C00993"/>
    <x v="193"/>
    <x v="48"/>
    <x v="5"/>
    <x v="1"/>
    <x v="50"/>
    <x v="2"/>
    <n v="77"/>
    <x v="2"/>
    <s v="Dehradun North PS"/>
    <x v="0"/>
    <x v="1"/>
    <x v="7"/>
  </r>
  <r>
    <s v="C00994"/>
    <x v="337"/>
    <x v="12"/>
    <x v="6"/>
    <x v="1"/>
    <x v="66"/>
    <x v="2"/>
    <n v="67"/>
    <x v="0"/>
    <s v="Arunachal Pradesh West PS"/>
    <x v="1"/>
    <x v="2"/>
    <x v="9"/>
  </r>
  <r>
    <s v="C00995"/>
    <x v="94"/>
    <x v="57"/>
    <x v="0"/>
    <x v="2"/>
    <x v="14"/>
    <x v="2"/>
    <n v="46"/>
    <x v="1"/>
    <s v="Mizoram Town PS"/>
    <x v="1"/>
    <x v="1"/>
    <x v="6"/>
  </r>
  <r>
    <s v="C00996"/>
    <x v="134"/>
    <x v="16"/>
    <x v="6"/>
    <x v="1"/>
    <x v="51"/>
    <x v="0"/>
    <n v="37"/>
    <x v="1"/>
    <s v="Jammu &amp; Kashmir Rural PS"/>
    <x v="1"/>
    <x v="0"/>
    <x v="3"/>
  </r>
  <r>
    <s v="C00997"/>
    <x v="219"/>
    <x v="39"/>
    <x v="6"/>
    <x v="6"/>
    <x v="89"/>
    <x v="0"/>
    <n v="41"/>
    <x v="2"/>
    <s v="Chandigarh North PS"/>
    <x v="1"/>
    <x v="2"/>
    <x v="11"/>
  </r>
  <r>
    <s v="C00998"/>
    <x v="186"/>
    <x v="27"/>
    <x v="8"/>
    <x v="5"/>
    <x v="59"/>
    <x v="2"/>
    <n v="47"/>
    <x v="2"/>
    <s v="Madhya Pradesh City PS"/>
    <x v="0"/>
    <x v="0"/>
    <x v="11"/>
  </r>
  <r>
    <s v="C00999"/>
    <x v="161"/>
    <x v="52"/>
    <x v="9"/>
    <x v="2"/>
    <x v="41"/>
    <x v="1"/>
    <n v="26"/>
    <x v="2"/>
    <s v="Guwahati South PS"/>
    <x v="0"/>
    <x v="1"/>
    <x v="1"/>
  </r>
  <r>
    <s v="C01000"/>
    <x v="193"/>
    <x v="53"/>
    <x v="4"/>
    <x v="10"/>
    <x v="51"/>
    <x v="1"/>
    <n v="16"/>
    <x v="0"/>
    <s v="Visakhapatnam North PS"/>
    <x v="0"/>
    <x v="0"/>
    <x v="7"/>
  </r>
  <r>
    <s v="C01001"/>
    <x v="338"/>
    <x v="2"/>
    <x v="4"/>
    <x v="2"/>
    <x v="12"/>
    <x v="0"/>
    <n v="12"/>
    <x v="1"/>
    <s v="Goa West PS"/>
    <x v="1"/>
    <x v="0"/>
    <x v="9"/>
  </r>
  <r>
    <s v="C01002"/>
    <x v="176"/>
    <x v="40"/>
    <x v="7"/>
    <x v="9"/>
    <x v="57"/>
    <x v="2"/>
    <n v="74"/>
    <x v="0"/>
    <s v="West Bengal City PS"/>
    <x v="1"/>
    <x v="2"/>
    <x v="10"/>
  </r>
  <r>
    <s v="C01003"/>
    <x v="13"/>
    <x v="3"/>
    <x v="1"/>
    <x v="5"/>
    <x v="13"/>
    <x v="2"/>
    <n v="45"/>
    <x v="0"/>
    <s v="Sikkim Market PS"/>
    <x v="1"/>
    <x v="2"/>
    <x v="7"/>
  </r>
  <r>
    <s v="C01004"/>
    <x v="251"/>
    <x v="51"/>
    <x v="1"/>
    <x v="10"/>
    <x v="17"/>
    <x v="0"/>
    <n v="41"/>
    <x v="0"/>
    <s v="Delhi West PS"/>
    <x v="0"/>
    <x v="1"/>
    <x v="5"/>
  </r>
  <r>
    <s v="C01005"/>
    <x v="271"/>
    <x v="58"/>
    <x v="1"/>
    <x v="5"/>
    <x v="69"/>
    <x v="0"/>
    <n v="14"/>
    <x v="2"/>
    <s v="Meghalaya South PS"/>
    <x v="1"/>
    <x v="0"/>
    <x v="10"/>
  </r>
  <r>
    <s v="C01006"/>
    <x v="295"/>
    <x v="28"/>
    <x v="9"/>
    <x v="2"/>
    <x v="30"/>
    <x v="0"/>
    <n v="56"/>
    <x v="2"/>
    <s v="Ahmedabad Town PS"/>
    <x v="1"/>
    <x v="0"/>
    <x v="1"/>
  </r>
  <r>
    <s v="C01007"/>
    <x v="8"/>
    <x v="46"/>
    <x v="4"/>
    <x v="10"/>
    <x v="21"/>
    <x v="2"/>
    <n v="72"/>
    <x v="2"/>
    <s v="Ranchi East PS"/>
    <x v="0"/>
    <x v="1"/>
    <x v="0"/>
  </r>
  <r>
    <s v="C01008"/>
    <x v="330"/>
    <x v="56"/>
    <x v="8"/>
    <x v="10"/>
    <x v="45"/>
    <x v="1"/>
    <n v="77"/>
    <x v="2"/>
    <s v="Lucknow City PS"/>
    <x v="0"/>
    <x v="1"/>
    <x v="11"/>
  </r>
  <r>
    <s v="C01009"/>
    <x v="75"/>
    <x v="7"/>
    <x v="9"/>
    <x v="10"/>
    <x v="78"/>
    <x v="1"/>
    <n v="27"/>
    <x v="0"/>
    <s v="Tripura Market PS"/>
    <x v="1"/>
    <x v="2"/>
    <x v="0"/>
  </r>
  <r>
    <s v="C01010"/>
    <x v="10"/>
    <x v="21"/>
    <x v="8"/>
    <x v="0"/>
    <x v="57"/>
    <x v="1"/>
    <m/>
    <x v="0"/>
    <s v="Chennai South PS"/>
    <x v="0"/>
    <x v="1"/>
    <x v="4"/>
  </r>
  <r>
    <s v="C01011"/>
    <x v="262"/>
    <x v="40"/>
    <x v="2"/>
    <x v="1"/>
    <x v="70"/>
    <x v="1"/>
    <n v="67"/>
    <x v="1"/>
    <s v="West Bengal Market PS"/>
    <x v="0"/>
    <x v="1"/>
    <x v="5"/>
  </r>
  <r>
    <s v="C01012"/>
    <x v="268"/>
    <x v="25"/>
    <x v="4"/>
    <x v="7"/>
    <x v="78"/>
    <x v="0"/>
    <n v="50"/>
    <x v="1"/>
    <s v="Uttar Pradesh Station Rd PS"/>
    <x v="1"/>
    <x v="2"/>
    <x v="8"/>
  </r>
  <r>
    <s v="C01013"/>
    <x v="165"/>
    <x v="16"/>
    <x v="0"/>
    <x v="9"/>
    <x v="60"/>
    <x v="2"/>
    <n v="66"/>
    <x v="1"/>
    <s v="Jammu &amp; Kashmir City PS"/>
    <x v="1"/>
    <x v="1"/>
    <x v="6"/>
  </r>
  <r>
    <s v="C01014"/>
    <x v="168"/>
    <x v="54"/>
    <x v="3"/>
    <x v="4"/>
    <x v="3"/>
    <x v="0"/>
    <n v="50"/>
    <x v="0"/>
    <s v="Manipur Central PS"/>
    <x v="1"/>
    <x v="2"/>
    <x v="5"/>
  </r>
  <r>
    <s v="C01015"/>
    <x v="84"/>
    <x v="5"/>
    <x v="2"/>
    <x v="4"/>
    <x v="4"/>
    <x v="2"/>
    <n v="64"/>
    <x v="0"/>
    <s v="Chhattisgarh Market PS"/>
    <x v="0"/>
    <x v="1"/>
    <x v="9"/>
  </r>
  <r>
    <s v="C01016"/>
    <x v="339"/>
    <x v="2"/>
    <x v="8"/>
    <x v="7"/>
    <x v="46"/>
    <x v="0"/>
    <m/>
    <x v="1"/>
    <s v="Goa Station Rd PS"/>
    <x v="0"/>
    <x v="1"/>
    <x v="5"/>
  </r>
  <r>
    <s v="C01017"/>
    <x v="217"/>
    <x v="33"/>
    <x v="3"/>
    <x v="2"/>
    <x v="47"/>
    <x v="2"/>
    <n v="36"/>
    <x v="0"/>
    <s v="Thane Town PS"/>
    <x v="1"/>
    <x v="2"/>
    <x v="0"/>
  </r>
  <r>
    <s v="C01018"/>
    <x v="51"/>
    <x v="33"/>
    <x v="9"/>
    <x v="6"/>
    <x v="23"/>
    <x v="2"/>
    <n v="66"/>
    <x v="2"/>
    <s v="Thane West PS"/>
    <x v="1"/>
    <x v="2"/>
    <x v="0"/>
  </r>
  <r>
    <s v="C01019"/>
    <x v="291"/>
    <x v="22"/>
    <x v="0"/>
    <x v="8"/>
    <x v="9"/>
    <x v="2"/>
    <n v="21"/>
    <x v="1"/>
    <s v="Gujarat Market PS"/>
    <x v="0"/>
    <x v="0"/>
    <x v="9"/>
  </r>
  <r>
    <s v="C01020"/>
    <x v="36"/>
    <x v="7"/>
    <x v="5"/>
    <x v="1"/>
    <x v="56"/>
    <x v="2"/>
    <n v="63"/>
    <x v="1"/>
    <s v="Tripura Station Rd PS"/>
    <x v="0"/>
    <x v="0"/>
    <x v="3"/>
  </r>
  <r>
    <s v="C01021"/>
    <x v="308"/>
    <x v="14"/>
    <x v="0"/>
    <x v="9"/>
    <x v="82"/>
    <x v="0"/>
    <n v="61"/>
    <x v="1"/>
    <s v="Maharashtra East PS"/>
    <x v="1"/>
    <x v="0"/>
    <x v="10"/>
  </r>
  <r>
    <s v="C01022"/>
    <x v="323"/>
    <x v="10"/>
    <x v="3"/>
    <x v="4"/>
    <x v="3"/>
    <x v="1"/>
    <n v="35"/>
    <x v="0"/>
    <s v="Tamil Nadu Rural PS"/>
    <x v="0"/>
    <x v="1"/>
    <x v="3"/>
  </r>
  <r>
    <s v="C01023"/>
    <x v="165"/>
    <x v="6"/>
    <x v="1"/>
    <x v="9"/>
    <x v="4"/>
    <x v="1"/>
    <n v="74"/>
    <x v="2"/>
    <s v="Uttarakhand Station Rd PS"/>
    <x v="1"/>
    <x v="2"/>
    <x v="6"/>
  </r>
  <r>
    <s v="C01024"/>
    <x v="30"/>
    <x v="2"/>
    <x v="7"/>
    <x v="10"/>
    <x v="32"/>
    <x v="1"/>
    <n v="19"/>
    <x v="2"/>
    <s v="Goa City PS"/>
    <x v="1"/>
    <x v="2"/>
    <x v="0"/>
  </r>
  <r>
    <s v="C01025"/>
    <x v="105"/>
    <x v="57"/>
    <x v="2"/>
    <x v="11"/>
    <x v="88"/>
    <x v="0"/>
    <n v="45"/>
    <x v="2"/>
    <s v="Mizoram South PS"/>
    <x v="1"/>
    <x v="2"/>
    <x v="3"/>
  </r>
  <r>
    <s v="C01026"/>
    <x v="242"/>
    <x v="58"/>
    <x v="0"/>
    <x v="10"/>
    <x v="69"/>
    <x v="1"/>
    <n v="60"/>
    <x v="1"/>
    <s v="Meghalaya South PS"/>
    <x v="1"/>
    <x v="2"/>
    <x v="7"/>
  </r>
  <r>
    <s v="C01027"/>
    <x v="242"/>
    <x v="2"/>
    <x v="7"/>
    <x v="4"/>
    <x v="77"/>
    <x v="1"/>
    <n v="29"/>
    <x v="2"/>
    <s v="Goa Station Rd PS"/>
    <x v="1"/>
    <x v="2"/>
    <x v="7"/>
  </r>
  <r>
    <s v="C01028"/>
    <x v="242"/>
    <x v="46"/>
    <x v="4"/>
    <x v="3"/>
    <x v="44"/>
    <x v="1"/>
    <n v="61"/>
    <x v="2"/>
    <s v="Ranchi West PS"/>
    <x v="1"/>
    <x v="2"/>
    <x v="7"/>
  </r>
  <r>
    <s v="C01029"/>
    <x v="309"/>
    <x v="12"/>
    <x v="7"/>
    <x v="3"/>
    <x v="74"/>
    <x v="1"/>
    <m/>
    <x v="2"/>
    <s v="Arunachal Pradesh West PS"/>
    <x v="1"/>
    <x v="2"/>
    <x v="3"/>
  </r>
  <r>
    <s v="C01030"/>
    <x v="18"/>
    <x v="11"/>
    <x v="9"/>
    <x v="9"/>
    <x v="62"/>
    <x v="0"/>
    <n v="40"/>
    <x v="0"/>
    <s v="Patna Central PS"/>
    <x v="1"/>
    <x v="1"/>
    <x v="6"/>
  </r>
  <r>
    <s v="C01031"/>
    <x v="282"/>
    <x v="39"/>
    <x v="6"/>
    <x v="5"/>
    <x v="59"/>
    <x v="1"/>
    <n v="30"/>
    <x v="2"/>
    <s v="Chandigarh Station Rd PS"/>
    <x v="1"/>
    <x v="0"/>
    <x v="8"/>
  </r>
  <r>
    <s v="C01032"/>
    <x v="233"/>
    <x v="41"/>
    <x v="6"/>
    <x v="9"/>
    <x v="78"/>
    <x v="2"/>
    <n v="55"/>
    <x v="1"/>
    <s v="Jaipur Town PS"/>
    <x v="1"/>
    <x v="0"/>
    <x v="6"/>
  </r>
  <r>
    <s v="C01033"/>
    <x v="273"/>
    <x v="1"/>
    <x v="3"/>
    <x v="1"/>
    <x v="49"/>
    <x v="0"/>
    <n v="26"/>
    <x v="2"/>
    <s v="Kolkata Market PS"/>
    <x v="1"/>
    <x v="1"/>
    <x v="4"/>
  </r>
  <r>
    <s v="C01034"/>
    <x v="331"/>
    <x v="51"/>
    <x v="1"/>
    <x v="6"/>
    <x v="2"/>
    <x v="0"/>
    <n v="60"/>
    <x v="1"/>
    <s v="Delhi West PS"/>
    <x v="1"/>
    <x v="2"/>
    <x v="0"/>
  </r>
  <r>
    <s v="C01035"/>
    <x v="214"/>
    <x v="2"/>
    <x v="1"/>
    <x v="6"/>
    <x v="40"/>
    <x v="0"/>
    <n v="62"/>
    <x v="1"/>
    <s v="Goa Station Rd PS"/>
    <x v="0"/>
    <x v="1"/>
    <x v="8"/>
  </r>
  <r>
    <s v="C01036"/>
    <x v="88"/>
    <x v="43"/>
    <x v="0"/>
    <x v="3"/>
    <x v="6"/>
    <x v="1"/>
    <n v="40"/>
    <x v="0"/>
    <s v="Odisha North PS"/>
    <x v="1"/>
    <x v="2"/>
    <x v="10"/>
  </r>
  <r>
    <s v="C01037"/>
    <x v="320"/>
    <x v="27"/>
    <x v="5"/>
    <x v="10"/>
    <x v="7"/>
    <x v="0"/>
    <n v="66"/>
    <x v="1"/>
    <s v="Madhya Pradesh Station Rd PS"/>
    <x v="0"/>
    <x v="1"/>
    <x v="8"/>
  </r>
  <r>
    <s v="C01038"/>
    <x v="71"/>
    <x v="19"/>
    <x v="4"/>
    <x v="0"/>
    <x v="31"/>
    <x v="1"/>
    <n v="32"/>
    <x v="2"/>
    <s v="Bhubaneswar Central PS"/>
    <x v="1"/>
    <x v="0"/>
    <x v="4"/>
  </r>
  <r>
    <s v="C01039"/>
    <x v="122"/>
    <x v="42"/>
    <x v="2"/>
    <x v="11"/>
    <x v="24"/>
    <x v="1"/>
    <n v="35"/>
    <x v="0"/>
    <s v="Coimbatore North PS"/>
    <x v="0"/>
    <x v="0"/>
    <x v="1"/>
  </r>
  <r>
    <s v="C01040"/>
    <x v="105"/>
    <x v="4"/>
    <x v="8"/>
    <x v="10"/>
    <x v="52"/>
    <x v="1"/>
    <n v="79"/>
    <x v="0"/>
    <s v="Pune West PS"/>
    <x v="0"/>
    <x v="0"/>
    <x v="3"/>
  </r>
  <r>
    <s v="C01041"/>
    <x v="174"/>
    <x v="39"/>
    <x v="4"/>
    <x v="6"/>
    <x v="12"/>
    <x v="0"/>
    <m/>
    <x v="0"/>
    <s v="Chandigarh West PS"/>
    <x v="0"/>
    <x v="1"/>
    <x v="5"/>
  </r>
  <r>
    <s v="C01042"/>
    <x v="306"/>
    <x v="26"/>
    <x v="4"/>
    <x v="0"/>
    <x v="2"/>
    <x v="1"/>
    <n v="23"/>
    <x v="0"/>
    <s v="Noida Central PS"/>
    <x v="0"/>
    <x v="2"/>
    <x v="4"/>
  </r>
  <r>
    <s v="C01043"/>
    <x v="132"/>
    <x v="45"/>
    <x v="0"/>
    <x v="2"/>
    <x v="52"/>
    <x v="1"/>
    <n v="59"/>
    <x v="1"/>
    <s v="Bhopal Rural PS"/>
    <x v="1"/>
    <x v="2"/>
    <x v="8"/>
  </r>
  <r>
    <s v="C01044"/>
    <x v="59"/>
    <x v="28"/>
    <x v="2"/>
    <x v="7"/>
    <x v="25"/>
    <x v="1"/>
    <m/>
    <x v="0"/>
    <s v="Ahmedabad Rural PS"/>
    <x v="0"/>
    <x v="1"/>
    <x v="6"/>
  </r>
  <r>
    <s v="C01045"/>
    <x v="320"/>
    <x v="0"/>
    <x v="5"/>
    <x v="2"/>
    <x v="18"/>
    <x v="2"/>
    <n v="24"/>
    <x v="1"/>
    <s v="Karnataka North PS"/>
    <x v="1"/>
    <x v="2"/>
    <x v="8"/>
  </r>
  <r>
    <s v="C01046"/>
    <x v="84"/>
    <x v="24"/>
    <x v="5"/>
    <x v="10"/>
    <x v="70"/>
    <x v="2"/>
    <n v="42"/>
    <x v="0"/>
    <s v="Nagpur Market PS"/>
    <x v="1"/>
    <x v="0"/>
    <x v="9"/>
  </r>
  <r>
    <s v="C01047"/>
    <x v="263"/>
    <x v="11"/>
    <x v="0"/>
    <x v="9"/>
    <x v="13"/>
    <x v="2"/>
    <n v="49"/>
    <x v="1"/>
    <s v="Patna City PS"/>
    <x v="1"/>
    <x v="2"/>
    <x v="3"/>
  </r>
  <r>
    <s v="C01048"/>
    <x v="340"/>
    <x v="51"/>
    <x v="5"/>
    <x v="3"/>
    <x v="40"/>
    <x v="2"/>
    <n v="56"/>
    <x v="0"/>
    <s v="Delhi Central PS"/>
    <x v="1"/>
    <x v="2"/>
    <x v="5"/>
  </r>
  <r>
    <s v="C01049"/>
    <x v="278"/>
    <x v="31"/>
    <x v="3"/>
    <x v="5"/>
    <x v="13"/>
    <x v="1"/>
    <n v="19"/>
    <x v="0"/>
    <s v="Ladakh Station Rd PS"/>
    <x v="0"/>
    <x v="0"/>
    <x v="10"/>
  </r>
  <r>
    <s v="C01050"/>
    <x v="153"/>
    <x v="15"/>
    <x v="2"/>
    <x v="10"/>
    <x v="18"/>
    <x v="2"/>
    <m/>
    <x v="0"/>
    <s v="Telangana Rural PS"/>
    <x v="0"/>
    <x v="0"/>
    <x v="3"/>
  </r>
  <r>
    <s v="C01051"/>
    <x v="79"/>
    <x v="54"/>
    <x v="5"/>
    <x v="0"/>
    <x v="42"/>
    <x v="1"/>
    <n v="55"/>
    <x v="1"/>
    <s v="Manipur Town PS"/>
    <x v="1"/>
    <x v="2"/>
    <x v="2"/>
  </r>
  <r>
    <s v="C01052"/>
    <x v="339"/>
    <x v="6"/>
    <x v="5"/>
    <x v="6"/>
    <x v="56"/>
    <x v="2"/>
    <n v="65"/>
    <x v="0"/>
    <s v="Uttarakhand Town PS"/>
    <x v="1"/>
    <x v="0"/>
    <x v="5"/>
  </r>
  <r>
    <s v="C01053"/>
    <x v="218"/>
    <x v="42"/>
    <x v="4"/>
    <x v="2"/>
    <x v="50"/>
    <x v="0"/>
    <n v="24"/>
    <x v="0"/>
    <s v="Coimbatore Central PS"/>
    <x v="1"/>
    <x v="2"/>
    <x v="3"/>
  </r>
  <r>
    <s v="C01054"/>
    <x v="114"/>
    <x v="13"/>
    <x v="8"/>
    <x v="5"/>
    <x v="56"/>
    <x v="1"/>
    <n v="21"/>
    <x v="1"/>
    <s v="Himachal Pradesh City PS"/>
    <x v="0"/>
    <x v="1"/>
    <x v="0"/>
  </r>
  <r>
    <s v="C01055"/>
    <x v="168"/>
    <x v="43"/>
    <x v="1"/>
    <x v="11"/>
    <x v="14"/>
    <x v="2"/>
    <m/>
    <x v="1"/>
    <s v="Odisha City PS"/>
    <x v="1"/>
    <x v="0"/>
    <x v="5"/>
  </r>
  <r>
    <s v="C01056"/>
    <x v="72"/>
    <x v="14"/>
    <x v="7"/>
    <x v="0"/>
    <x v="53"/>
    <x v="1"/>
    <n v="24"/>
    <x v="1"/>
    <s v="Maharashtra Central PS"/>
    <x v="0"/>
    <x v="1"/>
    <x v="2"/>
  </r>
  <r>
    <s v="C01057"/>
    <x v="319"/>
    <x v="28"/>
    <x v="6"/>
    <x v="5"/>
    <x v="64"/>
    <x v="0"/>
    <n v="13"/>
    <x v="0"/>
    <s v="Ahmedabad West PS"/>
    <x v="0"/>
    <x v="1"/>
    <x v="10"/>
  </r>
  <r>
    <s v="C01058"/>
    <x v="137"/>
    <x v="14"/>
    <x v="7"/>
    <x v="8"/>
    <x v="82"/>
    <x v="2"/>
    <n v="21"/>
    <x v="1"/>
    <s v="Maharashtra East PS"/>
    <x v="1"/>
    <x v="2"/>
    <x v="7"/>
  </r>
  <r>
    <s v="C01059"/>
    <x v="243"/>
    <x v="20"/>
    <x v="5"/>
    <x v="5"/>
    <x v="11"/>
    <x v="1"/>
    <n v="28"/>
    <x v="1"/>
    <s v="Indore Station Rd PS"/>
    <x v="1"/>
    <x v="1"/>
    <x v="1"/>
  </r>
  <r>
    <s v="C01060"/>
    <x v="61"/>
    <x v="11"/>
    <x v="3"/>
    <x v="3"/>
    <x v="64"/>
    <x v="0"/>
    <n v="40"/>
    <x v="1"/>
    <s v="Patna Market PS"/>
    <x v="0"/>
    <x v="1"/>
    <x v="5"/>
  </r>
  <r>
    <s v="C01061"/>
    <x v="116"/>
    <x v="12"/>
    <x v="7"/>
    <x v="9"/>
    <x v="5"/>
    <x v="2"/>
    <n v="76"/>
    <x v="1"/>
    <s v="Arunachal Pradesh South PS"/>
    <x v="1"/>
    <x v="2"/>
    <x v="11"/>
  </r>
  <r>
    <s v="C01062"/>
    <x v="311"/>
    <x v="21"/>
    <x v="8"/>
    <x v="1"/>
    <x v="33"/>
    <x v="1"/>
    <n v="27"/>
    <x v="0"/>
    <s v="Chennai Market PS"/>
    <x v="0"/>
    <x v="0"/>
    <x v="3"/>
  </r>
  <r>
    <s v="C01063"/>
    <x v="67"/>
    <x v="57"/>
    <x v="9"/>
    <x v="7"/>
    <x v="6"/>
    <x v="2"/>
    <n v="38"/>
    <x v="1"/>
    <s v="Mizoram West PS"/>
    <x v="0"/>
    <x v="0"/>
    <x v="2"/>
  </r>
  <r>
    <s v="C01064"/>
    <x v="232"/>
    <x v="14"/>
    <x v="3"/>
    <x v="10"/>
    <x v="8"/>
    <x v="2"/>
    <n v="70"/>
    <x v="1"/>
    <s v="Maharashtra Central PS"/>
    <x v="1"/>
    <x v="2"/>
    <x v="7"/>
  </r>
  <r>
    <s v="C01065"/>
    <x v="259"/>
    <x v="7"/>
    <x v="5"/>
    <x v="4"/>
    <x v="78"/>
    <x v="0"/>
    <n v="48"/>
    <x v="2"/>
    <s v="Tripura City PS"/>
    <x v="0"/>
    <x v="1"/>
    <x v="4"/>
  </r>
  <r>
    <s v="C01066"/>
    <x v="341"/>
    <x v="8"/>
    <x v="9"/>
    <x v="10"/>
    <x v="73"/>
    <x v="1"/>
    <n v="44"/>
    <x v="1"/>
    <s v="Mysuru City PS"/>
    <x v="1"/>
    <x v="0"/>
    <x v="11"/>
  </r>
  <r>
    <s v="C01067"/>
    <x v="255"/>
    <x v="55"/>
    <x v="1"/>
    <x v="3"/>
    <x v="68"/>
    <x v="2"/>
    <n v="68"/>
    <x v="1"/>
    <s v="Kochi East PS"/>
    <x v="0"/>
    <x v="1"/>
    <x v="9"/>
  </r>
  <r>
    <s v="C01068"/>
    <x v="190"/>
    <x v="54"/>
    <x v="0"/>
    <x v="11"/>
    <x v="45"/>
    <x v="0"/>
    <n v="54"/>
    <x v="0"/>
    <s v="Manipur North PS"/>
    <x v="1"/>
    <x v="0"/>
    <x v="6"/>
  </r>
  <r>
    <s v="C01069"/>
    <x v="122"/>
    <x v="35"/>
    <x v="7"/>
    <x v="5"/>
    <x v="30"/>
    <x v="2"/>
    <n v="18"/>
    <x v="2"/>
    <s v="Mumbai East PS"/>
    <x v="0"/>
    <x v="2"/>
    <x v="1"/>
  </r>
  <r>
    <s v="C01070"/>
    <x v="338"/>
    <x v="4"/>
    <x v="9"/>
    <x v="5"/>
    <x v="10"/>
    <x v="1"/>
    <n v="43"/>
    <x v="0"/>
    <s v="Pune North PS"/>
    <x v="0"/>
    <x v="2"/>
    <x v="9"/>
  </r>
  <r>
    <s v="C01071"/>
    <x v="130"/>
    <x v="18"/>
    <x v="6"/>
    <x v="1"/>
    <x v="60"/>
    <x v="2"/>
    <n v="56"/>
    <x v="0"/>
    <s v="Punjab Central PS"/>
    <x v="0"/>
    <x v="1"/>
    <x v="7"/>
  </r>
  <r>
    <s v="C01072"/>
    <x v="63"/>
    <x v="26"/>
    <x v="1"/>
    <x v="4"/>
    <x v="17"/>
    <x v="0"/>
    <m/>
    <x v="2"/>
    <s v="Noida Central PS"/>
    <x v="1"/>
    <x v="0"/>
    <x v="2"/>
  </r>
  <r>
    <s v="C01073"/>
    <x v="311"/>
    <x v="52"/>
    <x v="1"/>
    <x v="1"/>
    <x v="86"/>
    <x v="2"/>
    <m/>
    <x v="0"/>
    <s v="Guwahati West PS"/>
    <x v="0"/>
    <x v="1"/>
    <x v="3"/>
  </r>
  <r>
    <s v="C01074"/>
    <x v="279"/>
    <x v="7"/>
    <x v="3"/>
    <x v="11"/>
    <x v="33"/>
    <x v="0"/>
    <n v="55"/>
    <x v="1"/>
    <s v="Tripura Station Rd PS"/>
    <x v="0"/>
    <x v="1"/>
    <x v="5"/>
  </r>
  <r>
    <s v="C01075"/>
    <x v="12"/>
    <x v="49"/>
    <x v="7"/>
    <x v="5"/>
    <x v="29"/>
    <x v="2"/>
    <n v="20"/>
    <x v="1"/>
    <s v="Hyderabad Central PS"/>
    <x v="0"/>
    <x v="1"/>
    <x v="6"/>
  </r>
  <r>
    <s v="C01076"/>
    <x v="319"/>
    <x v="30"/>
    <x v="1"/>
    <x v="10"/>
    <x v="40"/>
    <x v="0"/>
    <m/>
    <x v="1"/>
    <s v="Raipur North PS"/>
    <x v="0"/>
    <x v="2"/>
    <x v="10"/>
  </r>
  <r>
    <s v="C01077"/>
    <x v="84"/>
    <x v="37"/>
    <x v="2"/>
    <x v="2"/>
    <x v="58"/>
    <x v="1"/>
    <n v="26"/>
    <x v="2"/>
    <s v="Haryana Station Rd PS"/>
    <x v="1"/>
    <x v="0"/>
    <x v="9"/>
  </r>
  <r>
    <s v="C01078"/>
    <x v="41"/>
    <x v="19"/>
    <x v="9"/>
    <x v="9"/>
    <x v="84"/>
    <x v="0"/>
    <n v="28"/>
    <x v="2"/>
    <s v="Bhubaneswar Market PS"/>
    <x v="0"/>
    <x v="1"/>
    <x v="1"/>
  </r>
  <r>
    <s v="C01079"/>
    <x v="99"/>
    <x v="36"/>
    <x v="8"/>
    <x v="4"/>
    <x v="89"/>
    <x v="0"/>
    <n v="68"/>
    <x v="1"/>
    <s v="Kerala Town PS"/>
    <x v="0"/>
    <x v="0"/>
    <x v="0"/>
  </r>
  <r>
    <s v="C01080"/>
    <x v="173"/>
    <x v="46"/>
    <x v="7"/>
    <x v="4"/>
    <x v="63"/>
    <x v="2"/>
    <n v="56"/>
    <x v="0"/>
    <s v="Ranchi East PS"/>
    <x v="1"/>
    <x v="2"/>
    <x v="10"/>
  </r>
  <r>
    <s v="C01081"/>
    <x v="133"/>
    <x v="59"/>
    <x v="4"/>
    <x v="10"/>
    <x v="30"/>
    <x v="0"/>
    <n v="64"/>
    <x v="1"/>
    <s v="Assam East PS"/>
    <x v="1"/>
    <x v="2"/>
    <x v="0"/>
  </r>
  <r>
    <s v="C01082"/>
    <x v="39"/>
    <x v="50"/>
    <x v="6"/>
    <x v="0"/>
    <x v="85"/>
    <x v="2"/>
    <n v="39"/>
    <x v="2"/>
    <s v="Rajasthan Station Rd PS"/>
    <x v="0"/>
    <x v="0"/>
    <x v="6"/>
  </r>
  <r>
    <s v="C01083"/>
    <x v="282"/>
    <x v="54"/>
    <x v="4"/>
    <x v="4"/>
    <x v="59"/>
    <x v="2"/>
    <n v="60"/>
    <x v="2"/>
    <s v="Manipur South PS"/>
    <x v="1"/>
    <x v="1"/>
    <x v="8"/>
  </r>
  <r>
    <s v="C01084"/>
    <x v="141"/>
    <x v="4"/>
    <x v="6"/>
    <x v="5"/>
    <x v="22"/>
    <x v="0"/>
    <n v="65"/>
    <x v="1"/>
    <s v="Pune East PS"/>
    <x v="1"/>
    <x v="2"/>
    <x v="1"/>
  </r>
  <r>
    <s v="C01085"/>
    <x v="237"/>
    <x v="54"/>
    <x v="0"/>
    <x v="2"/>
    <x v="14"/>
    <x v="1"/>
    <n v="42"/>
    <x v="2"/>
    <s v="Manipur Rural PS"/>
    <x v="1"/>
    <x v="0"/>
    <x v="11"/>
  </r>
  <r>
    <s v="C01086"/>
    <x v="65"/>
    <x v="11"/>
    <x v="4"/>
    <x v="11"/>
    <x v="77"/>
    <x v="0"/>
    <m/>
    <x v="0"/>
    <s v="Patna Market PS"/>
    <x v="0"/>
    <x v="1"/>
    <x v="11"/>
  </r>
  <r>
    <s v="C01087"/>
    <x v="280"/>
    <x v="28"/>
    <x v="7"/>
    <x v="9"/>
    <x v="61"/>
    <x v="1"/>
    <m/>
    <x v="0"/>
    <s v="Ahmedabad East PS"/>
    <x v="0"/>
    <x v="1"/>
    <x v="8"/>
  </r>
  <r>
    <s v="C01088"/>
    <x v="16"/>
    <x v="45"/>
    <x v="8"/>
    <x v="7"/>
    <x v="69"/>
    <x v="1"/>
    <n v="65"/>
    <x v="0"/>
    <s v="Bhopal South PS"/>
    <x v="0"/>
    <x v="1"/>
    <x v="0"/>
  </r>
  <r>
    <s v="C01089"/>
    <x v="16"/>
    <x v="45"/>
    <x v="1"/>
    <x v="3"/>
    <x v="44"/>
    <x v="0"/>
    <n v="38"/>
    <x v="0"/>
    <s v="Bhopal Rural PS"/>
    <x v="0"/>
    <x v="0"/>
    <x v="0"/>
  </r>
  <r>
    <s v="C01090"/>
    <x v="44"/>
    <x v="36"/>
    <x v="5"/>
    <x v="0"/>
    <x v="1"/>
    <x v="1"/>
    <n v="32"/>
    <x v="2"/>
    <s v="Kerala South PS"/>
    <x v="0"/>
    <x v="2"/>
    <x v="11"/>
  </r>
  <r>
    <s v="C01091"/>
    <x v="260"/>
    <x v="38"/>
    <x v="1"/>
    <x v="1"/>
    <x v="74"/>
    <x v="0"/>
    <n v="49"/>
    <x v="0"/>
    <s v="Bihar East PS"/>
    <x v="1"/>
    <x v="1"/>
    <x v="2"/>
  </r>
  <r>
    <s v="C01092"/>
    <x v="155"/>
    <x v="45"/>
    <x v="4"/>
    <x v="10"/>
    <x v="9"/>
    <x v="2"/>
    <n v="57"/>
    <x v="1"/>
    <s v="Bhopal East PS"/>
    <x v="0"/>
    <x v="1"/>
    <x v="5"/>
  </r>
  <r>
    <s v="C01093"/>
    <x v="132"/>
    <x v="16"/>
    <x v="0"/>
    <x v="3"/>
    <x v="11"/>
    <x v="2"/>
    <n v="17"/>
    <x v="0"/>
    <s v="Jammu &amp; Kashmir Town PS"/>
    <x v="1"/>
    <x v="2"/>
    <x v="8"/>
  </r>
  <r>
    <s v="C01094"/>
    <x v="342"/>
    <x v="24"/>
    <x v="8"/>
    <x v="3"/>
    <x v="37"/>
    <x v="2"/>
    <n v="44"/>
    <x v="2"/>
    <s v="Nagpur East PS"/>
    <x v="1"/>
    <x v="2"/>
    <x v="0"/>
  </r>
  <r>
    <s v="C01095"/>
    <x v="55"/>
    <x v="57"/>
    <x v="7"/>
    <x v="0"/>
    <x v="69"/>
    <x v="0"/>
    <n v="61"/>
    <x v="2"/>
    <s v="Mizoram Market PS"/>
    <x v="1"/>
    <x v="0"/>
    <x v="9"/>
  </r>
  <r>
    <s v="C01096"/>
    <x v="332"/>
    <x v="8"/>
    <x v="4"/>
    <x v="5"/>
    <x v="33"/>
    <x v="2"/>
    <n v="52"/>
    <x v="1"/>
    <s v="Mysuru City PS"/>
    <x v="0"/>
    <x v="1"/>
    <x v="7"/>
  </r>
  <r>
    <s v="C01097"/>
    <x v="146"/>
    <x v="58"/>
    <x v="3"/>
    <x v="5"/>
    <x v="27"/>
    <x v="2"/>
    <n v="67"/>
    <x v="1"/>
    <s v="Meghalaya Central PS"/>
    <x v="0"/>
    <x v="0"/>
    <x v="8"/>
  </r>
  <r>
    <s v="C01098"/>
    <x v="248"/>
    <x v="11"/>
    <x v="0"/>
    <x v="2"/>
    <x v="29"/>
    <x v="1"/>
    <n v="73"/>
    <x v="2"/>
    <s v="Patna Rural PS"/>
    <x v="1"/>
    <x v="0"/>
    <x v="6"/>
  </r>
  <r>
    <s v="C01099"/>
    <x v="155"/>
    <x v="22"/>
    <x v="5"/>
    <x v="9"/>
    <x v="87"/>
    <x v="2"/>
    <n v="29"/>
    <x v="0"/>
    <s v="Gujarat West PS"/>
    <x v="1"/>
    <x v="0"/>
    <x v="5"/>
  </r>
  <r>
    <s v="C01100"/>
    <x v="43"/>
    <x v="19"/>
    <x v="9"/>
    <x v="10"/>
    <x v="43"/>
    <x v="1"/>
    <n v="37"/>
    <x v="2"/>
    <s v="Bhubaneswar Rural PS"/>
    <x v="0"/>
    <x v="1"/>
    <x v="8"/>
  </r>
  <r>
    <s v="C01101"/>
    <x v="121"/>
    <x v="19"/>
    <x v="6"/>
    <x v="5"/>
    <x v="86"/>
    <x v="1"/>
    <n v="70"/>
    <x v="0"/>
    <s v="Bhubaneswar South PS"/>
    <x v="0"/>
    <x v="1"/>
    <x v="6"/>
  </r>
  <r>
    <s v="C01102"/>
    <x v="210"/>
    <x v="19"/>
    <x v="4"/>
    <x v="2"/>
    <x v="52"/>
    <x v="0"/>
    <n v="54"/>
    <x v="1"/>
    <s v="Bhubaneswar Market PS"/>
    <x v="0"/>
    <x v="1"/>
    <x v="6"/>
  </r>
  <r>
    <s v="C01103"/>
    <x v="82"/>
    <x v="5"/>
    <x v="0"/>
    <x v="6"/>
    <x v="57"/>
    <x v="0"/>
    <n v="45"/>
    <x v="2"/>
    <s v="Chhattisgarh Central PS"/>
    <x v="0"/>
    <x v="0"/>
    <x v="0"/>
  </r>
  <r>
    <s v="C01104"/>
    <x v="120"/>
    <x v="5"/>
    <x v="4"/>
    <x v="2"/>
    <x v="70"/>
    <x v="1"/>
    <n v="19"/>
    <x v="1"/>
    <s v="Chhattisgarh West PS"/>
    <x v="0"/>
    <x v="0"/>
    <x v="2"/>
  </r>
  <r>
    <s v="C01105"/>
    <x v="140"/>
    <x v="45"/>
    <x v="2"/>
    <x v="8"/>
    <x v="59"/>
    <x v="1"/>
    <m/>
    <x v="2"/>
    <s v="Bhopal West PS"/>
    <x v="1"/>
    <x v="2"/>
    <x v="2"/>
  </r>
  <r>
    <s v="C01106"/>
    <x v="264"/>
    <x v="10"/>
    <x v="3"/>
    <x v="4"/>
    <x v="23"/>
    <x v="2"/>
    <n v="70"/>
    <x v="0"/>
    <s v="Tamil Nadu City PS"/>
    <x v="0"/>
    <x v="2"/>
    <x v="4"/>
  </r>
  <r>
    <s v="C01107"/>
    <x v="92"/>
    <x v="36"/>
    <x v="3"/>
    <x v="10"/>
    <x v="28"/>
    <x v="0"/>
    <n v="55"/>
    <x v="1"/>
    <s v="Kerala East PS"/>
    <x v="1"/>
    <x v="2"/>
    <x v="3"/>
  </r>
  <r>
    <s v="C01108"/>
    <x v="129"/>
    <x v="47"/>
    <x v="6"/>
    <x v="2"/>
    <x v="67"/>
    <x v="2"/>
    <n v="47"/>
    <x v="2"/>
    <s v="Andhra Pradesh North PS"/>
    <x v="1"/>
    <x v="2"/>
    <x v="8"/>
  </r>
  <r>
    <s v="C01109"/>
    <x v="293"/>
    <x v="55"/>
    <x v="3"/>
    <x v="2"/>
    <x v="33"/>
    <x v="0"/>
    <n v="53"/>
    <x v="1"/>
    <s v="Kochi Central PS"/>
    <x v="1"/>
    <x v="0"/>
    <x v="2"/>
  </r>
  <r>
    <s v="C01110"/>
    <x v="52"/>
    <x v="8"/>
    <x v="5"/>
    <x v="9"/>
    <x v="79"/>
    <x v="2"/>
    <m/>
    <x v="1"/>
    <s v="Mysuru Town PS"/>
    <x v="1"/>
    <x v="2"/>
    <x v="4"/>
  </r>
  <r>
    <s v="C01111"/>
    <x v="266"/>
    <x v="42"/>
    <x v="3"/>
    <x v="2"/>
    <x v="57"/>
    <x v="2"/>
    <n v="66"/>
    <x v="2"/>
    <s v="Coimbatore Station Rd PS"/>
    <x v="1"/>
    <x v="0"/>
    <x v="2"/>
  </r>
  <r>
    <s v="C01112"/>
    <x v="209"/>
    <x v="35"/>
    <x v="8"/>
    <x v="1"/>
    <x v="84"/>
    <x v="1"/>
    <n v="38"/>
    <x v="1"/>
    <s v="Mumbai Station Rd PS"/>
    <x v="1"/>
    <x v="2"/>
    <x v="3"/>
  </r>
  <r>
    <s v="C01113"/>
    <x v="240"/>
    <x v="22"/>
    <x v="3"/>
    <x v="11"/>
    <x v="55"/>
    <x v="0"/>
    <n v="24"/>
    <x v="0"/>
    <s v="Gujarat City PS"/>
    <x v="1"/>
    <x v="2"/>
    <x v="11"/>
  </r>
  <r>
    <s v="C01114"/>
    <x v="248"/>
    <x v="4"/>
    <x v="5"/>
    <x v="4"/>
    <x v="13"/>
    <x v="0"/>
    <n v="65"/>
    <x v="1"/>
    <s v="Pune Market PS"/>
    <x v="0"/>
    <x v="1"/>
    <x v="6"/>
  </r>
  <r>
    <s v="C01115"/>
    <x v="66"/>
    <x v="53"/>
    <x v="6"/>
    <x v="3"/>
    <x v="35"/>
    <x v="0"/>
    <n v="45"/>
    <x v="0"/>
    <s v="Visakhapatnam Rural PS"/>
    <x v="1"/>
    <x v="1"/>
    <x v="0"/>
  </r>
  <r>
    <s v="C01116"/>
    <x v="116"/>
    <x v="46"/>
    <x v="2"/>
    <x v="2"/>
    <x v="38"/>
    <x v="0"/>
    <n v="78"/>
    <x v="2"/>
    <s v="Ranchi Market PS"/>
    <x v="0"/>
    <x v="1"/>
    <x v="11"/>
  </r>
  <r>
    <s v="C01117"/>
    <x v="46"/>
    <x v="49"/>
    <x v="3"/>
    <x v="9"/>
    <x v="66"/>
    <x v="0"/>
    <n v="28"/>
    <x v="0"/>
    <s v="Hyderabad Market PS"/>
    <x v="0"/>
    <x v="0"/>
    <x v="4"/>
  </r>
  <r>
    <s v="C01118"/>
    <x v="343"/>
    <x v="39"/>
    <x v="0"/>
    <x v="5"/>
    <x v="34"/>
    <x v="0"/>
    <n v="64"/>
    <x v="2"/>
    <s v="Chandigarh Rural PS"/>
    <x v="1"/>
    <x v="2"/>
    <x v="4"/>
  </r>
  <r>
    <s v="C01119"/>
    <x v="3"/>
    <x v="10"/>
    <x v="7"/>
    <x v="8"/>
    <x v="85"/>
    <x v="2"/>
    <n v="76"/>
    <x v="1"/>
    <s v="Tamil Nadu East PS"/>
    <x v="1"/>
    <x v="2"/>
    <x v="3"/>
  </r>
  <r>
    <s v="C01120"/>
    <x v="82"/>
    <x v="59"/>
    <x v="0"/>
    <x v="8"/>
    <x v="6"/>
    <x v="0"/>
    <n v="37"/>
    <x v="2"/>
    <s v="Assam North PS"/>
    <x v="1"/>
    <x v="1"/>
    <x v="0"/>
  </r>
  <r>
    <s v="C01121"/>
    <x v="22"/>
    <x v="10"/>
    <x v="2"/>
    <x v="11"/>
    <x v="60"/>
    <x v="1"/>
    <n v="21"/>
    <x v="2"/>
    <s v="Tamil Nadu City PS"/>
    <x v="1"/>
    <x v="0"/>
    <x v="4"/>
  </r>
  <r>
    <s v="C01122"/>
    <x v="137"/>
    <x v="30"/>
    <x v="5"/>
    <x v="1"/>
    <x v="25"/>
    <x v="2"/>
    <n v="16"/>
    <x v="2"/>
    <s v="Raipur Town PS"/>
    <x v="0"/>
    <x v="1"/>
    <x v="7"/>
  </r>
  <r>
    <s v="C01123"/>
    <x v="322"/>
    <x v="54"/>
    <x v="7"/>
    <x v="8"/>
    <x v="52"/>
    <x v="0"/>
    <n v="33"/>
    <x v="0"/>
    <s v="Manipur Station Rd PS"/>
    <x v="1"/>
    <x v="0"/>
    <x v="4"/>
  </r>
  <r>
    <s v="C01124"/>
    <x v="116"/>
    <x v="57"/>
    <x v="8"/>
    <x v="11"/>
    <x v="25"/>
    <x v="2"/>
    <n v="79"/>
    <x v="2"/>
    <s v="Mizoram Central PS"/>
    <x v="0"/>
    <x v="0"/>
    <x v="11"/>
  </r>
  <r>
    <s v="C01125"/>
    <x v="144"/>
    <x v="24"/>
    <x v="2"/>
    <x v="9"/>
    <x v="87"/>
    <x v="1"/>
    <n v="67"/>
    <x v="0"/>
    <s v="Nagpur East PS"/>
    <x v="0"/>
    <x v="0"/>
    <x v="5"/>
  </r>
  <r>
    <s v="C01126"/>
    <x v="40"/>
    <x v="16"/>
    <x v="1"/>
    <x v="5"/>
    <x v="76"/>
    <x v="1"/>
    <m/>
    <x v="0"/>
    <s v="Jammu &amp; Kashmir Market PS"/>
    <x v="0"/>
    <x v="0"/>
    <x v="5"/>
  </r>
  <r>
    <s v="C01127"/>
    <x v="270"/>
    <x v="18"/>
    <x v="5"/>
    <x v="4"/>
    <x v="46"/>
    <x v="0"/>
    <n v="71"/>
    <x v="2"/>
    <s v="Punjab Central PS"/>
    <x v="0"/>
    <x v="1"/>
    <x v="3"/>
  </r>
  <r>
    <s v="C01128"/>
    <x v="335"/>
    <x v="21"/>
    <x v="3"/>
    <x v="6"/>
    <x v="89"/>
    <x v="1"/>
    <n v="37"/>
    <x v="0"/>
    <s v="Chennai Rural PS"/>
    <x v="1"/>
    <x v="0"/>
    <x v="6"/>
  </r>
  <r>
    <s v="C01129"/>
    <x v="142"/>
    <x v="51"/>
    <x v="8"/>
    <x v="3"/>
    <x v="50"/>
    <x v="1"/>
    <n v="15"/>
    <x v="2"/>
    <s v="Delhi City PS"/>
    <x v="0"/>
    <x v="0"/>
    <x v="2"/>
  </r>
  <r>
    <s v="C01130"/>
    <x v="134"/>
    <x v="30"/>
    <x v="0"/>
    <x v="0"/>
    <x v="34"/>
    <x v="2"/>
    <n v="26"/>
    <x v="0"/>
    <s v="Raipur City PS"/>
    <x v="0"/>
    <x v="1"/>
    <x v="3"/>
  </r>
  <r>
    <s v="C01131"/>
    <x v="316"/>
    <x v="10"/>
    <x v="9"/>
    <x v="7"/>
    <x v="51"/>
    <x v="2"/>
    <n v="52"/>
    <x v="2"/>
    <s v="Tamil Nadu North PS"/>
    <x v="1"/>
    <x v="2"/>
    <x v="3"/>
  </r>
  <r>
    <s v="C01132"/>
    <x v="208"/>
    <x v="5"/>
    <x v="9"/>
    <x v="8"/>
    <x v="53"/>
    <x v="2"/>
    <n v="39"/>
    <x v="2"/>
    <s v="Chhattisgarh Town PS"/>
    <x v="1"/>
    <x v="0"/>
    <x v="10"/>
  </r>
  <r>
    <s v="C01133"/>
    <x v="120"/>
    <x v="53"/>
    <x v="2"/>
    <x v="2"/>
    <x v="85"/>
    <x v="0"/>
    <n v="26"/>
    <x v="0"/>
    <s v="Visakhapatnam Market PS"/>
    <x v="1"/>
    <x v="0"/>
    <x v="2"/>
  </r>
  <r>
    <s v="C01134"/>
    <x v="236"/>
    <x v="36"/>
    <x v="3"/>
    <x v="6"/>
    <x v="41"/>
    <x v="2"/>
    <n v="78"/>
    <x v="0"/>
    <s v="Kerala Station Rd PS"/>
    <x v="1"/>
    <x v="2"/>
    <x v="7"/>
  </r>
  <r>
    <s v="C01135"/>
    <x v="292"/>
    <x v="49"/>
    <x v="0"/>
    <x v="3"/>
    <x v="35"/>
    <x v="1"/>
    <n v="51"/>
    <x v="0"/>
    <s v="Hyderabad North PS"/>
    <x v="1"/>
    <x v="2"/>
    <x v="11"/>
  </r>
  <r>
    <s v="C01136"/>
    <x v="265"/>
    <x v="35"/>
    <x v="4"/>
    <x v="11"/>
    <x v="15"/>
    <x v="0"/>
    <n v="35"/>
    <x v="0"/>
    <s v="Mumbai East PS"/>
    <x v="0"/>
    <x v="1"/>
    <x v="6"/>
  </r>
  <r>
    <s v="C01137"/>
    <x v="344"/>
    <x v="6"/>
    <x v="8"/>
    <x v="0"/>
    <x v="17"/>
    <x v="2"/>
    <n v="78"/>
    <x v="2"/>
    <s v="Uttarakhand Market PS"/>
    <x v="1"/>
    <x v="2"/>
    <x v="4"/>
  </r>
  <r>
    <s v="C01138"/>
    <x v="275"/>
    <x v="4"/>
    <x v="0"/>
    <x v="4"/>
    <x v="71"/>
    <x v="2"/>
    <n v="64"/>
    <x v="1"/>
    <s v="Pune Rural PS"/>
    <x v="0"/>
    <x v="1"/>
    <x v="5"/>
  </r>
  <r>
    <s v="C01139"/>
    <x v="216"/>
    <x v="48"/>
    <x v="4"/>
    <x v="0"/>
    <x v="31"/>
    <x v="1"/>
    <n v="80"/>
    <x v="2"/>
    <s v="Dehradun Town PS"/>
    <x v="0"/>
    <x v="1"/>
    <x v="7"/>
  </r>
  <r>
    <s v="C01140"/>
    <x v="58"/>
    <x v="49"/>
    <x v="1"/>
    <x v="11"/>
    <x v="3"/>
    <x v="2"/>
    <n v="73"/>
    <x v="1"/>
    <s v="Hyderabad Station Rd PS"/>
    <x v="0"/>
    <x v="1"/>
    <x v="11"/>
  </r>
  <r>
    <s v="C01141"/>
    <x v="206"/>
    <x v="8"/>
    <x v="3"/>
    <x v="3"/>
    <x v="5"/>
    <x v="1"/>
    <n v="65"/>
    <x v="2"/>
    <s v="Mysuru North PS"/>
    <x v="0"/>
    <x v="1"/>
    <x v="11"/>
  </r>
  <r>
    <s v="C01142"/>
    <x v="261"/>
    <x v="58"/>
    <x v="8"/>
    <x v="10"/>
    <x v="47"/>
    <x v="1"/>
    <n v="21"/>
    <x v="1"/>
    <s v="Meghalaya Town PS"/>
    <x v="1"/>
    <x v="2"/>
    <x v="8"/>
  </r>
  <r>
    <s v="C01143"/>
    <x v="63"/>
    <x v="0"/>
    <x v="8"/>
    <x v="8"/>
    <x v="44"/>
    <x v="1"/>
    <n v="72"/>
    <x v="1"/>
    <s v="Karnataka Town PS"/>
    <x v="1"/>
    <x v="2"/>
    <x v="2"/>
  </r>
  <r>
    <s v="C01144"/>
    <x v="255"/>
    <x v="7"/>
    <x v="9"/>
    <x v="6"/>
    <x v="10"/>
    <x v="2"/>
    <n v="58"/>
    <x v="2"/>
    <s v="Tripura Rural PS"/>
    <x v="1"/>
    <x v="2"/>
    <x v="9"/>
  </r>
  <r>
    <s v="C01145"/>
    <x v="151"/>
    <x v="59"/>
    <x v="7"/>
    <x v="6"/>
    <x v="76"/>
    <x v="2"/>
    <n v="49"/>
    <x v="0"/>
    <s v="Assam Central PS"/>
    <x v="1"/>
    <x v="0"/>
    <x v="10"/>
  </r>
  <r>
    <s v="C01146"/>
    <x v="12"/>
    <x v="32"/>
    <x v="0"/>
    <x v="0"/>
    <x v="15"/>
    <x v="2"/>
    <m/>
    <x v="0"/>
    <s v="Jharkhand Town PS"/>
    <x v="0"/>
    <x v="0"/>
    <x v="6"/>
  </r>
  <r>
    <s v="C01147"/>
    <x v="72"/>
    <x v="12"/>
    <x v="0"/>
    <x v="7"/>
    <x v="48"/>
    <x v="2"/>
    <m/>
    <x v="1"/>
    <s v="Arunachal Pradesh Station Rd PS"/>
    <x v="0"/>
    <x v="0"/>
    <x v="2"/>
  </r>
  <r>
    <s v="C01148"/>
    <x v="345"/>
    <x v="19"/>
    <x v="5"/>
    <x v="8"/>
    <x v="6"/>
    <x v="1"/>
    <n v="61"/>
    <x v="0"/>
    <s v="Bhubaneswar Market PS"/>
    <x v="1"/>
    <x v="0"/>
    <x v="8"/>
  </r>
  <r>
    <s v="C01149"/>
    <x v="93"/>
    <x v="50"/>
    <x v="9"/>
    <x v="11"/>
    <x v="73"/>
    <x v="0"/>
    <n v="38"/>
    <x v="2"/>
    <s v="Rajasthan Town PS"/>
    <x v="1"/>
    <x v="2"/>
    <x v="0"/>
  </r>
  <r>
    <s v="C01150"/>
    <x v="344"/>
    <x v="24"/>
    <x v="0"/>
    <x v="2"/>
    <x v="47"/>
    <x v="2"/>
    <n v="58"/>
    <x v="0"/>
    <s v="Nagpur Station Rd PS"/>
    <x v="1"/>
    <x v="0"/>
    <x v="4"/>
  </r>
  <r>
    <s v="C01151"/>
    <x v="226"/>
    <x v="25"/>
    <x v="6"/>
    <x v="11"/>
    <x v="39"/>
    <x v="2"/>
    <m/>
    <x v="2"/>
    <s v="Uttar Pradesh North PS"/>
    <x v="1"/>
    <x v="2"/>
    <x v="11"/>
  </r>
  <r>
    <s v="C01152"/>
    <x v="309"/>
    <x v="45"/>
    <x v="0"/>
    <x v="3"/>
    <x v="84"/>
    <x v="0"/>
    <n v="65"/>
    <x v="1"/>
    <s v="Bhopal Market PS"/>
    <x v="1"/>
    <x v="0"/>
    <x v="3"/>
  </r>
  <r>
    <s v="C01153"/>
    <x v="19"/>
    <x v="15"/>
    <x v="3"/>
    <x v="2"/>
    <x v="45"/>
    <x v="2"/>
    <n v="70"/>
    <x v="0"/>
    <s v="Telangana East PS"/>
    <x v="0"/>
    <x v="1"/>
    <x v="8"/>
  </r>
  <r>
    <s v="C01154"/>
    <x v="190"/>
    <x v="24"/>
    <x v="5"/>
    <x v="11"/>
    <x v="8"/>
    <x v="1"/>
    <n v="43"/>
    <x v="1"/>
    <s v="Nagpur East PS"/>
    <x v="0"/>
    <x v="1"/>
    <x v="6"/>
  </r>
  <r>
    <s v="C01155"/>
    <x v="219"/>
    <x v="44"/>
    <x v="3"/>
    <x v="5"/>
    <x v="13"/>
    <x v="1"/>
    <n v="22"/>
    <x v="2"/>
    <s v="Vadodara Rural PS"/>
    <x v="0"/>
    <x v="0"/>
    <x v="11"/>
  </r>
  <r>
    <s v="C01156"/>
    <x v="298"/>
    <x v="59"/>
    <x v="6"/>
    <x v="1"/>
    <x v="28"/>
    <x v="0"/>
    <n v="28"/>
    <x v="2"/>
    <s v="Assam North PS"/>
    <x v="1"/>
    <x v="0"/>
    <x v="3"/>
  </r>
  <r>
    <s v="C01157"/>
    <x v="212"/>
    <x v="43"/>
    <x v="2"/>
    <x v="7"/>
    <x v="0"/>
    <x v="2"/>
    <n v="36"/>
    <x v="2"/>
    <s v="Odisha City PS"/>
    <x v="0"/>
    <x v="1"/>
    <x v="3"/>
  </r>
  <r>
    <s v="C01158"/>
    <x v="169"/>
    <x v="52"/>
    <x v="7"/>
    <x v="5"/>
    <x v="59"/>
    <x v="1"/>
    <m/>
    <x v="0"/>
    <s v="Guwahati City PS"/>
    <x v="0"/>
    <x v="0"/>
    <x v="8"/>
  </r>
  <r>
    <s v="C01159"/>
    <x v="213"/>
    <x v="45"/>
    <x v="9"/>
    <x v="9"/>
    <x v="10"/>
    <x v="2"/>
    <n v="47"/>
    <x v="2"/>
    <s v="Bhopal City PS"/>
    <x v="1"/>
    <x v="1"/>
    <x v="3"/>
  </r>
  <r>
    <s v="C01160"/>
    <x v="155"/>
    <x v="29"/>
    <x v="3"/>
    <x v="11"/>
    <x v="22"/>
    <x v="1"/>
    <n v="77"/>
    <x v="1"/>
    <s v="Gurugram North PS"/>
    <x v="1"/>
    <x v="0"/>
    <x v="5"/>
  </r>
  <r>
    <s v="C01161"/>
    <x v="51"/>
    <x v="39"/>
    <x v="3"/>
    <x v="3"/>
    <x v="39"/>
    <x v="2"/>
    <n v="12"/>
    <x v="2"/>
    <s v="Chandigarh West PS"/>
    <x v="1"/>
    <x v="2"/>
    <x v="0"/>
  </r>
  <r>
    <s v="C01162"/>
    <x v="142"/>
    <x v="18"/>
    <x v="6"/>
    <x v="8"/>
    <x v="39"/>
    <x v="2"/>
    <n v="68"/>
    <x v="1"/>
    <s v="Punjab Central PS"/>
    <x v="1"/>
    <x v="2"/>
    <x v="2"/>
  </r>
  <r>
    <s v="C01163"/>
    <x v="22"/>
    <x v="36"/>
    <x v="0"/>
    <x v="11"/>
    <x v="25"/>
    <x v="1"/>
    <m/>
    <x v="2"/>
    <s v="Kerala Central PS"/>
    <x v="1"/>
    <x v="2"/>
    <x v="4"/>
  </r>
  <r>
    <s v="C01164"/>
    <x v="35"/>
    <x v="54"/>
    <x v="7"/>
    <x v="6"/>
    <x v="70"/>
    <x v="1"/>
    <n v="17"/>
    <x v="0"/>
    <s v="Manipur West PS"/>
    <x v="1"/>
    <x v="0"/>
    <x v="0"/>
  </r>
  <r>
    <s v="C01165"/>
    <x v="55"/>
    <x v="24"/>
    <x v="8"/>
    <x v="1"/>
    <x v="11"/>
    <x v="0"/>
    <n v="74"/>
    <x v="0"/>
    <s v="Nagpur Rural PS"/>
    <x v="0"/>
    <x v="0"/>
    <x v="9"/>
  </r>
  <r>
    <s v="C01166"/>
    <x v="139"/>
    <x v="29"/>
    <x v="2"/>
    <x v="8"/>
    <x v="14"/>
    <x v="0"/>
    <n v="66"/>
    <x v="0"/>
    <s v="Gurugram Rural PS"/>
    <x v="1"/>
    <x v="2"/>
    <x v="5"/>
  </r>
  <r>
    <s v="C01167"/>
    <x v="196"/>
    <x v="33"/>
    <x v="3"/>
    <x v="8"/>
    <x v="23"/>
    <x v="2"/>
    <n v="78"/>
    <x v="2"/>
    <s v="Thane North PS"/>
    <x v="1"/>
    <x v="2"/>
    <x v="10"/>
  </r>
  <r>
    <s v="C01168"/>
    <x v="80"/>
    <x v="4"/>
    <x v="8"/>
    <x v="6"/>
    <x v="38"/>
    <x v="1"/>
    <n v="79"/>
    <x v="1"/>
    <s v="Pune Rural PS"/>
    <x v="1"/>
    <x v="2"/>
    <x v="9"/>
  </r>
  <r>
    <s v="C01169"/>
    <x v="263"/>
    <x v="54"/>
    <x v="6"/>
    <x v="7"/>
    <x v="2"/>
    <x v="0"/>
    <n v="54"/>
    <x v="1"/>
    <s v="Manipur Rural PS"/>
    <x v="0"/>
    <x v="0"/>
    <x v="3"/>
  </r>
  <r>
    <s v="C01170"/>
    <x v="221"/>
    <x v="38"/>
    <x v="8"/>
    <x v="11"/>
    <x v="72"/>
    <x v="0"/>
    <n v="69"/>
    <x v="1"/>
    <s v="Bihar South PS"/>
    <x v="1"/>
    <x v="0"/>
    <x v="10"/>
  </r>
  <r>
    <s v="C01171"/>
    <x v="13"/>
    <x v="45"/>
    <x v="6"/>
    <x v="5"/>
    <x v="78"/>
    <x v="2"/>
    <n v="72"/>
    <x v="0"/>
    <s v="Bhopal East PS"/>
    <x v="0"/>
    <x v="1"/>
    <x v="7"/>
  </r>
  <r>
    <s v="C01172"/>
    <x v="319"/>
    <x v="17"/>
    <x v="5"/>
    <x v="8"/>
    <x v="22"/>
    <x v="1"/>
    <n v="70"/>
    <x v="1"/>
    <s v="Bengaluru North PS"/>
    <x v="0"/>
    <x v="1"/>
    <x v="10"/>
  </r>
  <r>
    <s v="C01173"/>
    <x v="109"/>
    <x v="25"/>
    <x v="1"/>
    <x v="6"/>
    <x v="74"/>
    <x v="1"/>
    <n v="60"/>
    <x v="0"/>
    <s v="Uttar Pradesh Town PS"/>
    <x v="0"/>
    <x v="1"/>
    <x v="0"/>
  </r>
  <r>
    <s v="C01174"/>
    <x v="29"/>
    <x v="35"/>
    <x v="1"/>
    <x v="1"/>
    <x v="59"/>
    <x v="0"/>
    <m/>
    <x v="0"/>
    <s v="Mumbai Station Rd PS"/>
    <x v="0"/>
    <x v="1"/>
    <x v="9"/>
  </r>
  <r>
    <s v="C01175"/>
    <x v="88"/>
    <x v="50"/>
    <x v="9"/>
    <x v="3"/>
    <x v="20"/>
    <x v="1"/>
    <n v="17"/>
    <x v="2"/>
    <s v="Rajasthan City PS"/>
    <x v="0"/>
    <x v="1"/>
    <x v="10"/>
  </r>
  <r>
    <s v="C01176"/>
    <x v="189"/>
    <x v="47"/>
    <x v="4"/>
    <x v="4"/>
    <x v="62"/>
    <x v="2"/>
    <n v="73"/>
    <x v="2"/>
    <s v="Andhra Pradesh East PS"/>
    <x v="0"/>
    <x v="0"/>
    <x v="9"/>
  </r>
  <r>
    <s v="C01177"/>
    <x v="321"/>
    <x v="8"/>
    <x v="9"/>
    <x v="6"/>
    <x v="76"/>
    <x v="1"/>
    <n v="54"/>
    <x v="0"/>
    <s v="Mysuru Central PS"/>
    <x v="1"/>
    <x v="0"/>
    <x v="10"/>
  </r>
  <r>
    <s v="C01178"/>
    <x v="209"/>
    <x v="30"/>
    <x v="9"/>
    <x v="8"/>
    <x v="75"/>
    <x v="2"/>
    <n v="79"/>
    <x v="1"/>
    <s v="Raipur West PS"/>
    <x v="1"/>
    <x v="0"/>
    <x v="3"/>
  </r>
  <r>
    <s v="C01179"/>
    <x v="279"/>
    <x v="54"/>
    <x v="6"/>
    <x v="2"/>
    <x v="16"/>
    <x v="2"/>
    <n v="33"/>
    <x v="0"/>
    <s v="Manipur Central PS"/>
    <x v="0"/>
    <x v="0"/>
    <x v="5"/>
  </r>
  <r>
    <s v="C01180"/>
    <x v="219"/>
    <x v="0"/>
    <x v="9"/>
    <x v="4"/>
    <x v="26"/>
    <x v="2"/>
    <n v="18"/>
    <x v="2"/>
    <s v="Karnataka East PS"/>
    <x v="0"/>
    <x v="1"/>
    <x v="11"/>
  </r>
  <r>
    <s v="C01181"/>
    <x v="269"/>
    <x v="13"/>
    <x v="1"/>
    <x v="5"/>
    <x v="55"/>
    <x v="1"/>
    <n v="27"/>
    <x v="2"/>
    <s v="Himachal Pradesh North PS"/>
    <x v="0"/>
    <x v="2"/>
    <x v="8"/>
  </r>
  <r>
    <s v="C01182"/>
    <x v="280"/>
    <x v="57"/>
    <x v="8"/>
    <x v="11"/>
    <x v="10"/>
    <x v="2"/>
    <n v="23"/>
    <x v="1"/>
    <s v="Mizoram Market PS"/>
    <x v="0"/>
    <x v="1"/>
    <x v="8"/>
  </r>
  <r>
    <s v="C01183"/>
    <x v="77"/>
    <x v="51"/>
    <x v="5"/>
    <x v="9"/>
    <x v="69"/>
    <x v="2"/>
    <n v="16"/>
    <x v="2"/>
    <s v="Delhi South PS"/>
    <x v="1"/>
    <x v="2"/>
    <x v="7"/>
  </r>
  <r>
    <s v="C01184"/>
    <x v="152"/>
    <x v="40"/>
    <x v="2"/>
    <x v="5"/>
    <x v="52"/>
    <x v="0"/>
    <n v="17"/>
    <x v="0"/>
    <s v="West Bengal North PS"/>
    <x v="1"/>
    <x v="2"/>
    <x v="11"/>
  </r>
  <r>
    <s v="C01185"/>
    <x v="78"/>
    <x v="4"/>
    <x v="8"/>
    <x v="11"/>
    <x v="47"/>
    <x v="1"/>
    <n v="39"/>
    <x v="2"/>
    <s v="Pune East PS"/>
    <x v="1"/>
    <x v="2"/>
    <x v="1"/>
  </r>
  <r>
    <s v="C01186"/>
    <x v="50"/>
    <x v="57"/>
    <x v="1"/>
    <x v="7"/>
    <x v="32"/>
    <x v="2"/>
    <n v="44"/>
    <x v="1"/>
    <s v="Mizoram City PS"/>
    <x v="0"/>
    <x v="1"/>
    <x v="8"/>
  </r>
  <r>
    <s v="C01187"/>
    <x v="341"/>
    <x v="1"/>
    <x v="7"/>
    <x v="8"/>
    <x v="46"/>
    <x v="2"/>
    <m/>
    <x v="2"/>
    <s v="Kolkata Rural PS"/>
    <x v="1"/>
    <x v="0"/>
    <x v="11"/>
  </r>
  <r>
    <s v="C01188"/>
    <x v="113"/>
    <x v="16"/>
    <x v="2"/>
    <x v="8"/>
    <x v="57"/>
    <x v="1"/>
    <n v="58"/>
    <x v="0"/>
    <s v="Jammu &amp; Kashmir West PS"/>
    <x v="1"/>
    <x v="2"/>
    <x v="4"/>
  </r>
  <r>
    <s v="C01189"/>
    <x v="98"/>
    <x v="28"/>
    <x v="4"/>
    <x v="7"/>
    <x v="24"/>
    <x v="2"/>
    <n v="24"/>
    <x v="0"/>
    <s v="Ahmedabad North PS"/>
    <x v="0"/>
    <x v="0"/>
    <x v="7"/>
  </r>
  <r>
    <s v="C01190"/>
    <x v="268"/>
    <x v="22"/>
    <x v="3"/>
    <x v="4"/>
    <x v="68"/>
    <x v="2"/>
    <n v="25"/>
    <x v="2"/>
    <s v="Gujarat Central PS"/>
    <x v="0"/>
    <x v="0"/>
    <x v="8"/>
  </r>
  <r>
    <s v="C01191"/>
    <x v="200"/>
    <x v="37"/>
    <x v="3"/>
    <x v="10"/>
    <x v="56"/>
    <x v="1"/>
    <n v="31"/>
    <x v="1"/>
    <s v="Haryana South PS"/>
    <x v="0"/>
    <x v="1"/>
    <x v="4"/>
  </r>
  <r>
    <s v="C01192"/>
    <x v="47"/>
    <x v="38"/>
    <x v="1"/>
    <x v="6"/>
    <x v="49"/>
    <x v="1"/>
    <m/>
    <x v="2"/>
    <s v="Bihar Town PS"/>
    <x v="1"/>
    <x v="1"/>
    <x v="11"/>
  </r>
  <r>
    <s v="C01193"/>
    <x v="271"/>
    <x v="56"/>
    <x v="6"/>
    <x v="7"/>
    <x v="47"/>
    <x v="0"/>
    <n v="19"/>
    <x v="0"/>
    <s v="Lucknow Central PS"/>
    <x v="1"/>
    <x v="2"/>
    <x v="10"/>
  </r>
  <r>
    <s v="C01194"/>
    <x v="181"/>
    <x v="13"/>
    <x v="1"/>
    <x v="4"/>
    <x v="86"/>
    <x v="1"/>
    <n v="28"/>
    <x v="1"/>
    <s v="Himachal Pradesh Station Rd PS"/>
    <x v="0"/>
    <x v="1"/>
    <x v="2"/>
  </r>
  <r>
    <s v="C01195"/>
    <x v="227"/>
    <x v="47"/>
    <x v="5"/>
    <x v="6"/>
    <x v="6"/>
    <x v="2"/>
    <n v="80"/>
    <x v="0"/>
    <s v="Andhra Pradesh Town PS"/>
    <x v="1"/>
    <x v="1"/>
    <x v="5"/>
  </r>
  <r>
    <s v="C01196"/>
    <x v="101"/>
    <x v="56"/>
    <x v="9"/>
    <x v="8"/>
    <x v="25"/>
    <x v="0"/>
    <n v="80"/>
    <x v="1"/>
    <s v="Lucknow Rural PS"/>
    <x v="0"/>
    <x v="1"/>
    <x v="11"/>
  </r>
  <r>
    <s v="C01197"/>
    <x v="3"/>
    <x v="52"/>
    <x v="9"/>
    <x v="6"/>
    <x v="34"/>
    <x v="2"/>
    <n v="52"/>
    <x v="2"/>
    <s v="Guwahati City PS"/>
    <x v="1"/>
    <x v="2"/>
    <x v="3"/>
  </r>
  <r>
    <s v="C01198"/>
    <x v="346"/>
    <x v="23"/>
    <x v="5"/>
    <x v="11"/>
    <x v="71"/>
    <x v="1"/>
    <n v="14"/>
    <x v="0"/>
    <s v="Vijayawada Market PS"/>
    <x v="0"/>
    <x v="1"/>
    <x v="10"/>
  </r>
  <r>
    <s v="C01199"/>
    <x v="146"/>
    <x v="29"/>
    <x v="9"/>
    <x v="0"/>
    <x v="7"/>
    <x v="2"/>
    <n v="46"/>
    <x v="1"/>
    <s v="Gurugram South PS"/>
    <x v="0"/>
    <x v="1"/>
    <x v="8"/>
  </r>
  <r>
    <s v="C01200"/>
    <x v="313"/>
    <x v="22"/>
    <x v="5"/>
    <x v="9"/>
    <x v="64"/>
    <x v="0"/>
    <n v="49"/>
    <x v="1"/>
    <s v="Gujarat East PS"/>
    <x v="1"/>
    <x v="1"/>
    <x v="0"/>
  </r>
  <r>
    <s v="C01201"/>
    <x v="157"/>
    <x v="34"/>
    <x v="1"/>
    <x v="6"/>
    <x v="65"/>
    <x v="2"/>
    <n v="66"/>
    <x v="0"/>
    <s v="Nagaland Rural PS"/>
    <x v="0"/>
    <x v="1"/>
    <x v="8"/>
  </r>
  <r>
    <s v="C01202"/>
    <x v="172"/>
    <x v="48"/>
    <x v="1"/>
    <x v="6"/>
    <x v="86"/>
    <x v="1"/>
    <n v="31"/>
    <x v="0"/>
    <s v="Dehradun Central PS"/>
    <x v="1"/>
    <x v="2"/>
    <x v="1"/>
  </r>
  <r>
    <s v="C01203"/>
    <x v="283"/>
    <x v="28"/>
    <x v="3"/>
    <x v="10"/>
    <x v="56"/>
    <x v="0"/>
    <n v="31"/>
    <x v="2"/>
    <s v="Ahmedabad East PS"/>
    <x v="1"/>
    <x v="0"/>
    <x v="8"/>
  </r>
  <r>
    <s v="C01204"/>
    <x v="18"/>
    <x v="51"/>
    <x v="5"/>
    <x v="0"/>
    <x v="34"/>
    <x v="2"/>
    <n v="77"/>
    <x v="0"/>
    <s v="Delhi Rural PS"/>
    <x v="0"/>
    <x v="1"/>
    <x v="6"/>
  </r>
  <r>
    <s v="C01205"/>
    <x v="50"/>
    <x v="18"/>
    <x v="1"/>
    <x v="8"/>
    <x v="78"/>
    <x v="1"/>
    <n v="33"/>
    <x v="1"/>
    <s v="Punjab Rural PS"/>
    <x v="1"/>
    <x v="1"/>
    <x v="8"/>
  </r>
  <r>
    <s v="C01206"/>
    <x v="121"/>
    <x v="44"/>
    <x v="9"/>
    <x v="6"/>
    <x v="80"/>
    <x v="0"/>
    <n v="38"/>
    <x v="0"/>
    <s v="Vadodara City PS"/>
    <x v="1"/>
    <x v="0"/>
    <x v="6"/>
  </r>
  <r>
    <s v="C01207"/>
    <x v="101"/>
    <x v="36"/>
    <x v="9"/>
    <x v="6"/>
    <x v="27"/>
    <x v="2"/>
    <n v="70"/>
    <x v="1"/>
    <s v="Kerala City PS"/>
    <x v="1"/>
    <x v="2"/>
    <x v="11"/>
  </r>
  <r>
    <s v="C01208"/>
    <x v="283"/>
    <x v="44"/>
    <x v="8"/>
    <x v="8"/>
    <x v="16"/>
    <x v="1"/>
    <n v="40"/>
    <x v="1"/>
    <s v="Vadodara Rural PS"/>
    <x v="1"/>
    <x v="2"/>
    <x v="8"/>
  </r>
  <r>
    <s v="C01209"/>
    <x v="138"/>
    <x v="52"/>
    <x v="1"/>
    <x v="1"/>
    <x v="2"/>
    <x v="2"/>
    <n v="37"/>
    <x v="1"/>
    <s v="Guwahati South PS"/>
    <x v="0"/>
    <x v="1"/>
    <x v="9"/>
  </r>
  <r>
    <s v="C01210"/>
    <x v="79"/>
    <x v="29"/>
    <x v="2"/>
    <x v="8"/>
    <x v="3"/>
    <x v="2"/>
    <n v="70"/>
    <x v="1"/>
    <s v="Gurugram Station Rd PS"/>
    <x v="0"/>
    <x v="0"/>
    <x v="2"/>
  </r>
  <r>
    <s v="C01211"/>
    <x v="347"/>
    <x v="5"/>
    <x v="1"/>
    <x v="8"/>
    <x v="27"/>
    <x v="0"/>
    <n v="32"/>
    <x v="0"/>
    <s v="Chhattisgarh South PS"/>
    <x v="1"/>
    <x v="2"/>
    <x v="5"/>
  </r>
  <r>
    <s v="C01212"/>
    <x v="213"/>
    <x v="25"/>
    <x v="2"/>
    <x v="1"/>
    <x v="84"/>
    <x v="1"/>
    <n v="41"/>
    <x v="0"/>
    <s v="Uttar Pradesh Central PS"/>
    <x v="1"/>
    <x v="0"/>
    <x v="3"/>
  </r>
  <r>
    <s v="C01213"/>
    <x v="153"/>
    <x v="41"/>
    <x v="1"/>
    <x v="1"/>
    <x v="33"/>
    <x v="2"/>
    <n v="76"/>
    <x v="0"/>
    <s v="Jaipur North PS"/>
    <x v="0"/>
    <x v="1"/>
    <x v="3"/>
  </r>
  <r>
    <s v="C01214"/>
    <x v="160"/>
    <x v="28"/>
    <x v="8"/>
    <x v="10"/>
    <x v="85"/>
    <x v="1"/>
    <n v="18"/>
    <x v="1"/>
    <s v="Ahmedabad Central PS"/>
    <x v="0"/>
    <x v="1"/>
    <x v="9"/>
  </r>
  <r>
    <s v="C01215"/>
    <x v="173"/>
    <x v="24"/>
    <x v="5"/>
    <x v="7"/>
    <x v="15"/>
    <x v="2"/>
    <n v="12"/>
    <x v="0"/>
    <s v="Nagpur Station Rd PS"/>
    <x v="0"/>
    <x v="1"/>
    <x v="10"/>
  </r>
  <r>
    <s v="C01216"/>
    <x v="296"/>
    <x v="12"/>
    <x v="7"/>
    <x v="8"/>
    <x v="12"/>
    <x v="2"/>
    <n v="57"/>
    <x v="1"/>
    <s v="Arunachal Pradesh North PS"/>
    <x v="1"/>
    <x v="2"/>
    <x v="9"/>
  </r>
  <r>
    <s v="C01217"/>
    <x v="328"/>
    <x v="27"/>
    <x v="8"/>
    <x v="3"/>
    <x v="38"/>
    <x v="1"/>
    <n v="17"/>
    <x v="0"/>
    <s v="Madhya Pradesh South PS"/>
    <x v="0"/>
    <x v="2"/>
    <x v="4"/>
  </r>
  <r>
    <s v="C01218"/>
    <x v="4"/>
    <x v="13"/>
    <x v="5"/>
    <x v="10"/>
    <x v="52"/>
    <x v="0"/>
    <n v="38"/>
    <x v="2"/>
    <s v="Himachal Pradesh North PS"/>
    <x v="0"/>
    <x v="1"/>
    <x v="3"/>
  </r>
  <r>
    <s v="C01219"/>
    <x v="168"/>
    <x v="2"/>
    <x v="8"/>
    <x v="7"/>
    <x v="66"/>
    <x v="1"/>
    <n v="36"/>
    <x v="2"/>
    <s v="Goa Rural PS"/>
    <x v="0"/>
    <x v="1"/>
    <x v="5"/>
  </r>
  <r>
    <s v="C01220"/>
    <x v="23"/>
    <x v="54"/>
    <x v="5"/>
    <x v="9"/>
    <x v="19"/>
    <x v="2"/>
    <n v="15"/>
    <x v="0"/>
    <s v="Manipur Town PS"/>
    <x v="1"/>
    <x v="2"/>
    <x v="9"/>
  </r>
  <r>
    <s v="C01221"/>
    <x v="289"/>
    <x v="22"/>
    <x v="7"/>
    <x v="6"/>
    <x v="12"/>
    <x v="0"/>
    <n v="38"/>
    <x v="0"/>
    <s v="Gujarat Town PS"/>
    <x v="1"/>
    <x v="2"/>
    <x v="10"/>
  </r>
  <r>
    <s v="C01222"/>
    <x v="312"/>
    <x v="50"/>
    <x v="0"/>
    <x v="11"/>
    <x v="52"/>
    <x v="0"/>
    <n v="54"/>
    <x v="1"/>
    <s v="Rajasthan North PS"/>
    <x v="0"/>
    <x v="0"/>
    <x v="9"/>
  </r>
  <r>
    <s v="C01223"/>
    <x v="48"/>
    <x v="14"/>
    <x v="1"/>
    <x v="10"/>
    <x v="8"/>
    <x v="1"/>
    <n v="61"/>
    <x v="2"/>
    <s v="Maharashtra South PS"/>
    <x v="0"/>
    <x v="0"/>
    <x v="9"/>
  </r>
  <r>
    <s v="C01224"/>
    <x v="108"/>
    <x v="25"/>
    <x v="3"/>
    <x v="2"/>
    <x v="83"/>
    <x v="0"/>
    <n v="50"/>
    <x v="0"/>
    <s v="Uttar Pradesh North PS"/>
    <x v="0"/>
    <x v="1"/>
    <x v="7"/>
  </r>
  <r>
    <s v="C01225"/>
    <x v="324"/>
    <x v="53"/>
    <x v="7"/>
    <x v="10"/>
    <x v="31"/>
    <x v="1"/>
    <n v="63"/>
    <x v="2"/>
    <s v="Visakhapatnam Station Rd PS"/>
    <x v="1"/>
    <x v="2"/>
    <x v="9"/>
  </r>
  <r>
    <s v="C01226"/>
    <x v="136"/>
    <x v="25"/>
    <x v="1"/>
    <x v="7"/>
    <x v="54"/>
    <x v="0"/>
    <n v="80"/>
    <x v="2"/>
    <s v="Uttar Pradesh South PS"/>
    <x v="0"/>
    <x v="1"/>
    <x v="6"/>
  </r>
  <r>
    <s v="C01227"/>
    <x v="196"/>
    <x v="23"/>
    <x v="2"/>
    <x v="8"/>
    <x v="78"/>
    <x v="2"/>
    <n v="51"/>
    <x v="2"/>
    <s v="Vijayawada City PS"/>
    <x v="1"/>
    <x v="2"/>
    <x v="10"/>
  </r>
  <r>
    <s v="C01228"/>
    <x v="266"/>
    <x v="37"/>
    <x v="2"/>
    <x v="9"/>
    <x v="58"/>
    <x v="2"/>
    <n v="78"/>
    <x v="0"/>
    <s v="Haryana South PS"/>
    <x v="0"/>
    <x v="1"/>
    <x v="2"/>
  </r>
  <r>
    <s v="C01229"/>
    <x v="26"/>
    <x v="26"/>
    <x v="4"/>
    <x v="1"/>
    <x v="24"/>
    <x v="2"/>
    <n v="27"/>
    <x v="1"/>
    <s v="Noida Station Rd PS"/>
    <x v="1"/>
    <x v="2"/>
    <x v="1"/>
  </r>
  <r>
    <s v="C01230"/>
    <x v="94"/>
    <x v="39"/>
    <x v="4"/>
    <x v="8"/>
    <x v="27"/>
    <x v="1"/>
    <n v="21"/>
    <x v="2"/>
    <s v="Chandigarh Rural PS"/>
    <x v="1"/>
    <x v="0"/>
    <x v="6"/>
  </r>
  <r>
    <s v="C01231"/>
    <x v="95"/>
    <x v="38"/>
    <x v="5"/>
    <x v="8"/>
    <x v="46"/>
    <x v="2"/>
    <n v="47"/>
    <x v="2"/>
    <s v="Bihar Rural PS"/>
    <x v="1"/>
    <x v="1"/>
    <x v="11"/>
  </r>
  <r>
    <s v="C01232"/>
    <x v="143"/>
    <x v="18"/>
    <x v="1"/>
    <x v="4"/>
    <x v="30"/>
    <x v="0"/>
    <n v="57"/>
    <x v="0"/>
    <s v="Punjab South PS"/>
    <x v="1"/>
    <x v="2"/>
    <x v="5"/>
  </r>
  <r>
    <s v="C01233"/>
    <x v="115"/>
    <x v="22"/>
    <x v="2"/>
    <x v="3"/>
    <x v="59"/>
    <x v="1"/>
    <n v="19"/>
    <x v="0"/>
    <s v="Gujarat Rural PS"/>
    <x v="0"/>
    <x v="1"/>
    <x v="0"/>
  </r>
  <r>
    <s v="C01234"/>
    <x v="194"/>
    <x v="14"/>
    <x v="6"/>
    <x v="10"/>
    <x v="23"/>
    <x v="1"/>
    <n v="17"/>
    <x v="1"/>
    <s v="Maharashtra Market PS"/>
    <x v="1"/>
    <x v="0"/>
    <x v="5"/>
  </r>
  <r>
    <s v="C01235"/>
    <x v="301"/>
    <x v="54"/>
    <x v="0"/>
    <x v="0"/>
    <x v="39"/>
    <x v="2"/>
    <m/>
    <x v="2"/>
    <s v="Manipur Market PS"/>
    <x v="0"/>
    <x v="1"/>
    <x v="2"/>
  </r>
  <r>
    <s v="C01236"/>
    <x v="199"/>
    <x v="34"/>
    <x v="2"/>
    <x v="4"/>
    <x v="33"/>
    <x v="2"/>
    <n v="65"/>
    <x v="1"/>
    <s v="Nagaland City PS"/>
    <x v="0"/>
    <x v="2"/>
    <x v="0"/>
  </r>
  <r>
    <s v="C01237"/>
    <x v="305"/>
    <x v="9"/>
    <x v="0"/>
    <x v="6"/>
    <x v="49"/>
    <x v="0"/>
    <m/>
    <x v="0"/>
    <s v="Surat Market PS"/>
    <x v="1"/>
    <x v="0"/>
    <x v="10"/>
  </r>
  <r>
    <s v="C01238"/>
    <x v="7"/>
    <x v="23"/>
    <x v="8"/>
    <x v="3"/>
    <x v="79"/>
    <x v="1"/>
    <n v="13"/>
    <x v="2"/>
    <s v="Vijayawada East PS"/>
    <x v="0"/>
    <x v="0"/>
    <x v="4"/>
  </r>
  <r>
    <s v="C01239"/>
    <x v="242"/>
    <x v="15"/>
    <x v="5"/>
    <x v="10"/>
    <x v="5"/>
    <x v="1"/>
    <n v="51"/>
    <x v="2"/>
    <s v="Telangana East PS"/>
    <x v="1"/>
    <x v="2"/>
    <x v="7"/>
  </r>
  <r>
    <s v="C01240"/>
    <x v="68"/>
    <x v="49"/>
    <x v="0"/>
    <x v="8"/>
    <x v="36"/>
    <x v="1"/>
    <n v="29"/>
    <x v="1"/>
    <s v="Hyderabad Market PS"/>
    <x v="1"/>
    <x v="0"/>
    <x v="4"/>
  </r>
  <r>
    <s v="C01241"/>
    <x v="279"/>
    <x v="10"/>
    <x v="6"/>
    <x v="3"/>
    <x v="84"/>
    <x v="0"/>
    <n v="22"/>
    <x v="1"/>
    <s v="Tamil Nadu City PS"/>
    <x v="1"/>
    <x v="0"/>
    <x v="5"/>
  </r>
  <r>
    <s v="C01242"/>
    <x v="213"/>
    <x v="42"/>
    <x v="4"/>
    <x v="7"/>
    <x v="30"/>
    <x v="2"/>
    <n v="15"/>
    <x v="2"/>
    <s v="Coimbatore Central PS"/>
    <x v="0"/>
    <x v="0"/>
    <x v="3"/>
  </r>
  <r>
    <s v="C01243"/>
    <x v="87"/>
    <x v="4"/>
    <x v="2"/>
    <x v="11"/>
    <x v="68"/>
    <x v="2"/>
    <n v="72"/>
    <x v="2"/>
    <s v="Pune North PS"/>
    <x v="0"/>
    <x v="1"/>
    <x v="7"/>
  </r>
  <r>
    <s v="C01244"/>
    <x v="134"/>
    <x v="16"/>
    <x v="5"/>
    <x v="5"/>
    <x v="22"/>
    <x v="0"/>
    <n v="79"/>
    <x v="2"/>
    <s v="Jammu &amp; Kashmir West PS"/>
    <x v="0"/>
    <x v="1"/>
    <x v="3"/>
  </r>
  <r>
    <s v="C01245"/>
    <x v="15"/>
    <x v="8"/>
    <x v="5"/>
    <x v="11"/>
    <x v="41"/>
    <x v="0"/>
    <n v="66"/>
    <x v="1"/>
    <s v="Mysuru City PS"/>
    <x v="1"/>
    <x v="0"/>
    <x v="7"/>
  </r>
  <r>
    <s v="C01246"/>
    <x v="247"/>
    <x v="9"/>
    <x v="9"/>
    <x v="9"/>
    <x v="44"/>
    <x v="1"/>
    <n v="12"/>
    <x v="1"/>
    <s v="Surat East PS"/>
    <x v="1"/>
    <x v="1"/>
    <x v="5"/>
  </r>
  <r>
    <s v="C01247"/>
    <x v="345"/>
    <x v="28"/>
    <x v="3"/>
    <x v="2"/>
    <x v="79"/>
    <x v="1"/>
    <n v="40"/>
    <x v="0"/>
    <s v="Ahmedabad South PS"/>
    <x v="0"/>
    <x v="1"/>
    <x v="8"/>
  </r>
  <r>
    <s v="C01248"/>
    <x v="344"/>
    <x v="27"/>
    <x v="5"/>
    <x v="2"/>
    <x v="67"/>
    <x v="0"/>
    <n v="32"/>
    <x v="1"/>
    <s v="Madhya Pradesh City PS"/>
    <x v="1"/>
    <x v="0"/>
    <x v="4"/>
  </r>
  <r>
    <s v="C01249"/>
    <x v="138"/>
    <x v="3"/>
    <x v="3"/>
    <x v="6"/>
    <x v="55"/>
    <x v="2"/>
    <n v="58"/>
    <x v="1"/>
    <s v="Sikkim Rural PS"/>
    <x v="1"/>
    <x v="0"/>
    <x v="9"/>
  </r>
  <r>
    <s v="C01250"/>
    <x v="348"/>
    <x v="41"/>
    <x v="8"/>
    <x v="0"/>
    <x v="66"/>
    <x v="0"/>
    <n v="79"/>
    <x v="0"/>
    <s v="Jaipur East PS"/>
    <x v="1"/>
    <x v="2"/>
    <x v="5"/>
  </r>
  <r>
    <s v="C01251"/>
    <x v="12"/>
    <x v="17"/>
    <x v="7"/>
    <x v="6"/>
    <x v="85"/>
    <x v="2"/>
    <m/>
    <x v="2"/>
    <s v="Bengaluru West PS"/>
    <x v="1"/>
    <x v="1"/>
    <x v="6"/>
  </r>
  <r>
    <s v="C01252"/>
    <x v="12"/>
    <x v="46"/>
    <x v="0"/>
    <x v="5"/>
    <x v="35"/>
    <x v="2"/>
    <n v="67"/>
    <x v="1"/>
    <s v="Ranchi South PS"/>
    <x v="0"/>
    <x v="0"/>
    <x v="6"/>
  </r>
  <r>
    <s v="C01253"/>
    <x v="16"/>
    <x v="24"/>
    <x v="0"/>
    <x v="7"/>
    <x v="73"/>
    <x v="2"/>
    <n v="32"/>
    <x v="0"/>
    <s v="Nagpur City PS"/>
    <x v="1"/>
    <x v="0"/>
    <x v="0"/>
  </r>
  <r>
    <s v="C01254"/>
    <x v="151"/>
    <x v="58"/>
    <x v="7"/>
    <x v="0"/>
    <x v="0"/>
    <x v="0"/>
    <n v="36"/>
    <x v="1"/>
    <s v="Meghalaya South PS"/>
    <x v="1"/>
    <x v="0"/>
    <x v="10"/>
  </r>
  <r>
    <s v="C01255"/>
    <x v="187"/>
    <x v="20"/>
    <x v="5"/>
    <x v="0"/>
    <x v="53"/>
    <x v="0"/>
    <n v="43"/>
    <x v="2"/>
    <s v="Indore Central PS"/>
    <x v="0"/>
    <x v="0"/>
    <x v="1"/>
  </r>
  <r>
    <s v="C01256"/>
    <x v="100"/>
    <x v="32"/>
    <x v="3"/>
    <x v="2"/>
    <x v="61"/>
    <x v="1"/>
    <n v="47"/>
    <x v="1"/>
    <s v="Jharkhand East PS"/>
    <x v="0"/>
    <x v="0"/>
    <x v="1"/>
  </r>
  <r>
    <s v="C01257"/>
    <x v="64"/>
    <x v="20"/>
    <x v="2"/>
    <x v="4"/>
    <x v="71"/>
    <x v="1"/>
    <n v="69"/>
    <x v="2"/>
    <s v="Indore North PS"/>
    <x v="0"/>
    <x v="2"/>
    <x v="1"/>
  </r>
  <r>
    <s v="C01258"/>
    <x v="230"/>
    <x v="44"/>
    <x v="3"/>
    <x v="4"/>
    <x v="79"/>
    <x v="0"/>
    <n v="72"/>
    <x v="0"/>
    <s v="Vadodara South PS"/>
    <x v="0"/>
    <x v="1"/>
    <x v="9"/>
  </r>
  <r>
    <s v="C01259"/>
    <x v="103"/>
    <x v="51"/>
    <x v="0"/>
    <x v="3"/>
    <x v="66"/>
    <x v="1"/>
    <n v="50"/>
    <x v="1"/>
    <s v="Delhi North PS"/>
    <x v="0"/>
    <x v="1"/>
    <x v="9"/>
  </r>
  <r>
    <s v="C01260"/>
    <x v="97"/>
    <x v="48"/>
    <x v="4"/>
    <x v="9"/>
    <x v="61"/>
    <x v="1"/>
    <n v="53"/>
    <x v="0"/>
    <s v="Dehradun Central PS"/>
    <x v="0"/>
    <x v="2"/>
    <x v="10"/>
  </r>
  <r>
    <s v="C01261"/>
    <x v="267"/>
    <x v="14"/>
    <x v="4"/>
    <x v="10"/>
    <x v="76"/>
    <x v="1"/>
    <n v="78"/>
    <x v="2"/>
    <s v="Maharashtra Station Rd PS"/>
    <x v="1"/>
    <x v="2"/>
    <x v="6"/>
  </r>
  <r>
    <s v="C01262"/>
    <x v="168"/>
    <x v="38"/>
    <x v="5"/>
    <x v="1"/>
    <x v="28"/>
    <x v="0"/>
    <n v="40"/>
    <x v="0"/>
    <s v="Bihar North PS"/>
    <x v="0"/>
    <x v="1"/>
    <x v="5"/>
  </r>
  <r>
    <s v="C01263"/>
    <x v="81"/>
    <x v="41"/>
    <x v="9"/>
    <x v="6"/>
    <x v="60"/>
    <x v="2"/>
    <n v="24"/>
    <x v="1"/>
    <s v="Jaipur East PS"/>
    <x v="1"/>
    <x v="0"/>
    <x v="3"/>
  </r>
  <r>
    <s v="C01264"/>
    <x v="108"/>
    <x v="45"/>
    <x v="1"/>
    <x v="8"/>
    <x v="31"/>
    <x v="2"/>
    <n v="56"/>
    <x v="2"/>
    <s v="Bhopal City PS"/>
    <x v="1"/>
    <x v="2"/>
    <x v="7"/>
  </r>
  <r>
    <s v="C01265"/>
    <x v="212"/>
    <x v="43"/>
    <x v="9"/>
    <x v="2"/>
    <x v="79"/>
    <x v="0"/>
    <n v="77"/>
    <x v="1"/>
    <s v="Odisha West PS"/>
    <x v="1"/>
    <x v="2"/>
    <x v="3"/>
  </r>
  <r>
    <s v="C01266"/>
    <x v="228"/>
    <x v="40"/>
    <x v="6"/>
    <x v="10"/>
    <x v="18"/>
    <x v="2"/>
    <n v="33"/>
    <x v="2"/>
    <s v="West Bengal North PS"/>
    <x v="1"/>
    <x v="2"/>
    <x v="4"/>
  </r>
  <r>
    <s v="C01267"/>
    <x v="151"/>
    <x v="47"/>
    <x v="9"/>
    <x v="11"/>
    <x v="4"/>
    <x v="0"/>
    <n v="43"/>
    <x v="1"/>
    <s v="Andhra Pradesh South PS"/>
    <x v="1"/>
    <x v="0"/>
    <x v="10"/>
  </r>
  <r>
    <s v="C01268"/>
    <x v="64"/>
    <x v="46"/>
    <x v="0"/>
    <x v="3"/>
    <x v="72"/>
    <x v="2"/>
    <n v="21"/>
    <x v="2"/>
    <s v="Ranchi Market PS"/>
    <x v="1"/>
    <x v="0"/>
    <x v="1"/>
  </r>
  <r>
    <s v="C01269"/>
    <x v="270"/>
    <x v="25"/>
    <x v="6"/>
    <x v="10"/>
    <x v="15"/>
    <x v="2"/>
    <n v="45"/>
    <x v="2"/>
    <s v="Uttar Pradesh Rural PS"/>
    <x v="1"/>
    <x v="2"/>
    <x v="3"/>
  </r>
  <r>
    <s v="C01270"/>
    <x v="232"/>
    <x v="13"/>
    <x v="8"/>
    <x v="7"/>
    <x v="33"/>
    <x v="2"/>
    <n v="22"/>
    <x v="1"/>
    <s v="Himachal Pradesh Central PS"/>
    <x v="0"/>
    <x v="1"/>
    <x v="7"/>
  </r>
  <r>
    <s v="C01271"/>
    <x v="325"/>
    <x v="6"/>
    <x v="2"/>
    <x v="10"/>
    <x v="14"/>
    <x v="1"/>
    <n v="30"/>
    <x v="0"/>
    <s v="Uttarakhand West PS"/>
    <x v="0"/>
    <x v="1"/>
    <x v="2"/>
  </r>
  <r>
    <s v="C01272"/>
    <x v="316"/>
    <x v="58"/>
    <x v="0"/>
    <x v="7"/>
    <x v="33"/>
    <x v="0"/>
    <n v="35"/>
    <x v="2"/>
    <s v="Meghalaya Central PS"/>
    <x v="0"/>
    <x v="0"/>
    <x v="3"/>
  </r>
  <r>
    <s v="C01273"/>
    <x v="331"/>
    <x v="0"/>
    <x v="8"/>
    <x v="9"/>
    <x v="13"/>
    <x v="1"/>
    <n v="58"/>
    <x v="0"/>
    <s v="Karnataka East PS"/>
    <x v="1"/>
    <x v="0"/>
    <x v="0"/>
  </r>
  <r>
    <s v="C01274"/>
    <x v="253"/>
    <x v="10"/>
    <x v="4"/>
    <x v="2"/>
    <x v="46"/>
    <x v="2"/>
    <n v="78"/>
    <x v="2"/>
    <s v="Tamil Nadu Town PS"/>
    <x v="1"/>
    <x v="0"/>
    <x v="1"/>
  </r>
  <r>
    <s v="C01275"/>
    <x v="30"/>
    <x v="1"/>
    <x v="8"/>
    <x v="8"/>
    <x v="14"/>
    <x v="1"/>
    <n v="76"/>
    <x v="2"/>
    <s v="Kolkata Town PS"/>
    <x v="1"/>
    <x v="2"/>
    <x v="0"/>
  </r>
  <r>
    <s v="C01276"/>
    <x v="250"/>
    <x v="17"/>
    <x v="0"/>
    <x v="6"/>
    <x v="70"/>
    <x v="2"/>
    <n v="12"/>
    <x v="0"/>
    <s v="Bengaluru West PS"/>
    <x v="1"/>
    <x v="0"/>
    <x v="7"/>
  </r>
  <r>
    <s v="C01277"/>
    <x v="43"/>
    <x v="35"/>
    <x v="1"/>
    <x v="10"/>
    <x v="27"/>
    <x v="2"/>
    <n v="59"/>
    <x v="2"/>
    <s v="Mumbai West PS"/>
    <x v="1"/>
    <x v="0"/>
    <x v="8"/>
  </r>
  <r>
    <s v="C01278"/>
    <x v="129"/>
    <x v="25"/>
    <x v="0"/>
    <x v="6"/>
    <x v="62"/>
    <x v="1"/>
    <n v="72"/>
    <x v="2"/>
    <s v="Uttar Pradesh East PS"/>
    <x v="1"/>
    <x v="2"/>
    <x v="8"/>
  </r>
  <r>
    <s v="C01279"/>
    <x v="192"/>
    <x v="37"/>
    <x v="8"/>
    <x v="6"/>
    <x v="22"/>
    <x v="1"/>
    <n v="37"/>
    <x v="1"/>
    <s v="Haryana Rural PS"/>
    <x v="1"/>
    <x v="2"/>
    <x v="4"/>
  </r>
  <r>
    <s v="C01280"/>
    <x v="201"/>
    <x v="8"/>
    <x v="6"/>
    <x v="9"/>
    <x v="70"/>
    <x v="0"/>
    <n v="80"/>
    <x v="0"/>
    <s v="Mysuru East PS"/>
    <x v="1"/>
    <x v="0"/>
    <x v="7"/>
  </r>
  <r>
    <s v="C01281"/>
    <x v="110"/>
    <x v="22"/>
    <x v="5"/>
    <x v="5"/>
    <x v="55"/>
    <x v="0"/>
    <n v="18"/>
    <x v="0"/>
    <s v="Gujarat Rural PS"/>
    <x v="1"/>
    <x v="0"/>
    <x v="3"/>
  </r>
  <r>
    <s v="C01282"/>
    <x v="105"/>
    <x v="14"/>
    <x v="1"/>
    <x v="1"/>
    <x v="3"/>
    <x v="1"/>
    <n v="76"/>
    <x v="1"/>
    <s v="Maharashtra Rural PS"/>
    <x v="0"/>
    <x v="1"/>
    <x v="3"/>
  </r>
  <r>
    <s v="C01283"/>
    <x v="238"/>
    <x v="4"/>
    <x v="7"/>
    <x v="8"/>
    <x v="52"/>
    <x v="0"/>
    <n v="54"/>
    <x v="0"/>
    <s v="Pune North PS"/>
    <x v="1"/>
    <x v="2"/>
    <x v="4"/>
  </r>
  <r>
    <s v="C01284"/>
    <x v="11"/>
    <x v="10"/>
    <x v="9"/>
    <x v="3"/>
    <x v="11"/>
    <x v="0"/>
    <n v="40"/>
    <x v="0"/>
    <s v="Tamil Nadu West PS"/>
    <x v="1"/>
    <x v="0"/>
    <x v="5"/>
  </r>
  <r>
    <s v="C01285"/>
    <x v="114"/>
    <x v="56"/>
    <x v="1"/>
    <x v="6"/>
    <x v="38"/>
    <x v="2"/>
    <n v="37"/>
    <x v="2"/>
    <s v="Lucknow North PS"/>
    <x v="1"/>
    <x v="2"/>
    <x v="0"/>
  </r>
  <r>
    <s v="C01286"/>
    <x v="349"/>
    <x v="45"/>
    <x v="6"/>
    <x v="9"/>
    <x v="73"/>
    <x v="0"/>
    <n v="65"/>
    <x v="2"/>
    <s v="Bhopal South PS"/>
    <x v="1"/>
    <x v="0"/>
    <x v="8"/>
  </r>
  <r>
    <s v="C01287"/>
    <x v="8"/>
    <x v="24"/>
    <x v="2"/>
    <x v="3"/>
    <x v="40"/>
    <x v="0"/>
    <m/>
    <x v="0"/>
    <s v="Nagpur North PS"/>
    <x v="1"/>
    <x v="0"/>
    <x v="0"/>
  </r>
  <r>
    <s v="C01288"/>
    <x v="295"/>
    <x v="5"/>
    <x v="8"/>
    <x v="7"/>
    <x v="28"/>
    <x v="0"/>
    <n v="52"/>
    <x v="0"/>
    <s v="Chhattisgarh East PS"/>
    <x v="0"/>
    <x v="1"/>
    <x v="1"/>
  </r>
  <r>
    <s v="C01289"/>
    <x v="147"/>
    <x v="48"/>
    <x v="5"/>
    <x v="11"/>
    <x v="10"/>
    <x v="0"/>
    <n v="40"/>
    <x v="1"/>
    <s v="Dehradun Rural PS"/>
    <x v="0"/>
    <x v="1"/>
    <x v="7"/>
  </r>
  <r>
    <s v="C01290"/>
    <x v="188"/>
    <x v="14"/>
    <x v="6"/>
    <x v="8"/>
    <x v="57"/>
    <x v="0"/>
    <n v="52"/>
    <x v="0"/>
    <s v="Maharashtra North PS"/>
    <x v="1"/>
    <x v="0"/>
    <x v="7"/>
  </r>
  <r>
    <s v="C01291"/>
    <x v="203"/>
    <x v="46"/>
    <x v="1"/>
    <x v="4"/>
    <x v="11"/>
    <x v="1"/>
    <n v="22"/>
    <x v="0"/>
    <s v="Ranchi Central PS"/>
    <x v="0"/>
    <x v="1"/>
    <x v="9"/>
  </r>
  <r>
    <s v="C01292"/>
    <x v="350"/>
    <x v="13"/>
    <x v="4"/>
    <x v="9"/>
    <x v="4"/>
    <x v="2"/>
    <n v="68"/>
    <x v="2"/>
    <s v="Himachal Pradesh South PS"/>
    <x v="0"/>
    <x v="0"/>
    <x v="10"/>
  </r>
  <r>
    <s v="C01293"/>
    <x v="145"/>
    <x v="40"/>
    <x v="5"/>
    <x v="6"/>
    <x v="10"/>
    <x v="1"/>
    <n v="59"/>
    <x v="2"/>
    <s v="West Bengal City PS"/>
    <x v="1"/>
    <x v="2"/>
    <x v="5"/>
  </r>
  <r>
    <s v="C01294"/>
    <x v="260"/>
    <x v="27"/>
    <x v="1"/>
    <x v="4"/>
    <x v="51"/>
    <x v="0"/>
    <n v="33"/>
    <x v="0"/>
    <s v="Madhya Pradesh South PS"/>
    <x v="1"/>
    <x v="2"/>
    <x v="2"/>
  </r>
  <r>
    <s v="C01295"/>
    <x v="351"/>
    <x v="55"/>
    <x v="1"/>
    <x v="9"/>
    <x v="47"/>
    <x v="0"/>
    <n v="47"/>
    <x v="1"/>
    <s v="Kochi West PS"/>
    <x v="1"/>
    <x v="0"/>
    <x v="7"/>
  </r>
  <r>
    <s v="C01296"/>
    <x v="52"/>
    <x v="56"/>
    <x v="8"/>
    <x v="0"/>
    <x v="47"/>
    <x v="1"/>
    <n v="60"/>
    <x v="2"/>
    <s v="Lucknow Rural PS"/>
    <x v="0"/>
    <x v="1"/>
    <x v="4"/>
  </r>
  <r>
    <s v="C01297"/>
    <x v="66"/>
    <x v="47"/>
    <x v="4"/>
    <x v="8"/>
    <x v="57"/>
    <x v="0"/>
    <n v="56"/>
    <x v="1"/>
    <s v="Andhra Pradesh East PS"/>
    <x v="1"/>
    <x v="1"/>
    <x v="0"/>
  </r>
  <r>
    <s v="C01298"/>
    <x v="76"/>
    <x v="26"/>
    <x v="2"/>
    <x v="11"/>
    <x v="75"/>
    <x v="1"/>
    <n v="75"/>
    <x v="0"/>
    <s v="Noida Rural PS"/>
    <x v="1"/>
    <x v="1"/>
    <x v="3"/>
  </r>
  <r>
    <s v="C01299"/>
    <x v="149"/>
    <x v="1"/>
    <x v="7"/>
    <x v="1"/>
    <x v="55"/>
    <x v="2"/>
    <n v="14"/>
    <x v="0"/>
    <s v="Kolkata North PS"/>
    <x v="1"/>
    <x v="2"/>
    <x v="10"/>
  </r>
  <r>
    <s v="C01300"/>
    <x v="205"/>
    <x v="24"/>
    <x v="4"/>
    <x v="4"/>
    <x v="62"/>
    <x v="2"/>
    <n v="51"/>
    <x v="0"/>
    <s v="Nagpur North PS"/>
    <x v="0"/>
    <x v="1"/>
    <x v="10"/>
  </r>
  <r>
    <s v="C01301"/>
    <x v="209"/>
    <x v="17"/>
    <x v="5"/>
    <x v="4"/>
    <x v="9"/>
    <x v="1"/>
    <n v="15"/>
    <x v="1"/>
    <s v="Bengaluru Rural PS"/>
    <x v="0"/>
    <x v="1"/>
    <x v="3"/>
  </r>
  <r>
    <s v="C01302"/>
    <x v="172"/>
    <x v="24"/>
    <x v="8"/>
    <x v="2"/>
    <x v="69"/>
    <x v="0"/>
    <n v="41"/>
    <x v="1"/>
    <s v="Nagpur South PS"/>
    <x v="1"/>
    <x v="2"/>
    <x v="1"/>
  </r>
  <r>
    <s v="C01303"/>
    <x v="112"/>
    <x v="26"/>
    <x v="4"/>
    <x v="8"/>
    <x v="9"/>
    <x v="0"/>
    <n v="60"/>
    <x v="1"/>
    <s v="Noida Station Rd PS"/>
    <x v="0"/>
    <x v="1"/>
    <x v="9"/>
  </r>
  <r>
    <s v="C01304"/>
    <x v="170"/>
    <x v="21"/>
    <x v="9"/>
    <x v="5"/>
    <x v="88"/>
    <x v="0"/>
    <n v="72"/>
    <x v="0"/>
    <s v="Chennai East PS"/>
    <x v="1"/>
    <x v="2"/>
    <x v="3"/>
  </r>
  <r>
    <s v="C01305"/>
    <x v="158"/>
    <x v="21"/>
    <x v="8"/>
    <x v="3"/>
    <x v="27"/>
    <x v="0"/>
    <n v="36"/>
    <x v="0"/>
    <s v="Chennai Market PS"/>
    <x v="1"/>
    <x v="0"/>
    <x v="7"/>
  </r>
  <r>
    <s v="C01306"/>
    <x v="189"/>
    <x v="54"/>
    <x v="6"/>
    <x v="7"/>
    <x v="12"/>
    <x v="2"/>
    <n v="69"/>
    <x v="2"/>
    <s v="Manipur North PS"/>
    <x v="0"/>
    <x v="0"/>
    <x v="9"/>
  </r>
  <r>
    <s v="C01307"/>
    <x v="207"/>
    <x v="56"/>
    <x v="7"/>
    <x v="3"/>
    <x v="21"/>
    <x v="0"/>
    <n v="73"/>
    <x v="0"/>
    <s v="Lucknow Rural PS"/>
    <x v="1"/>
    <x v="0"/>
    <x v="1"/>
  </r>
  <r>
    <s v="C01308"/>
    <x v="128"/>
    <x v="15"/>
    <x v="2"/>
    <x v="11"/>
    <x v="6"/>
    <x v="2"/>
    <n v="75"/>
    <x v="1"/>
    <s v="Telangana Market PS"/>
    <x v="1"/>
    <x v="0"/>
    <x v="6"/>
  </r>
  <r>
    <s v="C01309"/>
    <x v="170"/>
    <x v="52"/>
    <x v="5"/>
    <x v="8"/>
    <x v="32"/>
    <x v="0"/>
    <n v="20"/>
    <x v="0"/>
    <s v="Guwahati East PS"/>
    <x v="0"/>
    <x v="1"/>
    <x v="3"/>
  </r>
  <r>
    <s v="C01310"/>
    <x v="322"/>
    <x v="29"/>
    <x v="8"/>
    <x v="1"/>
    <x v="74"/>
    <x v="2"/>
    <n v="40"/>
    <x v="1"/>
    <s v="Gurugram North PS"/>
    <x v="0"/>
    <x v="1"/>
    <x v="4"/>
  </r>
  <r>
    <s v="C01311"/>
    <x v="268"/>
    <x v="10"/>
    <x v="3"/>
    <x v="8"/>
    <x v="45"/>
    <x v="1"/>
    <n v="14"/>
    <x v="2"/>
    <s v="Tamil Nadu Rural PS"/>
    <x v="1"/>
    <x v="2"/>
    <x v="8"/>
  </r>
  <r>
    <s v="C01312"/>
    <x v="208"/>
    <x v="45"/>
    <x v="4"/>
    <x v="7"/>
    <x v="29"/>
    <x v="2"/>
    <n v="47"/>
    <x v="2"/>
    <s v="Bhopal Central PS"/>
    <x v="0"/>
    <x v="2"/>
    <x v="10"/>
  </r>
  <r>
    <s v="C01313"/>
    <x v="216"/>
    <x v="24"/>
    <x v="1"/>
    <x v="7"/>
    <x v="28"/>
    <x v="0"/>
    <n v="73"/>
    <x v="2"/>
    <s v="Nagpur East PS"/>
    <x v="0"/>
    <x v="1"/>
    <x v="7"/>
  </r>
  <r>
    <s v="C01314"/>
    <x v="207"/>
    <x v="2"/>
    <x v="0"/>
    <x v="2"/>
    <x v="8"/>
    <x v="1"/>
    <n v="72"/>
    <x v="1"/>
    <s v="Goa Station Rd PS"/>
    <x v="1"/>
    <x v="0"/>
    <x v="1"/>
  </r>
  <r>
    <s v="C01315"/>
    <x v="313"/>
    <x v="51"/>
    <x v="9"/>
    <x v="1"/>
    <x v="56"/>
    <x v="0"/>
    <n v="27"/>
    <x v="2"/>
    <s v="Delhi Central PS"/>
    <x v="1"/>
    <x v="2"/>
    <x v="0"/>
  </r>
  <r>
    <s v="C01316"/>
    <x v="180"/>
    <x v="23"/>
    <x v="0"/>
    <x v="7"/>
    <x v="32"/>
    <x v="1"/>
    <n v="68"/>
    <x v="1"/>
    <s v="Vijayawada Town PS"/>
    <x v="1"/>
    <x v="2"/>
    <x v="10"/>
  </r>
  <r>
    <s v="C01317"/>
    <x v="258"/>
    <x v="41"/>
    <x v="3"/>
    <x v="8"/>
    <x v="32"/>
    <x v="2"/>
    <n v="13"/>
    <x v="1"/>
    <s v="Jaipur South PS"/>
    <x v="1"/>
    <x v="2"/>
    <x v="9"/>
  </r>
  <r>
    <s v="C01318"/>
    <x v="351"/>
    <x v="35"/>
    <x v="7"/>
    <x v="1"/>
    <x v="76"/>
    <x v="0"/>
    <n v="21"/>
    <x v="0"/>
    <s v="Mumbai City PS"/>
    <x v="1"/>
    <x v="2"/>
    <x v="7"/>
  </r>
  <r>
    <s v="C01319"/>
    <x v="307"/>
    <x v="1"/>
    <x v="0"/>
    <x v="6"/>
    <x v="80"/>
    <x v="2"/>
    <n v="13"/>
    <x v="1"/>
    <s v="Kolkata South PS"/>
    <x v="0"/>
    <x v="1"/>
    <x v="11"/>
  </r>
  <r>
    <s v="C01320"/>
    <x v="136"/>
    <x v="59"/>
    <x v="2"/>
    <x v="10"/>
    <x v="29"/>
    <x v="1"/>
    <n v="34"/>
    <x v="0"/>
    <s v="Assam Town PS"/>
    <x v="1"/>
    <x v="0"/>
    <x v="6"/>
  </r>
  <r>
    <s v="C01321"/>
    <x v="221"/>
    <x v="46"/>
    <x v="9"/>
    <x v="4"/>
    <x v="9"/>
    <x v="2"/>
    <n v="49"/>
    <x v="2"/>
    <s v="Ranchi East PS"/>
    <x v="0"/>
    <x v="1"/>
    <x v="10"/>
  </r>
  <r>
    <s v="C01322"/>
    <x v="212"/>
    <x v="11"/>
    <x v="7"/>
    <x v="1"/>
    <x v="55"/>
    <x v="2"/>
    <n v="49"/>
    <x v="0"/>
    <s v="Patna Central PS"/>
    <x v="0"/>
    <x v="0"/>
    <x v="3"/>
  </r>
  <r>
    <s v="C01323"/>
    <x v="77"/>
    <x v="56"/>
    <x v="6"/>
    <x v="7"/>
    <x v="1"/>
    <x v="0"/>
    <n v="12"/>
    <x v="0"/>
    <s v="Lucknow West PS"/>
    <x v="0"/>
    <x v="1"/>
    <x v="7"/>
  </r>
  <r>
    <s v="C01324"/>
    <x v="117"/>
    <x v="9"/>
    <x v="4"/>
    <x v="0"/>
    <x v="33"/>
    <x v="0"/>
    <m/>
    <x v="1"/>
    <s v="Surat City PS"/>
    <x v="0"/>
    <x v="1"/>
    <x v="9"/>
  </r>
  <r>
    <s v="C01325"/>
    <x v="54"/>
    <x v="33"/>
    <x v="8"/>
    <x v="5"/>
    <x v="70"/>
    <x v="0"/>
    <n v="38"/>
    <x v="2"/>
    <s v="Thane Central PS"/>
    <x v="1"/>
    <x v="0"/>
    <x v="6"/>
  </r>
  <r>
    <s v="C01326"/>
    <x v="340"/>
    <x v="8"/>
    <x v="8"/>
    <x v="7"/>
    <x v="84"/>
    <x v="1"/>
    <n v="64"/>
    <x v="1"/>
    <s v="Mysuru Town PS"/>
    <x v="0"/>
    <x v="0"/>
    <x v="5"/>
  </r>
  <r>
    <s v="C01327"/>
    <x v="102"/>
    <x v="8"/>
    <x v="6"/>
    <x v="0"/>
    <x v="17"/>
    <x v="1"/>
    <n v="34"/>
    <x v="1"/>
    <s v="Mysuru Central PS"/>
    <x v="1"/>
    <x v="1"/>
    <x v="10"/>
  </r>
  <r>
    <s v="C01328"/>
    <x v="38"/>
    <x v="32"/>
    <x v="2"/>
    <x v="6"/>
    <x v="22"/>
    <x v="0"/>
    <n v="44"/>
    <x v="0"/>
    <s v="Jharkhand West PS"/>
    <x v="0"/>
    <x v="1"/>
    <x v="9"/>
  </r>
  <r>
    <s v="C01329"/>
    <x v="86"/>
    <x v="26"/>
    <x v="0"/>
    <x v="9"/>
    <x v="41"/>
    <x v="1"/>
    <n v="48"/>
    <x v="1"/>
    <s v="Noida North PS"/>
    <x v="1"/>
    <x v="2"/>
    <x v="4"/>
  </r>
  <r>
    <s v="C01330"/>
    <x v="204"/>
    <x v="23"/>
    <x v="6"/>
    <x v="5"/>
    <x v="42"/>
    <x v="0"/>
    <n v="32"/>
    <x v="1"/>
    <s v="Vijayawada North PS"/>
    <x v="0"/>
    <x v="2"/>
    <x v="1"/>
  </r>
  <r>
    <s v="C01331"/>
    <x v="186"/>
    <x v="16"/>
    <x v="3"/>
    <x v="11"/>
    <x v="80"/>
    <x v="1"/>
    <m/>
    <x v="2"/>
    <s v="Jammu &amp; Kashmir Station Rd PS"/>
    <x v="1"/>
    <x v="0"/>
    <x v="11"/>
  </r>
  <r>
    <s v="C01332"/>
    <x v="20"/>
    <x v="12"/>
    <x v="1"/>
    <x v="2"/>
    <x v="53"/>
    <x v="1"/>
    <n v="61"/>
    <x v="1"/>
    <s v="Arunachal Pradesh South PS"/>
    <x v="1"/>
    <x v="0"/>
    <x v="1"/>
  </r>
  <r>
    <s v="C01333"/>
    <x v="244"/>
    <x v="47"/>
    <x v="7"/>
    <x v="9"/>
    <x v="7"/>
    <x v="0"/>
    <n v="67"/>
    <x v="2"/>
    <s v="Andhra Pradesh Central PS"/>
    <x v="1"/>
    <x v="2"/>
    <x v="9"/>
  </r>
  <r>
    <s v="C01334"/>
    <x v="25"/>
    <x v="31"/>
    <x v="0"/>
    <x v="4"/>
    <x v="86"/>
    <x v="0"/>
    <n v="29"/>
    <x v="0"/>
    <s v="Ladakh Rural PS"/>
    <x v="0"/>
    <x v="0"/>
    <x v="6"/>
  </r>
  <r>
    <s v="C01335"/>
    <x v="163"/>
    <x v="44"/>
    <x v="8"/>
    <x v="7"/>
    <x v="69"/>
    <x v="0"/>
    <n v="65"/>
    <x v="0"/>
    <s v="Vadodara West PS"/>
    <x v="0"/>
    <x v="0"/>
    <x v="2"/>
  </r>
  <r>
    <s v="C01336"/>
    <x v="183"/>
    <x v="25"/>
    <x v="2"/>
    <x v="8"/>
    <x v="44"/>
    <x v="0"/>
    <n v="59"/>
    <x v="2"/>
    <s v="Uttar Pradesh South PS"/>
    <x v="1"/>
    <x v="0"/>
    <x v="3"/>
  </r>
  <r>
    <s v="C01337"/>
    <x v="12"/>
    <x v="15"/>
    <x v="4"/>
    <x v="3"/>
    <x v="81"/>
    <x v="1"/>
    <n v="54"/>
    <x v="2"/>
    <s v="Telangana Rural PS"/>
    <x v="0"/>
    <x v="2"/>
    <x v="6"/>
  </r>
  <r>
    <s v="C01338"/>
    <x v="153"/>
    <x v="47"/>
    <x v="3"/>
    <x v="5"/>
    <x v="1"/>
    <x v="1"/>
    <n v="78"/>
    <x v="1"/>
    <s v="Andhra Pradesh Rural PS"/>
    <x v="1"/>
    <x v="1"/>
    <x v="3"/>
  </r>
  <r>
    <s v="C01339"/>
    <x v="14"/>
    <x v="10"/>
    <x v="0"/>
    <x v="3"/>
    <x v="66"/>
    <x v="0"/>
    <n v="26"/>
    <x v="1"/>
    <s v="Tamil Nadu Station Rd PS"/>
    <x v="1"/>
    <x v="2"/>
    <x v="7"/>
  </r>
  <r>
    <s v="C01340"/>
    <x v="276"/>
    <x v="56"/>
    <x v="9"/>
    <x v="4"/>
    <x v="70"/>
    <x v="0"/>
    <n v="46"/>
    <x v="0"/>
    <s v="Lucknow City PS"/>
    <x v="0"/>
    <x v="1"/>
    <x v="2"/>
  </r>
  <r>
    <s v="C01341"/>
    <x v="120"/>
    <x v="25"/>
    <x v="3"/>
    <x v="4"/>
    <x v="32"/>
    <x v="1"/>
    <n v="32"/>
    <x v="0"/>
    <s v="Uttar Pradesh City PS"/>
    <x v="0"/>
    <x v="0"/>
    <x v="2"/>
  </r>
  <r>
    <s v="C01342"/>
    <x v="9"/>
    <x v="15"/>
    <x v="7"/>
    <x v="9"/>
    <x v="69"/>
    <x v="0"/>
    <m/>
    <x v="1"/>
    <s v="Telangana East PS"/>
    <x v="1"/>
    <x v="2"/>
    <x v="5"/>
  </r>
  <r>
    <s v="C01343"/>
    <x v="327"/>
    <x v="39"/>
    <x v="7"/>
    <x v="8"/>
    <x v="27"/>
    <x v="1"/>
    <n v="46"/>
    <x v="0"/>
    <s v="Chandigarh East PS"/>
    <x v="1"/>
    <x v="2"/>
    <x v="3"/>
  </r>
  <r>
    <s v="C01344"/>
    <x v="74"/>
    <x v="14"/>
    <x v="4"/>
    <x v="1"/>
    <x v="88"/>
    <x v="0"/>
    <n v="35"/>
    <x v="2"/>
    <s v="Maharashtra Market PS"/>
    <x v="1"/>
    <x v="0"/>
    <x v="10"/>
  </r>
  <r>
    <s v="C01345"/>
    <x v="168"/>
    <x v="10"/>
    <x v="6"/>
    <x v="0"/>
    <x v="38"/>
    <x v="1"/>
    <n v="66"/>
    <x v="2"/>
    <s v="Tamil Nadu Market PS"/>
    <x v="1"/>
    <x v="0"/>
    <x v="5"/>
  </r>
  <r>
    <s v="C01346"/>
    <x v="255"/>
    <x v="48"/>
    <x v="1"/>
    <x v="10"/>
    <x v="6"/>
    <x v="0"/>
    <n v="14"/>
    <x v="2"/>
    <s v="Dehradun South PS"/>
    <x v="1"/>
    <x v="0"/>
    <x v="9"/>
  </r>
  <r>
    <s v="C01347"/>
    <x v="333"/>
    <x v="2"/>
    <x v="3"/>
    <x v="1"/>
    <x v="79"/>
    <x v="1"/>
    <n v="21"/>
    <x v="1"/>
    <s v="Goa Rural PS"/>
    <x v="0"/>
    <x v="1"/>
    <x v="2"/>
  </r>
  <r>
    <s v="C01348"/>
    <x v="108"/>
    <x v="0"/>
    <x v="1"/>
    <x v="7"/>
    <x v="85"/>
    <x v="0"/>
    <n v="72"/>
    <x v="0"/>
    <s v="Karnataka Station Rd PS"/>
    <x v="1"/>
    <x v="0"/>
    <x v="7"/>
  </r>
  <r>
    <s v="C01349"/>
    <x v="145"/>
    <x v="31"/>
    <x v="2"/>
    <x v="11"/>
    <x v="46"/>
    <x v="0"/>
    <n v="54"/>
    <x v="1"/>
    <s v="Ladakh Station Rd PS"/>
    <x v="0"/>
    <x v="0"/>
    <x v="5"/>
  </r>
  <r>
    <s v="C01350"/>
    <x v="69"/>
    <x v="3"/>
    <x v="0"/>
    <x v="3"/>
    <x v="1"/>
    <x v="0"/>
    <n v="54"/>
    <x v="1"/>
    <s v="Sikkim Rural PS"/>
    <x v="1"/>
    <x v="0"/>
    <x v="11"/>
  </r>
  <r>
    <s v="C01351"/>
    <x v="51"/>
    <x v="28"/>
    <x v="4"/>
    <x v="2"/>
    <x v="27"/>
    <x v="1"/>
    <n v="35"/>
    <x v="1"/>
    <s v="Ahmedabad Rural PS"/>
    <x v="1"/>
    <x v="2"/>
    <x v="0"/>
  </r>
  <r>
    <s v="C01352"/>
    <x v="102"/>
    <x v="49"/>
    <x v="5"/>
    <x v="4"/>
    <x v="43"/>
    <x v="1"/>
    <n v="39"/>
    <x v="2"/>
    <s v="Hyderabad West PS"/>
    <x v="0"/>
    <x v="1"/>
    <x v="10"/>
  </r>
  <r>
    <s v="C01353"/>
    <x v="213"/>
    <x v="15"/>
    <x v="3"/>
    <x v="11"/>
    <x v="32"/>
    <x v="0"/>
    <m/>
    <x v="0"/>
    <s v="Telangana Town PS"/>
    <x v="1"/>
    <x v="2"/>
    <x v="3"/>
  </r>
  <r>
    <s v="C01354"/>
    <x v="285"/>
    <x v="15"/>
    <x v="4"/>
    <x v="10"/>
    <x v="50"/>
    <x v="1"/>
    <n v="23"/>
    <x v="1"/>
    <s v="Telangana Rural PS"/>
    <x v="1"/>
    <x v="2"/>
    <x v="11"/>
  </r>
  <r>
    <s v="C01355"/>
    <x v="319"/>
    <x v="24"/>
    <x v="7"/>
    <x v="10"/>
    <x v="8"/>
    <x v="2"/>
    <n v="49"/>
    <x v="0"/>
    <s v="Nagpur Station Rd PS"/>
    <x v="1"/>
    <x v="0"/>
    <x v="10"/>
  </r>
  <r>
    <s v="C01356"/>
    <x v="343"/>
    <x v="48"/>
    <x v="8"/>
    <x v="9"/>
    <x v="69"/>
    <x v="1"/>
    <n v="43"/>
    <x v="1"/>
    <s v="Dehradun South PS"/>
    <x v="1"/>
    <x v="2"/>
    <x v="4"/>
  </r>
  <r>
    <s v="C01357"/>
    <x v="84"/>
    <x v="48"/>
    <x v="2"/>
    <x v="2"/>
    <x v="18"/>
    <x v="0"/>
    <n v="38"/>
    <x v="2"/>
    <s v="Dehradun West PS"/>
    <x v="0"/>
    <x v="0"/>
    <x v="9"/>
  </r>
  <r>
    <s v="C01358"/>
    <x v="254"/>
    <x v="15"/>
    <x v="0"/>
    <x v="10"/>
    <x v="49"/>
    <x v="0"/>
    <n v="32"/>
    <x v="2"/>
    <s v="Telangana Central PS"/>
    <x v="0"/>
    <x v="0"/>
    <x v="9"/>
  </r>
  <r>
    <s v="C01359"/>
    <x v="279"/>
    <x v="0"/>
    <x v="2"/>
    <x v="1"/>
    <x v="60"/>
    <x v="0"/>
    <n v="52"/>
    <x v="0"/>
    <s v="Karnataka South PS"/>
    <x v="0"/>
    <x v="0"/>
    <x v="5"/>
  </r>
  <r>
    <s v="C01360"/>
    <x v="4"/>
    <x v="30"/>
    <x v="8"/>
    <x v="6"/>
    <x v="7"/>
    <x v="0"/>
    <n v="65"/>
    <x v="0"/>
    <s v="Raipur West PS"/>
    <x v="1"/>
    <x v="2"/>
    <x v="3"/>
  </r>
  <r>
    <s v="C01361"/>
    <x v="5"/>
    <x v="45"/>
    <x v="5"/>
    <x v="10"/>
    <x v="2"/>
    <x v="2"/>
    <m/>
    <x v="0"/>
    <s v="Bhopal South PS"/>
    <x v="1"/>
    <x v="0"/>
    <x v="4"/>
  </r>
  <r>
    <s v="C01362"/>
    <x v="352"/>
    <x v="0"/>
    <x v="1"/>
    <x v="3"/>
    <x v="89"/>
    <x v="0"/>
    <n v="15"/>
    <x v="1"/>
    <s v="Karnataka North PS"/>
    <x v="1"/>
    <x v="2"/>
    <x v="8"/>
  </r>
  <r>
    <s v="C01363"/>
    <x v="110"/>
    <x v="4"/>
    <x v="1"/>
    <x v="9"/>
    <x v="76"/>
    <x v="0"/>
    <n v="33"/>
    <x v="2"/>
    <s v="Pune East PS"/>
    <x v="0"/>
    <x v="1"/>
    <x v="3"/>
  </r>
  <r>
    <s v="C01364"/>
    <x v="314"/>
    <x v="29"/>
    <x v="3"/>
    <x v="0"/>
    <x v="14"/>
    <x v="0"/>
    <n v="57"/>
    <x v="1"/>
    <s v="Gurugram North PS"/>
    <x v="0"/>
    <x v="1"/>
    <x v="2"/>
  </r>
  <r>
    <s v="C01365"/>
    <x v="268"/>
    <x v="11"/>
    <x v="6"/>
    <x v="6"/>
    <x v="75"/>
    <x v="0"/>
    <n v="61"/>
    <x v="0"/>
    <s v="Patna South PS"/>
    <x v="1"/>
    <x v="0"/>
    <x v="8"/>
  </r>
  <r>
    <s v="C01366"/>
    <x v="207"/>
    <x v="27"/>
    <x v="1"/>
    <x v="1"/>
    <x v="32"/>
    <x v="1"/>
    <n v="54"/>
    <x v="2"/>
    <s v="Madhya Pradesh Station Rd PS"/>
    <x v="0"/>
    <x v="1"/>
    <x v="1"/>
  </r>
  <r>
    <s v="C01367"/>
    <x v="88"/>
    <x v="13"/>
    <x v="5"/>
    <x v="10"/>
    <x v="83"/>
    <x v="0"/>
    <n v="31"/>
    <x v="0"/>
    <s v="Himachal Pradesh Market PS"/>
    <x v="0"/>
    <x v="2"/>
    <x v="10"/>
  </r>
  <r>
    <s v="C01368"/>
    <x v="212"/>
    <x v="35"/>
    <x v="0"/>
    <x v="10"/>
    <x v="11"/>
    <x v="1"/>
    <n v="39"/>
    <x v="0"/>
    <s v="Mumbai Central PS"/>
    <x v="0"/>
    <x v="1"/>
    <x v="3"/>
  </r>
  <r>
    <s v="C01369"/>
    <x v="106"/>
    <x v="55"/>
    <x v="8"/>
    <x v="9"/>
    <x v="70"/>
    <x v="1"/>
    <n v="77"/>
    <x v="0"/>
    <s v="Kochi North PS"/>
    <x v="0"/>
    <x v="0"/>
    <x v="2"/>
  </r>
  <r>
    <s v="C01370"/>
    <x v="109"/>
    <x v="23"/>
    <x v="6"/>
    <x v="8"/>
    <x v="57"/>
    <x v="2"/>
    <n v="47"/>
    <x v="2"/>
    <s v="Vijayawada Market PS"/>
    <x v="1"/>
    <x v="2"/>
    <x v="0"/>
  </r>
  <r>
    <s v="C01371"/>
    <x v="17"/>
    <x v="29"/>
    <x v="5"/>
    <x v="2"/>
    <x v="69"/>
    <x v="1"/>
    <n v="51"/>
    <x v="1"/>
    <s v="Gurugram West PS"/>
    <x v="0"/>
    <x v="0"/>
    <x v="2"/>
  </r>
  <r>
    <s v="C01372"/>
    <x v="107"/>
    <x v="9"/>
    <x v="3"/>
    <x v="2"/>
    <x v="75"/>
    <x v="1"/>
    <n v="19"/>
    <x v="1"/>
    <s v="Surat West PS"/>
    <x v="1"/>
    <x v="2"/>
    <x v="4"/>
  </r>
  <r>
    <s v="C01373"/>
    <x v="71"/>
    <x v="10"/>
    <x v="3"/>
    <x v="4"/>
    <x v="29"/>
    <x v="1"/>
    <n v="41"/>
    <x v="2"/>
    <s v="Tamil Nadu Town PS"/>
    <x v="0"/>
    <x v="2"/>
    <x v="4"/>
  </r>
  <r>
    <s v="C01374"/>
    <x v="179"/>
    <x v="40"/>
    <x v="8"/>
    <x v="6"/>
    <x v="34"/>
    <x v="0"/>
    <n v="66"/>
    <x v="2"/>
    <s v="West Bengal Station Rd PS"/>
    <x v="1"/>
    <x v="0"/>
    <x v="6"/>
  </r>
  <r>
    <s v="C01375"/>
    <x v="167"/>
    <x v="39"/>
    <x v="2"/>
    <x v="7"/>
    <x v="9"/>
    <x v="1"/>
    <n v="18"/>
    <x v="0"/>
    <s v="Chandigarh South PS"/>
    <x v="0"/>
    <x v="1"/>
    <x v="5"/>
  </r>
  <r>
    <s v="C01376"/>
    <x v="33"/>
    <x v="3"/>
    <x v="4"/>
    <x v="4"/>
    <x v="32"/>
    <x v="0"/>
    <m/>
    <x v="1"/>
    <s v="Sikkim Town PS"/>
    <x v="0"/>
    <x v="2"/>
    <x v="9"/>
  </r>
  <r>
    <s v="C01377"/>
    <x v="334"/>
    <x v="8"/>
    <x v="9"/>
    <x v="9"/>
    <x v="27"/>
    <x v="1"/>
    <n v="38"/>
    <x v="1"/>
    <s v="Mysuru Town PS"/>
    <x v="1"/>
    <x v="0"/>
    <x v="11"/>
  </r>
  <r>
    <s v="C01378"/>
    <x v="103"/>
    <x v="11"/>
    <x v="0"/>
    <x v="5"/>
    <x v="22"/>
    <x v="2"/>
    <m/>
    <x v="2"/>
    <s v="Patna Station Rd PS"/>
    <x v="1"/>
    <x v="0"/>
    <x v="9"/>
  </r>
  <r>
    <s v="C01379"/>
    <x v="169"/>
    <x v="11"/>
    <x v="5"/>
    <x v="10"/>
    <x v="12"/>
    <x v="2"/>
    <n v="46"/>
    <x v="1"/>
    <s v="Patna North PS"/>
    <x v="0"/>
    <x v="1"/>
    <x v="8"/>
  </r>
  <r>
    <s v="C01380"/>
    <x v="247"/>
    <x v="22"/>
    <x v="4"/>
    <x v="6"/>
    <x v="36"/>
    <x v="1"/>
    <n v="68"/>
    <x v="0"/>
    <s v="Gujarat City PS"/>
    <x v="1"/>
    <x v="2"/>
    <x v="5"/>
  </r>
  <r>
    <s v="C01381"/>
    <x v="69"/>
    <x v="12"/>
    <x v="1"/>
    <x v="3"/>
    <x v="75"/>
    <x v="0"/>
    <n v="64"/>
    <x v="1"/>
    <s v="Arunachal Pradesh Town PS"/>
    <x v="1"/>
    <x v="1"/>
    <x v="11"/>
  </r>
  <r>
    <s v="C01382"/>
    <x v="348"/>
    <x v="37"/>
    <x v="5"/>
    <x v="11"/>
    <x v="71"/>
    <x v="0"/>
    <n v="28"/>
    <x v="1"/>
    <s v="Haryana Central PS"/>
    <x v="0"/>
    <x v="2"/>
    <x v="5"/>
  </r>
  <r>
    <s v="C01383"/>
    <x v="264"/>
    <x v="16"/>
    <x v="9"/>
    <x v="5"/>
    <x v="86"/>
    <x v="2"/>
    <n v="30"/>
    <x v="0"/>
    <s v="Jammu &amp; Kashmir Town PS"/>
    <x v="0"/>
    <x v="0"/>
    <x v="4"/>
  </r>
  <r>
    <s v="C01384"/>
    <x v="130"/>
    <x v="36"/>
    <x v="3"/>
    <x v="3"/>
    <x v="58"/>
    <x v="2"/>
    <n v="69"/>
    <x v="2"/>
    <s v="Kerala Town PS"/>
    <x v="0"/>
    <x v="1"/>
    <x v="7"/>
  </r>
  <r>
    <s v="C01385"/>
    <x v="268"/>
    <x v="29"/>
    <x v="6"/>
    <x v="0"/>
    <x v="75"/>
    <x v="2"/>
    <m/>
    <x v="2"/>
    <s v="Gurugram City PS"/>
    <x v="1"/>
    <x v="2"/>
    <x v="8"/>
  </r>
  <r>
    <s v="C01386"/>
    <x v="334"/>
    <x v="12"/>
    <x v="4"/>
    <x v="6"/>
    <x v="22"/>
    <x v="2"/>
    <n v="21"/>
    <x v="0"/>
    <s v="Arunachal Pradesh Central PS"/>
    <x v="1"/>
    <x v="2"/>
    <x v="11"/>
  </r>
  <r>
    <s v="C01387"/>
    <x v="254"/>
    <x v="10"/>
    <x v="3"/>
    <x v="3"/>
    <x v="19"/>
    <x v="0"/>
    <n v="14"/>
    <x v="0"/>
    <s v="Tamil Nadu Town PS"/>
    <x v="0"/>
    <x v="2"/>
    <x v="9"/>
  </r>
  <r>
    <s v="C01388"/>
    <x v="181"/>
    <x v="10"/>
    <x v="9"/>
    <x v="10"/>
    <x v="83"/>
    <x v="1"/>
    <n v="51"/>
    <x v="0"/>
    <s v="Tamil Nadu North PS"/>
    <x v="1"/>
    <x v="2"/>
    <x v="2"/>
  </r>
  <r>
    <s v="C01389"/>
    <x v="48"/>
    <x v="17"/>
    <x v="7"/>
    <x v="7"/>
    <x v="31"/>
    <x v="1"/>
    <n v="22"/>
    <x v="0"/>
    <s v="Bengaluru South PS"/>
    <x v="0"/>
    <x v="1"/>
    <x v="9"/>
  </r>
  <r>
    <s v="C01390"/>
    <x v="244"/>
    <x v="37"/>
    <x v="8"/>
    <x v="5"/>
    <x v="51"/>
    <x v="2"/>
    <n v="67"/>
    <x v="2"/>
    <s v="Haryana City PS"/>
    <x v="0"/>
    <x v="1"/>
    <x v="9"/>
  </r>
  <r>
    <s v="C01391"/>
    <x v="277"/>
    <x v="27"/>
    <x v="7"/>
    <x v="0"/>
    <x v="39"/>
    <x v="1"/>
    <n v="39"/>
    <x v="2"/>
    <s v="Madhya Pradesh Town PS"/>
    <x v="0"/>
    <x v="1"/>
    <x v="11"/>
  </r>
  <r>
    <s v="C01392"/>
    <x v="201"/>
    <x v="18"/>
    <x v="5"/>
    <x v="8"/>
    <x v="70"/>
    <x v="1"/>
    <n v="47"/>
    <x v="2"/>
    <s v="Punjab Market PS"/>
    <x v="1"/>
    <x v="2"/>
    <x v="7"/>
  </r>
  <r>
    <s v="C01393"/>
    <x v="304"/>
    <x v="15"/>
    <x v="1"/>
    <x v="2"/>
    <x v="28"/>
    <x v="0"/>
    <n v="15"/>
    <x v="0"/>
    <s v="Telangana East PS"/>
    <x v="1"/>
    <x v="2"/>
    <x v="11"/>
  </r>
  <r>
    <s v="C01394"/>
    <x v="162"/>
    <x v="49"/>
    <x v="0"/>
    <x v="6"/>
    <x v="62"/>
    <x v="1"/>
    <n v="49"/>
    <x v="0"/>
    <s v="Hyderabad Station Rd PS"/>
    <x v="0"/>
    <x v="2"/>
    <x v="4"/>
  </r>
  <r>
    <s v="C01395"/>
    <x v="268"/>
    <x v="43"/>
    <x v="5"/>
    <x v="10"/>
    <x v="60"/>
    <x v="2"/>
    <n v="33"/>
    <x v="0"/>
    <s v="Odisha Market PS"/>
    <x v="0"/>
    <x v="1"/>
    <x v="8"/>
  </r>
  <r>
    <s v="C01396"/>
    <x v="117"/>
    <x v="4"/>
    <x v="3"/>
    <x v="9"/>
    <x v="87"/>
    <x v="1"/>
    <n v="57"/>
    <x v="1"/>
    <s v="Pune East PS"/>
    <x v="0"/>
    <x v="0"/>
    <x v="9"/>
  </r>
  <r>
    <s v="C01397"/>
    <x v="331"/>
    <x v="18"/>
    <x v="3"/>
    <x v="11"/>
    <x v="48"/>
    <x v="0"/>
    <n v="75"/>
    <x v="1"/>
    <s v="Punjab North PS"/>
    <x v="0"/>
    <x v="0"/>
    <x v="0"/>
  </r>
  <r>
    <s v="C01398"/>
    <x v="13"/>
    <x v="56"/>
    <x v="0"/>
    <x v="5"/>
    <x v="83"/>
    <x v="0"/>
    <n v="35"/>
    <x v="0"/>
    <s v="Lucknow West PS"/>
    <x v="1"/>
    <x v="0"/>
    <x v="7"/>
  </r>
  <r>
    <s v="C01399"/>
    <x v="248"/>
    <x v="35"/>
    <x v="4"/>
    <x v="5"/>
    <x v="5"/>
    <x v="1"/>
    <n v="73"/>
    <x v="1"/>
    <s v="Mumbai North PS"/>
    <x v="1"/>
    <x v="0"/>
    <x v="6"/>
  </r>
  <r>
    <s v="C01400"/>
    <x v="125"/>
    <x v="23"/>
    <x v="2"/>
    <x v="11"/>
    <x v="59"/>
    <x v="1"/>
    <n v="68"/>
    <x v="0"/>
    <s v="Vijayawada City PS"/>
    <x v="0"/>
    <x v="0"/>
    <x v="4"/>
  </r>
  <r>
    <s v="C01401"/>
    <x v="168"/>
    <x v="44"/>
    <x v="3"/>
    <x v="4"/>
    <x v="3"/>
    <x v="2"/>
    <n v="67"/>
    <x v="0"/>
    <s v="Vadodara West PS"/>
    <x v="0"/>
    <x v="1"/>
    <x v="5"/>
  </r>
  <r>
    <s v="C01402"/>
    <x v="82"/>
    <x v="45"/>
    <x v="2"/>
    <x v="11"/>
    <x v="84"/>
    <x v="2"/>
    <n v="24"/>
    <x v="2"/>
    <s v="Bhopal North PS"/>
    <x v="0"/>
    <x v="1"/>
    <x v="0"/>
  </r>
  <r>
    <s v="C01403"/>
    <x v="13"/>
    <x v="14"/>
    <x v="0"/>
    <x v="3"/>
    <x v="18"/>
    <x v="0"/>
    <m/>
    <x v="0"/>
    <s v="Maharashtra Station Rd PS"/>
    <x v="1"/>
    <x v="0"/>
    <x v="7"/>
  </r>
  <r>
    <s v="C01404"/>
    <x v="37"/>
    <x v="44"/>
    <x v="5"/>
    <x v="2"/>
    <x v="83"/>
    <x v="0"/>
    <n v="28"/>
    <x v="1"/>
    <s v="Vadodara Rural PS"/>
    <x v="0"/>
    <x v="2"/>
    <x v="7"/>
  </r>
  <r>
    <s v="C01405"/>
    <x v="106"/>
    <x v="29"/>
    <x v="5"/>
    <x v="11"/>
    <x v="19"/>
    <x v="1"/>
    <n v="74"/>
    <x v="0"/>
    <s v="Gurugram Town PS"/>
    <x v="0"/>
    <x v="1"/>
    <x v="2"/>
  </r>
  <r>
    <s v="C01406"/>
    <x v="93"/>
    <x v="0"/>
    <x v="9"/>
    <x v="7"/>
    <x v="70"/>
    <x v="0"/>
    <n v="43"/>
    <x v="1"/>
    <s v="Karnataka Station Rd PS"/>
    <x v="1"/>
    <x v="0"/>
    <x v="0"/>
  </r>
  <r>
    <s v="C01407"/>
    <x v="181"/>
    <x v="47"/>
    <x v="0"/>
    <x v="8"/>
    <x v="75"/>
    <x v="0"/>
    <n v="74"/>
    <x v="0"/>
    <s v="Andhra Pradesh South PS"/>
    <x v="1"/>
    <x v="0"/>
    <x v="2"/>
  </r>
  <r>
    <s v="C01408"/>
    <x v="309"/>
    <x v="53"/>
    <x v="9"/>
    <x v="4"/>
    <x v="44"/>
    <x v="2"/>
    <n v="71"/>
    <x v="2"/>
    <s v="Visakhapatnam Central PS"/>
    <x v="1"/>
    <x v="2"/>
    <x v="3"/>
  </r>
  <r>
    <s v="C01409"/>
    <x v="316"/>
    <x v="53"/>
    <x v="9"/>
    <x v="7"/>
    <x v="27"/>
    <x v="2"/>
    <n v="29"/>
    <x v="2"/>
    <s v="Visakhapatnam Station Rd PS"/>
    <x v="1"/>
    <x v="2"/>
    <x v="3"/>
  </r>
  <r>
    <s v="C01410"/>
    <x v="239"/>
    <x v="49"/>
    <x v="1"/>
    <x v="5"/>
    <x v="39"/>
    <x v="0"/>
    <n v="79"/>
    <x v="1"/>
    <s v="Hyderabad West PS"/>
    <x v="1"/>
    <x v="2"/>
    <x v="6"/>
  </r>
  <r>
    <s v="C01411"/>
    <x v="327"/>
    <x v="15"/>
    <x v="8"/>
    <x v="2"/>
    <x v="9"/>
    <x v="0"/>
    <n v="24"/>
    <x v="1"/>
    <s v="Telangana Town PS"/>
    <x v="1"/>
    <x v="0"/>
    <x v="3"/>
  </r>
  <r>
    <s v="C01412"/>
    <x v="303"/>
    <x v="19"/>
    <x v="5"/>
    <x v="5"/>
    <x v="74"/>
    <x v="2"/>
    <n v="71"/>
    <x v="2"/>
    <s v="Bhubaneswar City PS"/>
    <x v="1"/>
    <x v="2"/>
    <x v="4"/>
  </r>
  <r>
    <s v="C01413"/>
    <x v="203"/>
    <x v="49"/>
    <x v="2"/>
    <x v="4"/>
    <x v="56"/>
    <x v="2"/>
    <n v="15"/>
    <x v="1"/>
    <s v="Hyderabad City PS"/>
    <x v="0"/>
    <x v="2"/>
    <x v="9"/>
  </r>
  <r>
    <s v="C01414"/>
    <x v="9"/>
    <x v="28"/>
    <x v="9"/>
    <x v="7"/>
    <x v="26"/>
    <x v="0"/>
    <n v="36"/>
    <x v="0"/>
    <s v="Ahmedabad South PS"/>
    <x v="0"/>
    <x v="0"/>
    <x v="5"/>
  </r>
  <r>
    <s v="C01415"/>
    <x v="49"/>
    <x v="23"/>
    <x v="3"/>
    <x v="5"/>
    <x v="32"/>
    <x v="1"/>
    <n v="74"/>
    <x v="0"/>
    <s v="Vijayawada East PS"/>
    <x v="0"/>
    <x v="0"/>
    <x v="8"/>
  </r>
  <r>
    <s v="C01416"/>
    <x v="0"/>
    <x v="16"/>
    <x v="2"/>
    <x v="11"/>
    <x v="3"/>
    <x v="1"/>
    <n v="78"/>
    <x v="1"/>
    <s v="Jammu &amp; Kashmir South PS"/>
    <x v="1"/>
    <x v="2"/>
    <x v="0"/>
  </r>
  <r>
    <s v="C01417"/>
    <x v="258"/>
    <x v="33"/>
    <x v="3"/>
    <x v="6"/>
    <x v="20"/>
    <x v="2"/>
    <n v="33"/>
    <x v="2"/>
    <s v="Thane West PS"/>
    <x v="0"/>
    <x v="0"/>
    <x v="9"/>
  </r>
  <r>
    <s v="C01418"/>
    <x v="2"/>
    <x v="45"/>
    <x v="4"/>
    <x v="3"/>
    <x v="44"/>
    <x v="2"/>
    <n v="73"/>
    <x v="2"/>
    <s v="Bhopal Station Rd PS"/>
    <x v="1"/>
    <x v="2"/>
    <x v="2"/>
  </r>
  <r>
    <s v="C01419"/>
    <x v="114"/>
    <x v="50"/>
    <x v="6"/>
    <x v="4"/>
    <x v="72"/>
    <x v="2"/>
    <n v="43"/>
    <x v="1"/>
    <s v="Rajasthan South PS"/>
    <x v="0"/>
    <x v="0"/>
    <x v="0"/>
  </r>
  <r>
    <s v="C01420"/>
    <x v="344"/>
    <x v="38"/>
    <x v="8"/>
    <x v="7"/>
    <x v="11"/>
    <x v="1"/>
    <n v="70"/>
    <x v="0"/>
    <s v="Bihar West PS"/>
    <x v="0"/>
    <x v="1"/>
    <x v="4"/>
  </r>
  <r>
    <s v="C01421"/>
    <x v="294"/>
    <x v="49"/>
    <x v="7"/>
    <x v="5"/>
    <x v="32"/>
    <x v="0"/>
    <m/>
    <x v="2"/>
    <s v="Hyderabad Central PS"/>
    <x v="0"/>
    <x v="0"/>
    <x v="0"/>
  </r>
  <r>
    <s v="C01422"/>
    <x v="253"/>
    <x v="48"/>
    <x v="9"/>
    <x v="4"/>
    <x v="48"/>
    <x v="1"/>
    <n v="73"/>
    <x v="2"/>
    <s v="Dehradun Market PS"/>
    <x v="0"/>
    <x v="2"/>
    <x v="1"/>
  </r>
  <r>
    <s v="C01423"/>
    <x v="77"/>
    <x v="27"/>
    <x v="5"/>
    <x v="10"/>
    <x v="25"/>
    <x v="0"/>
    <n v="42"/>
    <x v="0"/>
    <s v="Madhya Pradesh Rural PS"/>
    <x v="0"/>
    <x v="1"/>
    <x v="7"/>
  </r>
  <r>
    <s v="C01424"/>
    <x v="207"/>
    <x v="37"/>
    <x v="6"/>
    <x v="0"/>
    <x v="34"/>
    <x v="1"/>
    <n v="33"/>
    <x v="1"/>
    <s v="Haryana Rural PS"/>
    <x v="0"/>
    <x v="0"/>
    <x v="1"/>
  </r>
  <r>
    <s v="C01425"/>
    <x v="108"/>
    <x v="48"/>
    <x v="5"/>
    <x v="11"/>
    <x v="21"/>
    <x v="1"/>
    <n v="53"/>
    <x v="0"/>
    <s v="Dehradun Station Rd PS"/>
    <x v="1"/>
    <x v="0"/>
    <x v="7"/>
  </r>
  <r>
    <s v="C01426"/>
    <x v="352"/>
    <x v="48"/>
    <x v="8"/>
    <x v="6"/>
    <x v="75"/>
    <x v="2"/>
    <n v="65"/>
    <x v="2"/>
    <s v="Dehradun South PS"/>
    <x v="1"/>
    <x v="2"/>
    <x v="8"/>
  </r>
  <r>
    <s v="C01427"/>
    <x v="324"/>
    <x v="39"/>
    <x v="1"/>
    <x v="10"/>
    <x v="41"/>
    <x v="1"/>
    <n v="26"/>
    <x v="1"/>
    <s v="Chandigarh City PS"/>
    <x v="0"/>
    <x v="1"/>
    <x v="9"/>
  </r>
  <r>
    <s v="C01428"/>
    <x v="333"/>
    <x v="5"/>
    <x v="1"/>
    <x v="9"/>
    <x v="64"/>
    <x v="0"/>
    <n v="69"/>
    <x v="1"/>
    <s v="Chhattisgarh Town PS"/>
    <x v="1"/>
    <x v="2"/>
    <x v="2"/>
  </r>
  <r>
    <s v="C01429"/>
    <x v="353"/>
    <x v="59"/>
    <x v="4"/>
    <x v="6"/>
    <x v="31"/>
    <x v="1"/>
    <n v="57"/>
    <x v="2"/>
    <s v="Assam City PS"/>
    <x v="1"/>
    <x v="0"/>
    <x v="6"/>
  </r>
  <r>
    <s v="C01430"/>
    <x v="69"/>
    <x v="35"/>
    <x v="1"/>
    <x v="10"/>
    <x v="32"/>
    <x v="0"/>
    <n v="70"/>
    <x v="2"/>
    <s v="Mumbai East PS"/>
    <x v="0"/>
    <x v="0"/>
    <x v="11"/>
  </r>
  <r>
    <s v="C01431"/>
    <x v="340"/>
    <x v="37"/>
    <x v="2"/>
    <x v="10"/>
    <x v="33"/>
    <x v="2"/>
    <n v="72"/>
    <x v="0"/>
    <s v="Haryana Rural PS"/>
    <x v="0"/>
    <x v="1"/>
    <x v="5"/>
  </r>
  <r>
    <s v="C01432"/>
    <x v="335"/>
    <x v="41"/>
    <x v="2"/>
    <x v="11"/>
    <x v="16"/>
    <x v="1"/>
    <n v="28"/>
    <x v="0"/>
    <s v="Jaipur Central PS"/>
    <x v="1"/>
    <x v="0"/>
    <x v="6"/>
  </r>
  <r>
    <s v="C01433"/>
    <x v="34"/>
    <x v="44"/>
    <x v="1"/>
    <x v="6"/>
    <x v="70"/>
    <x v="1"/>
    <n v="24"/>
    <x v="1"/>
    <s v="Vadodara Town PS"/>
    <x v="0"/>
    <x v="0"/>
    <x v="1"/>
  </r>
  <r>
    <s v="C01434"/>
    <x v="317"/>
    <x v="25"/>
    <x v="2"/>
    <x v="3"/>
    <x v="50"/>
    <x v="2"/>
    <n v="66"/>
    <x v="1"/>
    <s v="Uttar Pradesh East PS"/>
    <x v="0"/>
    <x v="0"/>
    <x v="8"/>
  </r>
  <r>
    <s v="C01435"/>
    <x v="227"/>
    <x v="38"/>
    <x v="8"/>
    <x v="9"/>
    <x v="2"/>
    <x v="0"/>
    <n v="26"/>
    <x v="1"/>
    <s v="Bihar South PS"/>
    <x v="1"/>
    <x v="1"/>
    <x v="5"/>
  </r>
  <r>
    <s v="C01436"/>
    <x v="65"/>
    <x v="52"/>
    <x v="6"/>
    <x v="6"/>
    <x v="67"/>
    <x v="2"/>
    <n v="64"/>
    <x v="0"/>
    <s v="Guwahati North PS"/>
    <x v="0"/>
    <x v="1"/>
    <x v="11"/>
  </r>
  <r>
    <s v="C01437"/>
    <x v="81"/>
    <x v="49"/>
    <x v="2"/>
    <x v="9"/>
    <x v="0"/>
    <x v="0"/>
    <n v="41"/>
    <x v="0"/>
    <s v="Hyderabad City PS"/>
    <x v="1"/>
    <x v="0"/>
    <x v="3"/>
  </r>
  <r>
    <s v="C01438"/>
    <x v="172"/>
    <x v="35"/>
    <x v="1"/>
    <x v="10"/>
    <x v="0"/>
    <x v="1"/>
    <n v="20"/>
    <x v="0"/>
    <s v="Mumbai East PS"/>
    <x v="0"/>
    <x v="0"/>
    <x v="1"/>
  </r>
  <r>
    <s v="C01439"/>
    <x v="269"/>
    <x v="15"/>
    <x v="6"/>
    <x v="10"/>
    <x v="41"/>
    <x v="2"/>
    <n v="55"/>
    <x v="2"/>
    <s v="Telangana South PS"/>
    <x v="0"/>
    <x v="1"/>
    <x v="8"/>
  </r>
  <r>
    <s v="C01440"/>
    <x v="134"/>
    <x v="0"/>
    <x v="0"/>
    <x v="3"/>
    <x v="20"/>
    <x v="0"/>
    <n v="20"/>
    <x v="1"/>
    <s v="Karnataka Market PS"/>
    <x v="0"/>
    <x v="1"/>
    <x v="3"/>
  </r>
  <r>
    <s v="C01441"/>
    <x v="318"/>
    <x v="45"/>
    <x v="1"/>
    <x v="5"/>
    <x v="81"/>
    <x v="2"/>
    <n v="68"/>
    <x v="1"/>
    <s v="Bhopal West PS"/>
    <x v="0"/>
    <x v="1"/>
    <x v="0"/>
  </r>
  <r>
    <s v="C01442"/>
    <x v="216"/>
    <x v="29"/>
    <x v="6"/>
    <x v="11"/>
    <x v="35"/>
    <x v="1"/>
    <n v="73"/>
    <x v="0"/>
    <s v="Gurugram Central PS"/>
    <x v="1"/>
    <x v="0"/>
    <x v="7"/>
  </r>
  <r>
    <s v="C01443"/>
    <x v="343"/>
    <x v="46"/>
    <x v="9"/>
    <x v="5"/>
    <x v="8"/>
    <x v="2"/>
    <n v="73"/>
    <x v="1"/>
    <s v="Ranchi Station Rd PS"/>
    <x v="0"/>
    <x v="1"/>
    <x v="4"/>
  </r>
  <r>
    <s v="C01444"/>
    <x v="220"/>
    <x v="19"/>
    <x v="8"/>
    <x v="3"/>
    <x v="65"/>
    <x v="1"/>
    <n v="28"/>
    <x v="2"/>
    <s v="Bhubaneswar West PS"/>
    <x v="1"/>
    <x v="2"/>
    <x v="1"/>
  </r>
  <r>
    <s v="C01445"/>
    <x v="151"/>
    <x v="49"/>
    <x v="0"/>
    <x v="9"/>
    <x v="79"/>
    <x v="1"/>
    <n v="51"/>
    <x v="1"/>
    <s v="Hyderabad Rural PS"/>
    <x v="1"/>
    <x v="1"/>
    <x v="10"/>
  </r>
  <r>
    <s v="C01446"/>
    <x v="354"/>
    <x v="59"/>
    <x v="4"/>
    <x v="0"/>
    <x v="74"/>
    <x v="2"/>
    <n v="61"/>
    <x v="2"/>
    <s v="Assam City PS"/>
    <x v="0"/>
    <x v="1"/>
    <x v="3"/>
  </r>
  <r>
    <s v="C01447"/>
    <x v="116"/>
    <x v="58"/>
    <x v="5"/>
    <x v="9"/>
    <x v="62"/>
    <x v="1"/>
    <m/>
    <x v="1"/>
    <s v="Meghalaya City PS"/>
    <x v="0"/>
    <x v="1"/>
    <x v="11"/>
  </r>
  <r>
    <s v="C01448"/>
    <x v="110"/>
    <x v="26"/>
    <x v="7"/>
    <x v="5"/>
    <x v="26"/>
    <x v="2"/>
    <n v="60"/>
    <x v="1"/>
    <s v="Noida Market PS"/>
    <x v="1"/>
    <x v="2"/>
    <x v="3"/>
  </r>
  <r>
    <s v="C01449"/>
    <x v="257"/>
    <x v="33"/>
    <x v="7"/>
    <x v="9"/>
    <x v="87"/>
    <x v="1"/>
    <n v="60"/>
    <x v="2"/>
    <s v="Thane North PS"/>
    <x v="1"/>
    <x v="2"/>
    <x v="8"/>
  </r>
  <r>
    <s v="C01450"/>
    <x v="3"/>
    <x v="51"/>
    <x v="0"/>
    <x v="3"/>
    <x v="57"/>
    <x v="0"/>
    <n v="74"/>
    <x v="2"/>
    <s v="Delhi City PS"/>
    <x v="1"/>
    <x v="2"/>
    <x v="3"/>
  </r>
  <r>
    <s v="C01451"/>
    <x v="45"/>
    <x v="55"/>
    <x v="1"/>
    <x v="2"/>
    <x v="33"/>
    <x v="0"/>
    <n v="28"/>
    <x v="2"/>
    <s v="Kochi Rural PS"/>
    <x v="1"/>
    <x v="0"/>
    <x v="7"/>
  </r>
  <r>
    <s v="C01452"/>
    <x v="278"/>
    <x v="31"/>
    <x v="1"/>
    <x v="0"/>
    <x v="40"/>
    <x v="0"/>
    <n v="39"/>
    <x v="0"/>
    <s v="Ladakh City PS"/>
    <x v="0"/>
    <x v="0"/>
    <x v="10"/>
  </r>
  <r>
    <s v="C01453"/>
    <x v="1"/>
    <x v="43"/>
    <x v="8"/>
    <x v="4"/>
    <x v="36"/>
    <x v="1"/>
    <n v="79"/>
    <x v="2"/>
    <s v="Odisha Rural PS"/>
    <x v="0"/>
    <x v="1"/>
    <x v="1"/>
  </r>
  <r>
    <s v="C01454"/>
    <x v="186"/>
    <x v="41"/>
    <x v="0"/>
    <x v="6"/>
    <x v="71"/>
    <x v="1"/>
    <n v="54"/>
    <x v="1"/>
    <s v="Jaipur West PS"/>
    <x v="1"/>
    <x v="2"/>
    <x v="11"/>
  </r>
  <r>
    <s v="C01455"/>
    <x v="247"/>
    <x v="20"/>
    <x v="2"/>
    <x v="2"/>
    <x v="70"/>
    <x v="0"/>
    <n v="63"/>
    <x v="0"/>
    <s v="Indore North PS"/>
    <x v="1"/>
    <x v="0"/>
    <x v="5"/>
  </r>
  <r>
    <s v="C01456"/>
    <x v="213"/>
    <x v="11"/>
    <x v="4"/>
    <x v="3"/>
    <x v="23"/>
    <x v="1"/>
    <n v="71"/>
    <x v="0"/>
    <s v="Patna Town PS"/>
    <x v="1"/>
    <x v="1"/>
    <x v="3"/>
  </r>
  <r>
    <s v="C01457"/>
    <x v="175"/>
    <x v="53"/>
    <x v="2"/>
    <x v="6"/>
    <x v="6"/>
    <x v="1"/>
    <n v="67"/>
    <x v="0"/>
    <s v="Visakhapatnam Station Rd PS"/>
    <x v="1"/>
    <x v="2"/>
    <x v="5"/>
  </r>
  <r>
    <s v="C01458"/>
    <x v="250"/>
    <x v="10"/>
    <x v="7"/>
    <x v="5"/>
    <x v="41"/>
    <x v="2"/>
    <n v="53"/>
    <x v="0"/>
    <s v="Tamil Nadu City PS"/>
    <x v="0"/>
    <x v="1"/>
    <x v="7"/>
  </r>
  <r>
    <s v="C01459"/>
    <x v="23"/>
    <x v="48"/>
    <x v="7"/>
    <x v="6"/>
    <x v="83"/>
    <x v="0"/>
    <n v="74"/>
    <x v="1"/>
    <s v="Dehradun West PS"/>
    <x v="0"/>
    <x v="2"/>
    <x v="9"/>
  </r>
  <r>
    <s v="C01460"/>
    <x v="100"/>
    <x v="4"/>
    <x v="7"/>
    <x v="0"/>
    <x v="22"/>
    <x v="2"/>
    <n v="15"/>
    <x v="0"/>
    <s v="Pune West PS"/>
    <x v="0"/>
    <x v="1"/>
    <x v="1"/>
  </r>
  <r>
    <s v="C01461"/>
    <x v="4"/>
    <x v="31"/>
    <x v="1"/>
    <x v="7"/>
    <x v="35"/>
    <x v="0"/>
    <n v="20"/>
    <x v="0"/>
    <s v="Ladakh Market PS"/>
    <x v="0"/>
    <x v="1"/>
    <x v="3"/>
  </r>
  <r>
    <s v="C01462"/>
    <x v="321"/>
    <x v="22"/>
    <x v="2"/>
    <x v="2"/>
    <x v="40"/>
    <x v="1"/>
    <n v="42"/>
    <x v="0"/>
    <s v="Gujarat Market PS"/>
    <x v="1"/>
    <x v="2"/>
    <x v="10"/>
  </r>
  <r>
    <s v="C01463"/>
    <x v="16"/>
    <x v="54"/>
    <x v="9"/>
    <x v="0"/>
    <x v="82"/>
    <x v="0"/>
    <n v="36"/>
    <x v="2"/>
    <s v="Manipur East PS"/>
    <x v="1"/>
    <x v="1"/>
    <x v="0"/>
  </r>
  <r>
    <s v="C01464"/>
    <x v="53"/>
    <x v="42"/>
    <x v="4"/>
    <x v="3"/>
    <x v="55"/>
    <x v="2"/>
    <n v="35"/>
    <x v="0"/>
    <s v="Coimbatore East PS"/>
    <x v="0"/>
    <x v="1"/>
    <x v="6"/>
  </r>
  <r>
    <s v="C01465"/>
    <x v="349"/>
    <x v="12"/>
    <x v="7"/>
    <x v="0"/>
    <x v="12"/>
    <x v="2"/>
    <n v="37"/>
    <x v="0"/>
    <s v="Arunachal Pradesh Town PS"/>
    <x v="1"/>
    <x v="0"/>
    <x v="8"/>
  </r>
  <r>
    <s v="C01466"/>
    <x v="269"/>
    <x v="21"/>
    <x v="1"/>
    <x v="11"/>
    <x v="63"/>
    <x v="2"/>
    <n v="78"/>
    <x v="0"/>
    <s v="Chennai West PS"/>
    <x v="1"/>
    <x v="2"/>
    <x v="8"/>
  </r>
  <r>
    <s v="C01467"/>
    <x v="178"/>
    <x v="57"/>
    <x v="2"/>
    <x v="3"/>
    <x v="55"/>
    <x v="0"/>
    <n v="69"/>
    <x v="2"/>
    <s v="Mizoram City PS"/>
    <x v="0"/>
    <x v="2"/>
    <x v="2"/>
  </r>
  <r>
    <s v="C01468"/>
    <x v="172"/>
    <x v="52"/>
    <x v="9"/>
    <x v="2"/>
    <x v="19"/>
    <x v="0"/>
    <n v="46"/>
    <x v="2"/>
    <s v="Guwahati Central PS"/>
    <x v="0"/>
    <x v="1"/>
    <x v="1"/>
  </r>
  <r>
    <s v="C01469"/>
    <x v="5"/>
    <x v="2"/>
    <x v="8"/>
    <x v="5"/>
    <x v="3"/>
    <x v="1"/>
    <n v="55"/>
    <x v="1"/>
    <s v="Goa South PS"/>
    <x v="0"/>
    <x v="1"/>
    <x v="4"/>
  </r>
  <r>
    <s v="C01470"/>
    <x v="301"/>
    <x v="28"/>
    <x v="4"/>
    <x v="5"/>
    <x v="78"/>
    <x v="1"/>
    <n v="61"/>
    <x v="2"/>
    <s v="Ahmedabad Central PS"/>
    <x v="0"/>
    <x v="2"/>
    <x v="2"/>
  </r>
  <r>
    <s v="C01471"/>
    <x v="299"/>
    <x v="24"/>
    <x v="0"/>
    <x v="2"/>
    <x v="60"/>
    <x v="1"/>
    <n v="15"/>
    <x v="1"/>
    <s v="Nagpur Station Rd PS"/>
    <x v="0"/>
    <x v="1"/>
    <x v="9"/>
  </r>
  <r>
    <s v="C01472"/>
    <x v="190"/>
    <x v="51"/>
    <x v="9"/>
    <x v="3"/>
    <x v="43"/>
    <x v="0"/>
    <m/>
    <x v="2"/>
    <s v="Delhi South PS"/>
    <x v="1"/>
    <x v="2"/>
    <x v="6"/>
  </r>
  <r>
    <s v="C01473"/>
    <x v="66"/>
    <x v="46"/>
    <x v="0"/>
    <x v="3"/>
    <x v="7"/>
    <x v="1"/>
    <n v="77"/>
    <x v="2"/>
    <s v="Ranchi City PS"/>
    <x v="0"/>
    <x v="1"/>
    <x v="0"/>
  </r>
  <r>
    <s v="C01474"/>
    <x v="208"/>
    <x v="27"/>
    <x v="5"/>
    <x v="0"/>
    <x v="50"/>
    <x v="2"/>
    <n v="60"/>
    <x v="1"/>
    <s v="Madhya Pradesh Town PS"/>
    <x v="1"/>
    <x v="0"/>
    <x v="10"/>
  </r>
  <r>
    <s v="C01475"/>
    <x v="83"/>
    <x v="40"/>
    <x v="4"/>
    <x v="2"/>
    <x v="79"/>
    <x v="2"/>
    <n v="73"/>
    <x v="1"/>
    <s v="West Bengal East PS"/>
    <x v="1"/>
    <x v="2"/>
    <x v="11"/>
  </r>
  <r>
    <s v="C01476"/>
    <x v="99"/>
    <x v="38"/>
    <x v="2"/>
    <x v="7"/>
    <x v="44"/>
    <x v="0"/>
    <m/>
    <x v="2"/>
    <s v="Bihar Station Rd PS"/>
    <x v="0"/>
    <x v="0"/>
    <x v="0"/>
  </r>
  <r>
    <s v="C01477"/>
    <x v="140"/>
    <x v="12"/>
    <x v="2"/>
    <x v="7"/>
    <x v="0"/>
    <x v="0"/>
    <n v="57"/>
    <x v="1"/>
    <s v="Arunachal Pradesh East PS"/>
    <x v="0"/>
    <x v="0"/>
    <x v="2"/>
  </r>
  <r>
    <s v="C01478"/>
    <x v="309"/>
    <x v="28"/>
    <x v="9"/>
    <x v="4"/>
    <x v="22"/>
    <x v="0"/>
    <n v="16"/>
    <x v="1"/>
    <s v="Ahmedabad City PS"/>
    <x v="0"/>
    <x v="1"/>
    <x v="3"/>
  </r>
  <r>
    <s v="C01479"/>
    <x v="197"/>
    <x v="28"/>
    <x v="5"/>
    <x v="3"/>
    <x v="14"/>
    <x v="1"/>
    <n v="79"/>
    <x v="2"/>
    <s v="Ahmedabad North PS"/>
    <x v="1"/>
    <x v="0"/>
    <x v="1"/>
  </r>
  <r>
    <s v="C01480"/>
    <x v="288"/>
    <x v="17"/>
    <x v="6"/>
    <x v="7"/>
    <x v="50"/>
    <x v="0"/>
    <n v="34"/>
    <x v="2"/>
    <s v="Bengaluru City PS"/>
    <x v="1"/>
    <x v="0"/>
    <x v="4"/>
  </r>
  <r>
    <s v="C01481"/>
    <x v="85"/>
    <x v="51"/>
    <x v="3"/>
    <x v="2"/>
    <x v="83"/>
    <x v="2"/>
    <m/>
    <x v="2"/>
    <s v="Delhi Central PS"/>
    <x v="0"/>
    <x v="1"/>
    <x v="0"/>
  </r>
  <r>
    <s v="C01482"/>
    <x v="136"/>
    <x v="5"/>
    <x v="4"/>
    <x v="4"/>
    <x v="7"/>
    <x v="1"/>
    <n v="63"/>
    <x v="1"/>
    <s v="Chhattisgarh East PS"/>
    <x v="1"/>
    <x v="2"/>
    <x v="6"/>
  </r>
  <r>
    <s v="C01483"/>
    <x v="315"/>
    <x v="43"/>
    <x v="3"/>
    <x v="3"/>
    <x v="69"/>
    <x v="1"/>
    <n v="72"/>
    <x v="1"/>
    <s v="Odisha Central PS"/>
    <x v="0"/>
    <x v="0"/>
    <x v="5"/>
  </r>
  <r>
    <s v="C01484"/>
    <x v="67"/>
    <x v="3"/>
    <x v="5"/>
    <x v="0"/>
    <x v="3"/>
    <x v="2"/>
    <n v="66"/>
    <x v="1"/>
    <s v="Sikkim Station Rd PS"/>
    <x v="1"/>
    <x v="2"/>
    <x v="2"/>
  </r>
  <r>
    <s v="C01485"/>
    <x v="113"/>
    <x v="18"/>
    <x v="6"/>
    <x v="10"/>
    <x v="32"/>
    <x v="2"/>
    <n v="80"/>
    <x v="0"/>
    <s v="Punjab South PS"/>
    <x v="0"/>
    <x v="1"/>
    <x v="4"/>
  </r>
  <r>
    <s v="C01486"/>
    <x v="195"/>
    <x v="16"/>
    <x v="5"/>
    <x v="3"/>
    <x v="16"/>
    <x v="0"/>
    <n v="76"/>
    <x v="1"/>
    <s v="Jammu &amp; Kashmir West PS"/>
    <x v="0"/>
    <x v="0"/>
    <x v="2"/>
  </r>
  <r>
    <s v="C01487"/>
    <x v="301"/>
    <x v="42"/>
    <x v="5"/>
    <x v="1"/>
    <x v="10"/>
    <x v="1"/>
    <n v="41"/>
    <x v="2"/>
    <s v="Coimbatore Station Rd PS"/>
    <x v="0"/>
    <x v="2"/>
    <x v="2"/>
  </r>
  <r>
    <s v="C01488"/>
    <x v="199"/>
    <x v="49"/>
    <x v="4"/>
    <x v="0"/>
    <x v="76"/>
    <x v="1"/>
    <n v="50"/>
    <x v="2"/>
    <s v="Hyderabad City PS"/>
    <x v="0"/>
    <x v="1"/>
    <x v="0"/>
  </r>
  <r>
    <s v="C01489"/>
    <x v="243"/>
    <x v="35"/>
    <x v="4"/>
    <x v="5"/>
    <x v="26"/>
    <x v="1"/>
    <n v="74"/>
    <x v="1"/>
    <s v="Mumbai East PS"/>
    <x v="0"/>
    <x v="0"/>
    <x v="1"/>
  </r>
  <r>
    <s v="C01490"/>
    <x v="19"/>
    <x v="39"/>
    <x v="5"/>
    <x v="3"/>
    <x v="56"/>
    <x v="2"/>
    <n v="69"/>
    <x v="0"/>
    <s v="Chandigarh City PS"/>
    <x v="1"/>
    <x v="2"/>
    <x v="8"/>
  </r>
  <r>
    <s v="C01491"/>
    <x v="82"/>
    <x v="53"/>
    <x v="5"/>
    <x v="7"/>
    <x v="78"/>
    <x v="1"/>
    <n v="42"/>
    <x v="1"/>
    <s v="Visakhapatnam South PS"/>
    <x v="1"/>
    <x v="2"/>
    <x v="0"/>
  </r>
  <r>
    <s v="C01492"/>
    <x v="198"/>
    <x v="56"/>
    <x v="1"/>
    <x v="1"/>
    <x v="76"/>
    <x v="2"/>
    <m/>
    <x v="1"/>
    <s v="Lucknow Market PS"/>
    <x v="1"/>
    <x v="2"/>
    <x v="11"/>
  </r>
  <r>
    <s v="C01493"/>
    <x v="141"/>
    <x v="25"/>
    <x v="2"/>
    <x v="5"/>
    <x v="84"/>
    <x v="2"/>
    <n v="51"/>
    <x v="1"/>
    <s v="Uttar Pradesh West PS"/>
    <x v="1"/>
    <x v="1"/>
    <x v="1"/>
  </r>
  <r>
    <s v="C01494"/>
    <x v="296"/>
    <x v="33"/>
    <x v="2"/>
    <x v="3"/>
    <x v="41"/>
    <x v="2"/>
    <m/>
    <x v="0"/>
    <s v="Thane Town PS"/>
    <x v="1"/>
    <x v="2"/>
    <x v="9"/>
  </r>
  <r>
    <s v="C01495"/>
    <x v="188"/>
    <x v="4"/>
    <x v="2"/>
    <x v="0"/>
    <x v="54"/>
    <x v="0"/>
    <n v="65"/>
    <x v="2"/>
    <s v="Pune Station Rd PS"/>
    <x v="0"/>
    <x v="2"/>
    <x v="7"/>
  </r>
  <r>
    <s v="C01496"/>
    <x v="175"/>
    <x v="8"/>
    <x v="3"/>
    <x v="6"/>
    <x v="80"/>
    <x v="1"/>
    <n v="33"/>
    <x v="2"/>
    <s v="Mysuru Station Rd PS"/>
    <x v="1"/>
    <x v="2"/>
    <x v="5"/>
  </r>
  <r>
    <s v="C01497"/>
    <x v="259"/>
    <x v="50"/>
    <x v="4"/>
    <x v="4"/>
    <x v="20"/>
    <x v="1"/>
    <n v="19"/>
    <x v="2"/>
    <s v="Rajasthan Station Rd PS"/>
    <x v="0"/>
    <x v="1"/>
    <x v="4"/>
  </r>
  <r>
    <s v="C01498"/>
    <x v="318"/>
    <x v="35"/>
    <x v="8"/>
    <x v="9"/>
    <x v="52"/>
    <x v="2"/>
    <m/>
    <x v="1"/>
    <s v="Mumbai East PS"/>
    <x v="1"/>
    <x v="2"/>
    <x v="0"/>
  </r>
  <r>
    <s v="C01499"/>
    <x v="148"/>
    <x v="3"/>
    <x v="7"/>
    <x v="4"/>
    <x v="29"/>
    <x v="2"/>
    <n v="24"/>
    <x v="0"/>
    <s v="Sikkim Rural PS"/>
    <x v="0"/>
    <x v="1"/>
    <x v="10"/>
  </r>
  <r>
    <s v="C01500"/>
    <x v="92"/>
    <x v="15"/>
    <x v="3"/>
    <x v="1"/>
    <x v="23"/>
    <x v="2"/>
    <m/>
    <x v="0"/>
    <s v="Telangana East PS"/>
    <x v="0"/>
    <x v="1"/>
    <x v="3"/>
  </r>
  <r>
    <s v="C01501"/>
    <x v="251"/>
    <x v="22"/>
    <x v="2"/>
    <x v="10"/>
    <x v="21"/>
    <x v="2"/>
    <n v="17"/>
    <x v="1"/>
    <s v="Gujarat North PS"/>
    <x v="1"/>
    <x v="0"/>
    <x v="5"/>
  </r>
  <r>
    <s v="C01502"/>
    <x v="71"/>
    <x v="7"/>
    <x v="6"/>
    <x v="10"/>
    <x v="82"/>
    <x v="2"/>
    <n v="72"/>
    <x v="2"/>
    <s v="Tripura Town PS"/>
    <x v="1"/>
    <x v="0"/>
    <x v="4"/>
  </r>
  <r>
    <s v="C01503"/>
    <x v="109"/>
    <x v="44"/>
    <x v="0"/>
    <x v="2"/>
    <x v="35"/>
    <x v="1"/>
    <n v="24"/>
    <x v="2"/>
    <s v="Vadodara East PS"/>
    <x v="1"/>
    <x v="2"/>
    <x v="0"/>
  </r>
  <r>
    <s v="C01504"/>
    <x v="123"/>
    <x v="30"/>
    <x v="0"/>
    <x v="4"/>
    <x v="66"/>
    <x v="1"/>
    <n v="71"/>
    <x v="2"/>
    <s v="Raipur Town PS"/>
    <x v="0"/>
    <x v="1"/>
    <x v="1"/>
  </r>
  <r>
    <s v="C01505"/>
    <x v="208"/>
    <x v="1"/>
    <x v="4"/>
    <x v="4"/>
    <x v="28"/>
    <x v="2"/>
    <n v="69"/>
    <x v="0"/>
    <s v="Kolkata City PS"/>
    <x v="0"/>
    <x v="0"/>
    <x v="10"/>
  </r>
  <r>
    <s v="C01506"/>
    <x v="84"/>
    <x v="50"/>
    <x v="2"/>
    <x v="11"/>
    <x v="7"/>
    <x v="0"/>
    <n v="45"/>
    <x v="2"/>
    <s v="Rajasthan Station Rd PS"/>
    <x v="0"/>
    <x v="1"/>
    <x v="9"/>
  </r>
  <r>
    <s v="C01507"/>
    <x v="115"/>
    <x v="27"/>
    <x v="4"/>
    <x v="9"/>
    <x v="61"/>
    <x v="1"/>
    <n v="31"/>
    <x v="2"/>
    <s v="Madhya Pradesh Rural PS"/>
    <x v="1"/>
    <x v="2"/>
    <x v="0"/>
  </r>
  <r>
    <s v="C01508"/>
    <x v="262"/>
    <x v="59"/>
    <x v="0"/>
    <x v="9"/>
    <x v="32"/>
    <x v="0"/>
    <n v="75"/>
    <x v="0"/>
    <s v="Assam South PS"/>
    <x v="1"/>
    <x v="0"/>
    <x v="5"/>
  </r>
  <r>
    <s v="C01509"/>
    <x v="40"/>
    <x v="28"/>
    <x v="6"/>
    <x v="11"/>
    <x v="17"/>
    <x v="2"/>
    <n v="28"/>
    <x v="0"/>
    <s v="Ahmedabad Rural PS"/>
    <x v="0"/>
    <x v="2"/>
    <x v="5"/>
  </r>
  <r>
    <s v="C01510"/>
    <x v="86"/>
    <x v="35"/>
    <x v="8"/>
    <x v="8"/>
    <x v="72"/>
    <x v="2"/>
    <n v="24"/>
    <x v="2"/>
    <s v="Mumbai Rural PS"/>
    <x v="0"/>
    <x v="1"/>
    <x v="4"/>
  </r>
  <r>
    <s v="C01511"/>
    <x v="272"/>
    <x v="23"/>
    <x v="0"/>
    <x v="9"/>
    <x v="37"/>
    <x v="2"/>
    <n v="26"/>
    <x v="2"/>
    <s v="Vijayawada Town PS"/>
    <x v="1"/>
    <x v="0"/>
    <x v="8"/>
  </r>
  <r>
    <s v="C01512"/>
    <x v="56"/>
    <x v="37"/>
    <x v="1"/>
    <x v="1"/>
    <x v="66"/>
    <x v="2"/>
    <n v="46"/>
    <x v="2"/>
    <s v="Haryana Rural PS"/>
    <x v="0"/>
    <x v="1"/>
    <x v="1"/>
  </r>
  <r>
    <s v="C01513"/>
    <x v="333"/>
    <x v="0"/>
    <x v="5"/>
    <x v="5"/>
    <x v="66"/>
    <x v="1"/>
    <n v="43"/>
    <x v="1"/>
    <s v="Karnataka South PS"/>
    <x v="1"/>
    <x v="1"/>
    <x v="2"/>
  </r>
  <r>
    <s v="C01514"/>
    <x v="148"/>
    <x v="57"/>
    <x v="1"/>
    <x v="1"/>
    <x v="37"/>
    <x v="0"/>
    <n v="35"/>
    <x v="1"/>
    <s v="Mizoram Station Rd PS"/>
    <x v="1"/>
    <x v="0"/>
    <x v="10"/>
  </r>
  <r>
    <s v="C01515"/>
    <x v="7"/>
    <x v="8"/>
    <x v="4"/>
    <x v="6"/>
    <x v="52"/>
    <x v="1"/>
    <n v="61"/>
    <x v="1"/>
    <s v="Mysuru Station Rd PS"/>
    <x v="1"/>
    <x v="2"/>
    <x v="4"/>
  </r>
  <r>
    <s v="C01516"/>
    <x v="171"/>
    <x v="44"/>
    <x v="4"/>
    <x v="0"/>
    <x v="38"/>
    <x v="0"/>
    <n v="47"/>
    <x v="1"/>
    <s v="Vadodara Station Rd PS"/>
    <x v="0"/>
    <x v="1"/>
    <x v="8"/>
  </r>
  <r>
    <s v="C01517"/>
    <x v="288"/>
    <x v="59"/>
    <x v="4"/>
    <x v="11"/>
    <x v="6"/>
    <x v="0"/>
    <n v="25"/>
    <x v="0"/>
    <s v="Assam East PS"/>
    <x v="0"/>
    <x v="1"/>
    <x v="4"/>
  </r>
  <r>
    <s v="C01518"/>
    <x v="301"/>
    <x v="48"/>
    <x v="4"/>
    <x v="10"/>
    <x v="80"/>
    <x v="0"/>
    <n v="79"/>
    <x v="0"/>
    <s v="Dehradun North PS"/>
    <x v="0"/>
    <x v="0"/>
    <x v="2"/>
  </r>
  <r>
    <s v="C01519"/>
    <x v="341"/>
    <x v="46"/>
    <x v="8"/>
    <x v="7"/>
    <x v="20"/>
    <x v="1"/>
    <n v="27"/>
    <x v="2"/>
    <s v="Ranchi Station Rd PS"/>
    <x v="0"/>
    <x v="1"/>
    <x v="11"/>
  </r>
  <r>
    <s v="C01520"/>
    <x v="39"/>
    <x v="43"/>
    <x v="5"/>
    <x v="0"/>
    <x v="21"/>
    <x v="0"/>
    <n v="39"/>
    <x v="1"/>
    <s v="Odisha Market PS"/>
    <x v="1"/>
    <x v="2"/>
    <x v="6"/>
  </r>
  <r>
    <s v="C01521"/>
    <x v="202"/>
    <x v="43"/>
    <x v="2"/>
    <x v="9"/>
    <x v="57"/>
    <x v="2"/>
    <n v="42"/>
    <x v="0"/>
    <s v="Odisha City PS"/>
    <x v="0"/>
    <x v="1"/>
    <x v="1"/>
  </r>
  <r>
    <s v="C01522"/>
    <x v="294"/>
    <x v="15"/>
    <x v="7"/>
    <x v="3"/>
    <x v="51"/>
    <x v="1"/>
    <n v="35"/>
    <x v="1"/>
    <s v="Telangana South PS"/>
    <x v="0"/>
    <x v="2"/>
    <x v="0"/>
  </r>
  <r>
    <s v="C01523"/>
    <x v="13"/>
    <x v="15"/>
    <x v="1"/>
    <x v="5"/>
    <x v="88"/>
    <x v="1"/>
    <n v="56"/>
    <x v="2"/>
    <s v="Telangana West PS"/>
    <x v="0"/>
    <x v="0"/>
    <x v="7"/>
  </r>
  <r>
    <s v="C01524"/>
    <x v="24"/>
    <x v="1"/>
    <x v="1"/>
    <x v="9"/>
    <x v="89"/>
    <x v="1"/>
    <n v="68"/>
    <x v="1"/>
    <s v="Kolkata East PS"/>
    <x v="1"/>
    <x v="2"/>
    <x v="10"/>
  </r>
  <r>
    <s v="C01525"/>
    <x v="102"/>
    <x v="57"/>
    <x v="4"/>
    <x v="0"/>
    <x v="4"/>
    <x v="1"/>
    <n v="29"/>
    <x v="1"/>
    <s v="Mizoram Market PS"/>
    <x v="0"/>
    <x v="1"/>
    <x v="10"/>
  </r>
  <r>
    <s v="C01526"/>
    <x v="287"/>
    <x v="14"/>
    <x v="9"/>
    <x v="0"/>
    <x v="39"/>
    <x v="1"/>
    <n v="71"/>
    <x v="1"/>
    <s v="Maharashtra Market PS"/>
    <x v="1"/>
    <x v="2"/>
    <x v="5"/>
  </r>
  <r>
    <s v="C01527"/>
    <x v="199"/>
    <x v="55"/>
    <x v="9"/>
    <x v="2"/>
    <x v="21"/>
    <x v="2"/>
    <n v="34"/>
    <x v="0"/>
    <s v="Kochi South PS"/>
    <x v="1"/>
    <x v="0"/>
    <x v="0"/>
  </r>
  <r>
    <s v="C01528"/>
    <x v="58"/>
    <x v="37"/>
    <x v="0"/>
    <x v="11"/>
    <x v="74"/>
    <x v="1"/>
    <n v="67"/>
    <x v="2"/>
    <s v="Haryana South PS"/>
    <x v="1"/>
    <x v="0"/>
    <x v="11"/>
  </r>
  <r>
    <s v="C01529"/>
    <x v="17"/>
    <x v="57"/>
    <x v="1"/>
    <x v="5"/>
    <x v="17"/>
    <x v="2"/>
    <n v="34"/>
    <x v="1"/>
    <s v="Mizoram East PS"/>
    <x v="0"/>
    <x v="1"/>
    <x v="2"/>
  </r>
  <r>
    <s v="C01530"/>
    <x v="272"/>
    <x v="49"/>
    <x v="7"/>
    <x v="11"/>
    <x v="18"/>
    <x v="0"/>
    <n v="26"/>
    <x v="0"/>
    <s v="Hyderabad Rural PS"/>
    <x v="0"/>
    <x v="1"/>
    <x v="8"/>
  </r>
  <r>
    <s v="C01531"/>
    <x v="262"/>
    <x v="54"/>
    <x v="7"/>
    <x v="7"/>
    <x v="12"/>
    <x v="0"/>
    <n v="17"/>
    <x v="2"/>
    <s v="Manipur Market PS"/>
    <x v="0"/>
    <x v="1"/>
    <x v="5"/>
  </r>
  <r>
    <s v="C01532"/>
    <x v="307"/>
    <x v="27"/>
    <x v="5"/>
    <x v="9"/>
    <x v="54"/>
    <x v="2"/>
    <n v="78"/>
    <x v="1"/>
    <s v="Madhya Pradesh Rural PS"/>
    <x v="1"/>
    <x v="0"/>
    <x v="11"/>
  </r>
  <r>
    <s v="C01533"/>
    <x v="119"/>
    <x v="13"/>
    <x v="1"/>
    <x v="4"/>
    <x v="65"/>
    <x v="0"/>
    <n v="28"/>
    <x v="2"/>
    <s v="Himachal Pradesh Rural PS"/>
    <x v="0"/>
    <x v="0"/>
    <x v="1"/>
  </r>
  <r>
    <s v="C01534"/>
    <x v="112"/>
    <x v="19"/>
    <x v="1"/>
    <x v="4"/>
    <x v="54"/>
    <x v="0"/>
    <n v="79"/>
    <x v="2"/>
    <s v="Bhubaneswar North PS"/>
    <x v="0"/>
    <x v="1"/>
    <x v="9"/>
  </r>
  <r>
    <s v="C01535"/>
    <x v="52"/>
    <x v="23"/>
    <x v="6"/>
    <x v="8"/>
    <x v="2"/>
    <x v="1"/>
    <n v="16"/>
    <x v="1"/>
    <s v="Vijayawada East PS"/>
    <x v="1"/>
    <x v="0"/>
    <x v="4"/>
  </r>
  <r>
    <s v="C01536"/>
    <x v="355"/>
    <x v="35"/>
    <x v="3"/>
    <x v="7"/>
    <x v="42"/>
    <x v="0"/>
    <n v="46"/>
    <x v="2"/>
    <s v="Mumbai West PS"/>
    <x v="0"/>
    <x v="2"/>
    <x v="11"/>
  </r>
  <r>
    <s v="C01537"/>
    <x v="54"/>
    <x v="14"/>
    <x v="3"/>
    <x v="4"/>
    <x v="34"/>
    <x v="1"/>
    <n v="33"/>
    <x v="0"/>
    <s v="Maharashtra West PS"/>
    <x v="0"/>
    <x v="0"/>
    <x v="6"/>
  </r>
  <r>
    <s v="C01538"/>
    <x v="339"/>
    <x v="12"/>
    <x v="9"/>
    <x v="8"/>
    <x v="87"/>
    <x v="1"/>
    <n v="14"/>
    <x v="0"/>
    <s v="Arunachal Pradesh Station Rd PS"/>
    <x v="0"/>
    <x v="2"/>
    <x v="5"/>
  </r>
  <r>
    <s v="C01539"/>
    <x v="275"/>
    <x v="6"/>
    <x v="1"/>
    <x v="9"/>
    <x v="76"/>
    <x v="2"/>
    <n v="25"/>
    <x v="0"/>
    <s v="Uttarakhand Station Rd PS"/>
    <x v="1"/>
    <x v="0"/>
    <x v="5"/>
  </r>
  <r>
    <s v="C01540"/>
    <x v="348"/>
    <x v="5"/>
    <x v="3"/>
    <x v="3"/>
    <x v="12"/>
    <x v="0"/>
    <n v="34"/>
    <x v="2"/>
    <s v="Chhattisgarh Town PS"/>
    <x v="1"/>
    <x v="2"/>
    <x v="5"/>
  </r>
  <r>
    <s v="C01541"/>
    <x v="32"/>
    <x v="18"/>
    <x v="2"/>
    <x v="10"/>
    <x v="14"/>
    <x v="0"/>
    <n v="80"/>
    <x v="0"/>
    <s v="Punjab South PS"/>
    <x v="0"/>
    <x v="1"/>
    <x v="1"/>
  </r>
  <r>
    <s v="C01542"/>
    <x v="95"/>
    <x v="15"/>
    <x v="5"/>
    <x v="10"/>
    <x v="60"/>
    <x v="0"/>
    <n v="41"/>
    <x v="2"/>
    <s v="Telangana Rural PS"/>
    <x v="0"/>
    <x v="0"/>
    <x v="11"/>
  </r>
  <r>
    <s v="C01543"/>
    <x v="238"/>
    <x v="11"/>
    <x v="9"/>
    <x v="10"/>
    <x v="73"/>
    <x v="0"/>
    <n v="69"/>
    <x v="1"/>
    <s v="Patna North PS"/>
    <x v="1"/>
    <x v="2"/>
    <x v="4"/>
  </r>
  <r>
    <s v="C01544"/>
    <x v="141"/>
    <x v="59"/>
    <x v="8"/>
    <x v="11"/>
    <x v="25"/>
    <x v="1"/>
    <n v="36"/>
    <x v="0"/>
    <s v="Assam East PS"/>
    <x v="1"/>
    <x v="0"/>
    <x v="1"/>
  </r>
  <r>
    <s v="C01545"/>
    <x v="5"/>
    <x v="51"/>
    <x v="3"/>
    <x v="7"/>
    <x v="27"/>
    <x v="0"/>
    <n v="21"/>
    <x v="2"/>
    <s v="Delhi North PS"/>
    <x v="1"/>
    <x v="2"/>
    <x v="4"/>
  </r>
  <r>
    <s v="C01546"/>
    <x v="6"/>
    <x v="21"/>
    <x v="3"/>
    <x v="0"/>
    <x v="87"/>
    <x v="0"/>
    <m/>
    <x v="1"/>
    <s v="Chennai Station Rd PS"/>
    <x v="0"/>
    <x v="0"/>
    <x v="2"/>
  </r>
  <r>
    <s v="C01547"/>
    <x v="257"/>
    <x v="16"/>
    <x v="3"/>
    <x v="9"/>
    <x v="28"/>
    <x v="0"/>
    <n v="56"/>
    <x v="2"/>
    <s v="Jammu &amp; Kashmir Town PS"/>
    <x v="0"/>
    <x v="1"/>
    <x v="8"/>
  </r>
  <r>
    <s v="C01548"/>
    <x v="83"/>
    <x v="48"/>
    <x v="5"/>
    <x v="10"/>
    <x v="23"/>
    <x v="1"/>
    <n v="75"/>
    <x v="2"/>
    <s v="Dehradun Station Rd PS"/>
    <x v="1"/>
    <x v="2"/>
    <x v="11"/>
  </r>
  <r>
    <s v="C01549"/>
    <x v="201"/>
    <x v="47"/>
    <x v="0"/>
    <x v="11"/>
    <x v="16"/>
    <x v="1"/>
    <n v="53"/>
    <x v="2"/>
    <s v="Andhra Pradesh West PS"/>
    <x v="0"/>
    <x v="2"/>
    <x v="7"/>
  </r>
  <r>
    <s v="C01550"/>
    <x v="38"/>
    <x v="16"/>
    <x v="3"/>
    <x v="8"/>
    <x v="69"/>
    <x v="0"/>
    <n v="27"/>
    <x v="1"/>
    <s v="Jammu &amp; Kashmir Rural PS"/>
    <x v="1"/>
    <x v="0"/>
    <x v="9"/>
  </r>
  <r>
    <s v="C01551"/>
    <x v="248"/>
    <x v="8"/>
    <x v="0"/>
    <x v="10"/>
    <x v="18"/>
    <x v="2"/>
    <n v="70"/>
    <x v="2"/>
    <s v="Mysuru East PS"/>
    <x v="1"/>
    <x v="0"/>
    <x v="6"/>
  </r>
  <r>
    <s v="C01552"/>
    <x v="127"/>
    <x v="19"/>
    <x v="5"/>
    <x v="4"/>
    <x v="74"/>
    <x v="1"/>
    <n v="68"/>
    <x v="1"/>
    <s v="Bhubaneswar North PS"/>
    <x v="0"/>
    <x v="0"/>
    <x v="7"/>
  </r>
  <r>
    <s v="C01553"/>
    <x v="18"/>
    <x v="4"/>
    <x v="7"/>
    <x v="10"/>
    <x v="14"/>
    <x v="0"/>
    <n v="59"/>
    <x v="2"/>
    <s v="Pune Station Rd PS"/>
    <x v="0"/>
    <x v="0"/>
    <x v="6"/>
  </r>
  <r>
    <s v="C01554"/>
    <x v="281"/>
    <x v="15"/>
    <x v="0"/>
    <x v="5"/>
    <x v="5"/>
    <x v="0"/>
    <n v="15"/>
    <x v="2"/>
    <s v="Telangana Rural PS"/>
    <x v="1"/>
    <x v="1"/>
    <x v="8"/>
  </r>
  <r>
    <s v="C01555"/>
    <x v="354"/>
    <x v="52"/>
    <x v="9"/>
    <x v="8"/>
    <x v="16"/>
    <x v="1"/>
    <n v="70"/>
    <x v="1"/>
    <s v="Guwahati Rural PS"/>
    <x v="1"/>
    <x v="2"/>
    <x v="3"/>
  </r>
  <r>
    <s v="C01556"/>
    <x v="44"/>
    <x v="25"/>
    <x v="2"/>
    <x v="3"/>
    <x v="80"/>
    <x v="1"/>
    <n v="18"/>
    <x v="2"/>
    <s v="Uttar Pradesh East PS"/>
    <x v="0"/>
    <x v="1"/>
    <x v="11"/>
  </r>
  <r>
    <s v="C01557"/>
    <x v="176"/>
    <x v="55"/>
    <x v="2"/>
    <x v="5"/>
    <x v="53"/>
    <x v="2"/>
    <n v="74"/>
    <x v="0"/>
    <s v="Kochi North PS"/>
    <x v="1"/>
    <x v="2"/>
    <x v="10"/>
  </r>
  <r>
    <s v="C01558"/>
    <x v="52"/>
    <x v="48"/>
    <x v="9"/>
    <x v="8"/>
    <x v="81"/>
    <x v="0"/>
    <n v="24"/>
    <x v="0"/>
    <s v="Dehradun South PS"/>
    <x v="0"/>
    <x v="0"/>
    <x v="4"/>
  </r>
  <r>
    <s v="C01559"/>
    <x v="224"/>
    <x v="45"/>
    <x v="9"/>
    <x v="5"/>
    <x v="52"/>
    <x v="1"/>
    <n v="74"/>
    <x v="1"/>
    <s v="Bhopal Market PS"/>
    <x v="1"/>
    <x v="2"/>
    <x v="7"/>
  </r>
  <r>
    <s v="C01560"/>
    <x v="53"/>
    <x v="12"/>
    <x v="3"/>
    <x v="9"/>
    <x v="15"/>
    <x v="1"/>
    <m/>
    <x v="0"/>
    <s v="Arunachal Pradesh Rural PS"/>
    <x v="1"/>
    <x v="0"/>
    <x v="6"/>
  </r>
  <r>
    <s v="C01561"/>
    <x v="231"/>
    <x v="46"/>
    <x v="5"/>
    <x v="8"/>
    <x v="48"/>
    <x v="2"/>
    <n v="47"/>
    <x v="2"/>
    <s v="Ranchi Station Rd PS"/>
    <x v="1"/>
    <x v="2"/>
    <x v="2"/>
  </r>
  <r>
    <s v="C01562"/>
    <x v="88"/>
    <x v="36"/>
    <x v="0"/>
    <x v="9"/>
    <x v="14"/>
    <x v="2"/>
    <n v="41"/>
    <x v="2"/>
    <s v="Kerala Market PS"/>
    <x v="0"/>
    <x v="1"/>
    <x v="10"/>
  </r>
  <r>
    <s v="C01563"/>
    <x v="44"/>
    <x v="13"/>
    <x v="4"/>
    <x v="7"/>
    <x v="82"/>
    <x v="2"/>
    <n v="63"/>
    <x v="0"/>
    <s v="Himachal Pradesh South PS"/>
    <x v="0"/>
    <x v="1"/>
    <x v="11"/>
  </r>
  <r>
    <s v="C01564"/>
    <x v="299"/>
    <x v="38"/>
    <x v="4"/>
    <x v="8"/>
    <x v="36"/>
    <x v="1"/>
    <n v="40"/>
    <x v="2"/>
    <s v="Bihar North PS"/>
    <x v="1"/>
    <x v="2"/>
    <x v="9"/>
  </r>
  <r>
    <s v="C01565"/>
    <x v="186"/>
    <x v="49"/>
    <x v="1"/>
    <x v="7"/>
    <x v="14"/>
    <x v="2"/>
    <n v="57"/>
    <x v="0"/>
    <s v="Hyderabad Central PS"/>
    <x v="1"/>
    <x v="0"/>
    <x v="11"/>
  </r>
  <r>
    <s v="C01566"/>
    <x v="131"/>
    <x v="32"/>
    <x v="4"/>
    <x v="5"/>
    <x v="30"/>
    <x v="2"/>
    <n v="32"/>
    <x v="0"/>
    <s v="Jharkhand Town PS"/>
    <x v="1"/>
    <x v="0"/>
    <x v="11"/>
  </r>
  <r>
    <s v="C01567"/>
    <x v="0"/>
    <x v="0"/>
    <x v="5"/>
    <x v="3"/>
    <x v="35"/>
    <x v="1"/>
    <n v="66"/>
    <x v="2"/>
    <s v="Karnataka Town PS"/>
    <x v="1"/>
    <x v="2"/>
    <x v="0"/>
  </r>
  <r>
    <s v="C01568"/>
    <x v="169"/>
    <x v="32"/>
    <x v="2"/>
    <x v="11"/>
    <x v="75"/>
    <x v="2"/>
    <n v="36"/>
    <x v="0"/>
    <s v="Jharkhand Station Rd PS"/>
    <x v="1"/>
    <x v="2"/>
    <x v="8"/>
  </r>
  <r>
    <s v="C01569"/>
    <x v="342"/>
    <x v="56"/>
    <x v="8"/>
    <x v="0"/>
    <x v="15"/>
    <x v="1"/>
    <n v="13"/>
    <x v="0"/>
    <s v="Lucknow Market PS"/>
    <x v="1"/>
    <x v="2"/>
    <x v="0"/>
  </r>
  <r>
    <s v="C01570"/>
    <x v="258"/>
    <x v="37"/>
    <x v="7"/>
    <x v="6"/>
    <x v="45"/>
    <x v="2"/>
    <n v="29"/>
    <x v="1"/>
    <s v="Haryana Station Rd PS"/>
    <x v="1"/>
    <x v="2"/>
    <x v="9"/>
  </r>
  <r>
    <s v="C01571"/>
    <x v="232"/>
    <x v="27"/>
    <x v="0"/>
    <x v="5"/>
    <x v="4"/>
    <x v="0"/>
    <n v="56"/>
    <x v="1"/>
    <s v="Madhya Pradesh South PS"/>
    <x v="0"/>
    <x v="1"/>
    <x v="7"/>
  </r>
  <r>
    <s v="C01572"/>
    <x v="253"/>
    <x v="56"/>
    <x v="4"/>
    <x v="9"/>
    <x v="78"/>
    <x v="0"/>
    <n v="24"/>
    <x v="0"/>
    <s v="Lucknow South PS"/>
    <x v="1"/>
    <x v="2"/>
    <x v="1"/>
  </r>
  <r>
    <s v="C01573"/>
    <x v="239"/>
    <x v="59"/>
    <x v="4"/>
    <x v="5"/>
    <x v="84"/>
    <x v="1"/>
    <n v="63"/>
    <x v="0"/>
    <s v="Assam East PS"/>
    <x v="0"/>
    <x v="2"/>
    <x v="6"/>
  </r>
  <r>
    <s v="C01574"/>
    <x v="162"/>
    <x v="2"/>
    <x v="6"/>
    <x v="11"/>
    <x v="15"/>
    <x v="1"/>
    <n v="30"/>
    <x v="1"/>
    <s v="Goa Town PS"/>
    <x v="0"/>
    <x v="0"/>
    <x v="4"/>
  </r>
  <r>
    <s v="C01575"/>
    <x v="237"/>
    <x v="38"/>
    <x v="8"/>
    <x v="0"/>
    <x v="80"/>
    <x v="2"/>
    <n v="68"/>
    <x v="1"/>
    <s v="Bihar South PS"/>
    <x v="1"/>
    <x v="2"/>
    <x v="11"/>
  </r>
  <r>
    <s v="C01576"/>
    <x v="18"/>
    <x v="15"/>
    <x v="5"/>
    <x v="11"/>
    <x v="38"/>
    <x v="2"/>
    <n v="15"/>
    <x v="2"/>
    <s v="Telangana Town PS"/>
    <x v="1"/>
    <x v="2"/>
    <x v="6"/>
  </r>
  <r>
    <s v="C01577"/>
    <x v="111"/>
    <x v="53"/>
    <x v="4"/>
    <x v="3"/>
    <x v="61"/>
    <x v="2"/>
    <n v="31"/>
    <x v="1"/>
    <s v="Visakhapatnam Market PS"/>
    <x v="1"/>
    <x v="0"/>
    <x v="6"/>
  </r>
  <r>
    <s v="C01578"/>
    <x v="332"/>
    <x v="6"/>
    <x v="9"/>
    <x v="2"/>
    <x v="69"/>
    <x v="0"/>
    <n v="48"/>
    <x v="1"/>
    <s v="Uttarakhand East PS"/>
    <x v="0"/>
    <x v="1"/>
    <x v="7"/>
  </r>
  <r>
    <s v="C01579"/>
    <x v="130"/>
    <x v="49"/>
    <x v="4"/>
    <x v="1"/>
    <x v="85"/>
    <x v="1"/>
    <n v="55"/>
    <x v="0"/>
    <s v="Hyderabad Station Rd PS"/>
    <x v="0"/>
    <x v="1"/>
    <x v="7"/>
  </r>
  <r>
    <s v="C01580"/>
    <x v="175"/>
    <x v="44"/>
    <x v="6"/>
    <x v="3"/>
    <x v="8"/>
    <x v="1"/>
    <m/>
    <x v="1"/>
    <s v="Vadodara West PS"/>
    <x v="1"/>
    <x v="2"/>
    <x v="5"/>
  </r>
  <r>
    <s v="C01581"/>
    <x v="300"/>
    <x v="44"/>
    <x v="9"/>
    <x v="6"/>
    <x v="68"/>
    <x v="2"/>
    <n v="79"/>
    <x v="1"/>
    <s v="Vadodara City PS"/>
    <x v="0"/>
    <x v="2"/>
    <x v="8"/>
  </r>
  <r>
    <s v="C01582"/>
    <x v="252"/>
    <x v="12"/>
    <x v="2"/>
    <x v="9"/>
    <x v="88"/>
    <x v="0"/>
    <m/>
    <x v="0"/>
    <s v="Arunachal Pradesh Station Rd PS"/>
    <x v="1"/>
    <x v="0"/>
    <x v="5"/>
  </r>
  <r>
    <s v="C01583"/>
    <x v="286"/>
    <x v="40"/>
    <x v="8"/>
    <x v="8"/>
    <x v="47"/>
    <x v="0"/>
    <n v="72"/>
    <x v="0"/>
    <s v="West Bengal Central PS"/>
    <x v="0"/>
    <x v="0"/>
    <x v="1"/>
  </r>
  <r>
    <s v="C01584"/>
    <x v="268"/>
    <x v="19"/>
    <x v="1"/>
    <x v="6"/>
    <x v="3"/>
    <x v="2"/>
    <n v="43"/>
    <x v="0"/>
    <s v="Bhubaneswar Station Rd PS"/>
    <x v="1"/>
    <x v="0"/>
    <x v="8"/>
  </r>
  <r>
    <s v="C01585"/>
    <x v="356"/>
    <x v="34"/>
    <x v="4"/>
    <x v="3"/>
    <x v="63"/>
    <x v="2"/>
    <n v="13"/>
    <x v="1"/>
    <s v="Nagaland Town PS"/>
    <x v="0"/>
    <x v="0"/>
    <x v="5"/>
  </r>
  <r>
    <s v="C01586"/>
    <x v="264"/>
    <x v="38"/>
    <x v="3"/>
    <x v="3"/>
    <x v="22"/>
    <x v="2"/>
    <n v="28"/>
    <x v="0"/>
    <s v="Bihar East PS"/>
    <x v="1"/>
    <x v="2"/>
    <x v="4"/>
  </r>
  <r>
    <s v="C01587"/>
    <x v="8"/>
    <x v="10"/>
    <x v="1"/>
    <x v="10"/>
    <x v="45"/>
    <x v="0"/>
    <n v="57"/>
    <x v="2"/>
    <s v="Tamil Nadu Station Rd PS"/>
    <x v="0"/>
    <x v="1"/>
    <x v="0"/>
  </r>
  <r>
    <s v="C01588"/>
    <x v="184"/>
    <x v="45"/>
    <x v="9"/>
    <x v="8"/>
    <x v="88"/>
    <x v="1"/>
    <n v="12"/>
    <x v="2"/>
    <s v="Bhopal North PS"/>
    <x v="1"/>
    <x v="2"/>
    <x v="3"/>
  </r>
  <r>
    <s v="C01589"/>
    <x v="57"/>
    <x v="42"/>
    <x v="1"/>
    <x v="5"/>
    <x v="79"/>
    <x v="2"/>
    <n v="15"/>
    <x v="0"/>
    <s v="Coimbatore North PS"/>
    <x v="1"/>
    <x v="0"/>
    <x v="2"/>
  </r>
  <r>
    <s v="C01590"/>
    <x v="77"/>
    <x v="16"/>
    <x v="8"/>
    <x v="0"/>
    <x v="58"/>
    <x v="1"/>
    <n v="23"/>
    <x v="0"/>
    <s v="Jammu &amp; Kashmir South PS"/>
    <x v="0"/>
    <x v="1"/>
    <x v="7"/>
  </r>
  <r>
    <s v="C01591"/>
    <x v="155"/>
    <x v="50"/>
    <x v="6"/>
    <x v="3"/>
    <x v="69"/>
    <x v="0"/>
    <n v="76"/>
    <x v="0"/>
    <s v="Rajasthan West PS"/>
    <x v="0"/>
    <x v="0"/>
    <x v="5"/>
  </r>
  <r>
    <s v="C01592"/>
    <x v="31"/>
    <x v="15"/>
    <x v="8"/>
    <x v="6"/>
    <x v="3"/>
    <x v="1"/>
    <m/>
    <x v="1"/>
    <s v="Telangana West PS"/>
    <x v="1"/>
    <x v="0"/>
    <x v="6"/>
  </r>
  <r>
    <s v="C01593"/>
    <x v="287"/>
    <x v="53"/>
    <x v="3"/>
    <x v="7"/>
    <x v="16"/>
    <x v="0"/>
    <n v="35"/>
    <x v="2"/>
    <s v="Visakhapatnam East PS"/>
    <x v="0"/>
    <x v="1"/>
    <x v="5"/>
  </r>
  <r>
    <s v="C01594"/>
    <x v="302"/>
    <x v="53"/>
    <x v="5"/>
    <x v="7"/>
    <x v="46"/>
    <x v="0"/>
    <n v="37"/>
    <x v="1"/>
    <s v="Visakhapatnam Town PS"/>
    <x v="0"/>
    <x v="1"/>
    <x v="6"/>
  </r>
  <r>
    <s v="C01595"/>
    <x v="262"/>
    <x v="23"/>
    <x v="8"/>
    <x v="6"/>
    <x v="58"/>
    <x v="0"/>
    <n v="54"/>
    <x v="1"/>
    <s v="Vijayawada Rural PS"/>
    <x v="1"/>
    <x v="1"/>
    <x v="5"/>
  </r>
  <r>
    <s v="C01596"/>
    <x v="2"/>
    <x v="56"/>
    <x v="3"/>
    <x v="10"/>
    <x v="55"/>
    <x v="1"/>
    <n v="23"/>
    <x v="1"/>
    <s v="Lucknow West PS"/>
    <x v="0"/>
    <x v="1"/>
    <x v="2"/>
  </r>
  <r>
    <s v="C01597"/>
    <x v="151"/>
    <x v="11"/>
    <x v="2"/>
    <x v="4"/>
    <x v="35"/>
    <x v="2"/>
    <n v="65"/>
    <x v="0"/>
    <s v="Patna Market PS"/>
    <x v="0"/>
    <x v="0"/>
    <x v="10"/>
  </r>
  <r>
    <s v="C01598"/>
    <x v="353"/>
    <x v="18"/>
    <x v="5"/>
    <x v="2"/>
    <x v="45"/>
    <x v="0"/>
    <n v="13"/>
    <x v="1"/>
    <s v="Punjab South PS"/>
    <x v="0"/>
    <x v="0"/>
    <x v="6"/>
  </r>
  <r>
    <s v="C01599"/>
    <x v="254"/>
    <x v="47"/>
    <x v="4"/>
    <x v="9"/>
    <x v="4"/>
    <x v="2"/>
    <n v="49"/>
    <x v="1"/>
    <s v="Andhra Pradesh Central PS"/>
    <x v="1"/>
    <x v="2"/>
    <x v="9"/>
  </r>
  <r>
    <s v="C01600"/>
    <x v="4"/>
    <x v="55"/>
    <x v="9"/>
    <x v="8"/>
    <x v="63"/>
    <x v="0"/>
    <n v="71"/>
    <x v="2"/>
    <s v="Kochi Town PS"/>
    <x v="0"/>
    <x v="2"/>
    <x v="3"/>
  </r>
  <r>
    <s v="C01601"/>
    <x v="4"/>
    <x v="36"/>
    <x v="5"/>
    <x v="0"/>
    <x v="30"/>
    <x v="0"/>
    <n v="53"/>
    <x v="0"/>
    <s v="Kerala Central PS"/>
    <x v="0"/>
    <x v="1"/>
    <x v="3"/>
  </r>
  <r>
    <s v="C01602"/>
    <x v="157"/>
    <x v="19"/>
    <x v="3"/>
    <x v="1"/>
    <x v="20"/>
    <x v="2"/>
    <n v="33"/>
    <x v="0"/>
    <s v="Bhubaneswar West PS"/>
    <x v="0"/>
    <x v="1"/>
    <x v="8"/>
  </r>
  <r>
    <s v="C01603"/>
    <x v="313"/>
    <x v="57"/>
    <x v="3"/>
    <x v="4"/>
    <x v="35"/>
    <x v="1"/>
    <m/>
    <x v="0"/>
    <s v="Mizoram Market PS"/>
    <x v="0"/>
    <x v="0"/>
    <x v="0"/>
  </r>
  <r>
    <s v="C01604"/>
    <x v="215"/>
    <x v="4"/>
    <x v="7"/>
    <x v="11"/>
    <x v="78"/>
    <x v="1"/>
    <n v="43"/>
    <x v="0"/>
    <s v="Pune Market PS"/>
    <x v="0"/>
    <x v="1"/>
    <x v="0"/>
  </r>
  <r>
    <s v="C01605"/>
    <x v="293"/>
    <x v="9"/>
    <x v="2"/>
    <x v="7"/>
    <x v="57"/>
    <x v="0"/>
    <n v="23"/>
    <x v="1"/>
    <s v="Surat South PS"/>
    <x v="1"/>
    <x v="2"/>
    <x v="2"/>
  </r>
  <r>
    <s v="C01606"/>
    <x v="26"/>
    <x v="41"/>
    <x v="1"/>
    <x v="6"/>
    <x v="76"/>
    <x v="1"/>
    <n v="21"/>
    <x v="0"/>
    <s v="Jaipur Town PS"/>
    <x v="0"/>
    <x v="1"/>
    <x v="1"/>
  </r>
  <r>
    <s v="C01607"/>
    <x v="253"/>
    <x v="30"/>
    <x v="8"/>
    <x v="11"/>
    <x v="27"/>
    <x v="0"/>
    <n v="31"/>
    <x v="2"/>
    <s v="Raipur West PS"/>
    <x v="0"/>
    <x v="1"/>
    <x v="1"/>
  </r>
  <r>
    <s v="C01608"/>
    <x v="240"/>
    <x v="1"/>
    <x v="3"/>
    <x v="9"/>
    <x v="57"/>
    <x v="0"/>
    <n v="76"/>
    <x v="0"/>
    <s v="Kolkata Market PS"/>
    <x v="0"/>
    <x v="0"/>
    <x v="11"/>
  </r>
  <r>
    <s v="C01609"/>
    <x v="3"/>
    <x v="7"/>
    <x v="4"/>
    <x v="4"/>
    <x v="15"/>
    <x v="0"/>
    <n v="35"/>
    <x v="1"/>
    <s v="Tripura Rural PS"/>
    <x v="0"/>
    <x v="1"/>
    <x v="3"/>
  </r>
  <r>
    <s v="C01610"/>
    <x v="24"/>
    <x v="54"/>
    <x v="3"/>
    <x v="2"/>
    <x v="16"/>
    <x v="1"/>
    <n v="42"/>
    <x v="0"/>
    <s v="Manipur Rural PS"/>
    <x v="1"/>
    <x v="0"/>
    <x v="10"/>
  </r>
  <r>
    <s v="C01611"/>
    <x v="345"/>
    <x v="41"/>
    <x v="3"/>
    <x v="4"/>
    <x v="57"/>
    <x v="1"/>
    <n v="40"/>
    <x v="1"/>
    <s v="Jaipur Rural PS"/>
    <x v="0"/>
    <x v="0"/>
    <x v="8"/>
  </r>
  <r>
    <s v="C01612"/>
    <x v="337"/>
    <x v="13"/>
    <x v="6"/>
    <x v="11"/>
    <x v="33"/>
    <x v="2"/>
    <n v="35"/>
    <x v="1"/>
    <s v="Himachal Pradesh Central PS"/>
    <x v="1"/>
    <x v="2"/>
    <x v="9"/>
  </r>
  <r>
    <s v="C01613"/>
    <x v="62"/>
    <x v="20"/>
    <x v="4"/>
    <x v="1"/>
    <x v="72"/>
    <x v="1"/>
    <n v="29"/>
    <x v="0"/>
    <s v="Indore Station Rd PS"/>
    <x v="0"/>
    <x v="1"/>
    <x v="1"/>
  </r>
  <r>
    <s v="C01614"/>
    <x v="167"/>
    <x v="13"/>
    <x v="0"/>
    <x v="11"/>
    <x v="78"/>
    <x v="0"/>
    <n v="69"/>
    <x v="0"/>
    <s v="Himachal Pradesh East PS"/>
    <x v="1"/>
    <x v="2"/>
    <x v="5"/>
  </r>
  <r>
    <s v="C01615"/>
    <x v="288"/>
    <x v="52"/>
    <x v="8"/>
    <x v="11"/>
    <x v="42"/>
    <x v="1"/>
    <n v="47"/>
    <x v="2"/>
    <s v="Guwahati Rural PS"/>
    <x v="0"/>
    <x v="2"/>
    <x v="4"/>
  </r>
  <r>
    <s v="C01616"/>
    <x v="69"/>
    <x v="14"/>
    <x v="8"/>
    <x v="5"/>
    <x v="84"/>
    <x v="0"/>
    <n v="72"/>
    <x v="1"/>
    <s v="Maharashtra North PS"/>
    <x v="0"/>
    <x v="2"/>
    <x v="11"/>
  </r>
  <r>
    <s v="C01617"/>
    <x v="37"/>
    <x v="30"/>
    <x v="3"/>
    <x v="0"/>
    <x v="7"/>
    <x v="0"/>
    <n v="44"/>
    <x v="0"/>
    <s v="Raipur Station Rd PS"/>
    <x v="0"/>
    <x v="0"/>
    <x v="7"/>
  </r>
  <r>
    <s v="C01618"/>
    <x v="299"/>
    <x v="59"/>
    <x v="6"/>
    <x v="11"/>
    <x v="75"/>
    <x v="2"/>
    <n v="29"/>
    <x v="2"/>
    <s v="Assam Rural PS"/>
    <x v="1"/>
    <x v="0"/>
    <x v="9"/>
  </r>
  <r>
    <s v="C01619"/>
    <x v="326"/>
    <x v="18"/>
    <x v="1"/>
    <x v="3"/>
    <x v="31"/>
    <x v="2"/>
    <n v="27"/>
    <x v="2"/>
    <s v="Punjab Market PS"/>
    <x v="0"/>
    <x v="1"/>
    <x v="0"/>
  </r>
  <r>
    <s v="C01620"/>
    <x v="204"/>
    <x v="8"/>
    <x v="4"/>
    <x v="5"/>
    <x v="85"/>
    <x v="0"/>
    <n v="32"/>
    <x v="2"/>
    <s v="Mysuru Market PS"/>
    <x v="1"/>
    <x v="0"/>
    <x v="1"/>
  </r>
  <r>
    <s v="C01621"/>
    <x v="19"/>
    <x v="43"/>
    <x v="8"/>
    <x v="11"/>
    <x v="72"/>
    <x v="0"/>
    <n v="23"/>
    <x v="1"/>
    <s v="Odisha Station Rd PS"/>
    <x v="1"/>
    <x v="2"/>
    <x v="8"/>
  </r>
  <r>
    <s v="C01622"/>
    <x v="174"/>
    <x v="33"/>
    <x v="6"/>
    <x v="2"/>
    <x v="60"/>
    <x v="1"/>
    <m/>
    <x v="2"/>
    <s v="Thane Central PS"/>
    <x v="1"/>
    <x v="0"/>
    <x v="5"/>
  </r>
  <r>
    <s v="C01623"/>
    <x v="32"/>
    <x v="28"/>
    <x v="7"/>
    <x v="5"/>
    <x v="89"/>
    <x v="2"/>
    <n v="57"/>
    <x v="2"/>
    <s v="Ahmedabad Town PS"/>
    <x v="0"/>
    <x v="1"/>
    <x v="1"/>
  </r>
  <r>
    <s v="C01624"/>
    <x v="122"/>
    <x v="14"/>
    <x v="2"/>
    <x v="7"/>
    <x v="37"/>
    <x v="1"/>
    <n v="28"/>
    <x v="2"/>
    <s v="Maharashtra Rural PS"/>
    <x v="1"/>
    <x v="0"/>
    <x v="1"/>
  </r>
  <r>
    <s v="C01625"/>
    <x v="339"/>
    <x v="35"/>
    <x v="9"/>
    <x v="5"/>
    <x v="37"/>
    <x v="2"/>
    <n v="16"/>
    <x v="1"/>
    <s v="Mumbai Central PS"/>
    <x v="0"/>
    <x v="1"/>
    <x v="5"/>
  </r>
  <r>
    <s v="C01626"/>
    <x v="96"/>
    <x v="5"/>
    <x v="1"/>
    <x v="8"/>
    <x v="60"/>
    <x v="2"/>
    <n v="54"/>
    <x v="1"/>
    <s v="Chhattisgarh South PS"/>
    <x v="1"/>
    <x v="2"/>
    <x v="3"/>
  </r>
  <r>
    <s v="C01627"/>
    <x v="0"/>
    <x v="0"/>
    <x v="4"/>
    <x v="5"/>
    <x v="88"/>
    <x v="1"/>
    <n v="28"/>
    <x v="0"/>
    <s v="Karnataka Market PS"/>
    <x v="0"/>
    <x v="0"/>
    <x v="0"/>
  </r>
  <r>
    <s v="C01628"/>
    <x v="164"/>
    <x v="22"/>
    <x v="4"/>
    <x v="5"/>
    <x v="56"/>
    <x v="0"/>
    <n v="73"/>
    <x v="1"/>
    <s v="Gujarat North PS"/>
    <x v="0"/>
    <x v="1"/>
    <x v="9"/>
  </r>
  <r>
    <s v="C01629"/>
    <x v="19"/>
    <x v="26"/>
    <x v="4"/>
    <x v="10"/>
    <x v="83"/>
    <x v="2"/>
    <n v="24"/>
    <x v="2"/>
    <s v="Noida Rural PS"/>
    <x v="1"/>
    <x v="1"/>
    <x v="8"/>
  </r>
  <r>
    <s v="C01630"/>
    <x v="290"/>
    <x v="35"/>
    <x v="1"/>
    <x v="9"/>
    <x v="66"/>
    <x v="1"/>
    <n v="16"/>
    <x v="0"/>
    <s v="Mumbai Station Rd PS"/>
    <x v="1"/>
    <x v="2"/>
    <x v="2"/>
  </r>
  <r>
    <s v="C01631"/>
    <x v="118"/>
    <x v="33"/>
    <x v="0"/>
    <x v="7"/>
    <x v="42"/>
    <x v="2"/>
    <n v="36"/>
    <x v="2"/>
    <s v="Thane Station Rd PS"/>
    <x v="0"/>
    <x v="1"/>
    <x v="11"/>
  </r>
  <r>
    <s v="C01632"/>
    <x v="333"/>
    <x v="47"/>
    <x v="5"/>
    <x v="2"/>
    <x v="57"/>
    <x v="2"/>
    <n v="56"/>
    <x v="0"/>
    <s v="Andhra Pradesh West PS"/>
    <x v="1"/>
    <x v="1"/>
    <x v="2"/>
  </r>
  <r>
    <s v="C01633"/>
    <x v="336"/>
    <x v="59"/>
    <x v="8"/>
    <x v="6"/>
    <x v="7"/>
    <x v="2"/>
    <n v="12"/>
    <x v="0"/>
    <s v="Assam Rural PS"/>
    <x v="0"/>
    <x v="1"/>
    <x v="4"/>
  </r>
  <r>
    <s v="C01634"/>
    <x v="134"/>
    <x v="11"/>
    <x v="8"/>
    <x v="3"/>
    <x v="60"/>
    <x v="1"/>
    <n v="50"/>
    <x v="1"/>
    <s v="Patna Town PS"/>
    <x v="1"/>
    <x v="1"/>
    <x v="3"/>
  </r>
  <r>
    <s v="C01635"/>
    <x v="142"/>
    <x v="4"/>
    <x v="4"/>
    <x v="2"/>
    <x v="22"/>
    <x v="0"/>
    <m/>
    <x v="2"/>
    <s v="Pune Station Rd PS"/>
    <x v="0"/>
    <x v="1"/>
    <x v="2"/>
  </r>
  <r>
    <s v="C01636"/>
    <x v="339"/>
    <x v="10"/>
    <x v="7"/>
    <x v="5"/>
    <x v="56"/>
    <x v="1"/>
    <n v="27"/>
    <x v="2"/>
    <s v="Tamil Nadu Market PS"/>
    <x v="1"/>
    <x v="1"/>
    <x v="5"/>
  </r>
  <r>
    <s v="C01637"/>
    <x v="337"/>
    <x v="49"/>
    <x v="6"/>
    <x v="4"/>
    <x v="53"/>
    <x v="0"/>
    <n v="78"/>
    <x v="1"/>
    <s v="Hyderabad City PS"/>
    <x v="0"/>
    <x v="0"/>
    <x v="9"/>
  </r>
  <r>
    <s v="C01638"/>
    <x v="356"/>
    <x v="11"/>
    <x v="3"/>
    <x v="10"/>
    <x v="6"/>
    <x v="1"/>
    <n v="64"/>
    <x v="1"/>
    <s v="Patna Station Rd PS"/>
    <x v="1"/>
    <x v="2"/>
    <x v="5"/>
  </r>
  <r>
    <s v="C01639"/>
    <x v="80"/>
    <x v="1"/>
    <x v="1"/>
    <x v="6"/>
    <x v="23"/>
    <x v="0"/>
    <n v="77"/>
    <x v="1"/>
    <s v="Kolkata Town PS"/>
    <x v="1"/>
    <x v="0"/>
    <x v="9"/>
  </r>
  <r>
    <s v="C01640"/>
    <x v="248"/>
    <x v="52"/>
    <x v="6"/>
    <x v="7"/>
    <x v="42"/>
    <x v="0"/>
    <n v="19"/>
    <x v="1"/>
    <s v="Guwahati South PS"/>
    <x v="1"/>
    <x v="2"/>
    <x v="6"/>
  </r>
  <r>
    <s v="C01641"/>
    <x v="295"/>
    <x v="32"/>
    <x v="9"/>
    <x v="4"/>
    <x v="10"/>
    <x v="1"/>
    <n v="44"/>
    <x v="2"/>
    <s v="Jharkhand East PS"/>
    <x v="0"/>
    <x v="0"/>
    <x v="1"/>
  </r>
  <r>
    <s v="C01642"/>
    <x v="71"/>
    <x v="26"/>
    <x v="1"/>
    <x v="10"/>
    <x v="66"/>
    <x v="0"/>
    <n v="80"/>
    <x v="0"/>
    <s v="Noida North PS"/>
    <x v="0"/>
    <x v="0"/>
    <x v="4"/>
  </r>
  <r>
    <s v="C01643"/>
    <x v="3"/>
    <x v="22"/>
    <x v="3"/>
    <x v="7"/>
    <x v="76"/>
    <x v="2"/>
    <n v="31"/>
    <x v="0"/>
    <s v="Gujarat Rural PS"/>
    <x v="0"/>
    <x v="0"/>
    <x v="3"/>
  </r>
  <r>
    <s v="C01644"/>
    <x v="75"/>
    <x v="40"/>
    <x v="1"/>
    <x v="1"/>
    <x v="17"/>
    <x v="2"/>
    <n v="30"/>
    <x v="1"/>
    <s v="West Bengal Town PS"/>
    <x v="0"/>
    <x v="0"/>
    <x v="0"/>
  </r>
  <r>
    <s v="C01645"/>
    <x v="101"/>
    <x v="59"/>
    <x v="3"/>
    <x v="10"/>
    <x v="21"/>
    <x v="1"/>
    <n v="54"/>
    <x v="2"/>
    <s v="Assam City PS"/>
    <x v="0"/>
    <x v="1"/>
    <x v="11"/>
  </r>
  <r>
    <s v="C01646"/>
    <x v="232"/>
    <x v="9"/>
    <x v="2"/>
    <x v="9"/>
    <x v="5"/>
    <x v="1"/>
    <n v="68"/>
    <x v="1"/>
    <s v="Surat South PS"/>
    <x v="1"/>
    <x v="2"/>
    <x v="7"/>
  </r>
  <r>
    <s v="C01647"/>
    <x v="229"/>
    <x v="14"/>
    <x v="3"/>
    <x v="0"/>
    <x v="0"/>
    <x v="1"/>
    <n v="64"/>
    <x v="1"/>
    <s v="Maharashtra Central PS"/>
    <x v="0"/>
    <x v="0"/>
    <x v="1"/>
  </r>
  <r>
    <s v="C01648"/>
    <x v="340"/>
    <x v="32"/>
    <x v="2"/>
    <x v="2"/>
    <x v="65"/>
    <x v="0"/>
    <n v="53"/>
    <x v="1"/>
    <s v="Jharkhand Rural PS"/>
    <x v="0"/>
    <x v="1"/>
    <x v="5"/>
  </r>
  <r>
    <s v="C01649"/>
    <x v="327"/>
    <x v="35"/>
    <x v="7"/>
    <x v="4"/>
    <x v="77"/>
    <x v="2"/>
    <n v="34"/>
    <x v="0"/>
    <s v="Mumbai Town PS"/>
    <x v="0"/>
    <x v="0"/>
    <x v="3"/>
  </r>
  <r>
    <s v="C01650"/>
    <x v="229"/>
    <x v="35"/>
    <x v="3"/>
    <x v="8"/>
    <x v="33"/>
    <x v="2"/>
    <n v="20"/>
    <x v="0"/>
    <s v="Mumbai South PS"/>
    <x v="1"/>
    <x v="2"/>
    <x v="1"/>
  </r>
  <r>
    <s v="C01651"/>
    <x v="90"/>
    <x v="30"/>
    <x v="8"/>
    <x v="4"/>
    <x v="2"/>
    <x v="1"/>
    <n v="50"/>
    <x v="0"/>
    <s v="Raipur Town PS"/>
    <x v="0"/>
    <x v="2"/>
    <x v="3"/>
  </r>
  <r>
    <s v="C01652"/>
    <x v="1"/>
    <x v="41"/>
    <x v="0"/>
    <x v="7"/>
    <x v="80"/>
    <x v="2"/>
    <n v="66"/>
    <x v="0"/>
    <s v="Jaipur Station Rd PS"/>
    <x v="0"/>
    <x v="1"/>
    <x v="1"/>
  </r>
  <r>
    <s v="C01653"/>
    <x v="335"/>
    <x v="19"/>
    <x v="2"/>
    <x v="2"/>
    <x v="77"/>
    <x v="2"/>
    <n v="53"/>
    <x v="1"/>
    <s v="Bhubaneswar Town PS"/>
    <x v="1"/>
    <x v="0"/>
    <x v="6"/>
  </r>
  <r>
    <s v="C01654"/>
    <x v="70"/>
    <x v="25"/>
    <x v="9"/>
    <x v="9"/>
    <x v="44"/>
    <x v="2"/>
    <m/>
    <x v="1"/>
    <s v="Uttar Pradesh Rural PS"/>
    <x v="0"/>
    <x v="1"/>
    <x v="0"/>
  </r>
  <r>
    <s v="C01655"/>
    <x v="162"/>
    <x v="25"/>
    <x v="1"/>
    <x v="10"/>
    <x v="46"/>
    <x v="1"/>
    <n v="75"/>
    <x v="1"/>
    <s v="Uttar Pradesh Market PS"/>
    <x v="1"/>
    <x v="2"/>
    <x v="4"/>
  </r>
  <r>
    <s v="C01656"/>
    <x v="252"/>
    <x v="28"/>
    <x v="2"/>
    <x v="8"/>
    <x v="8"/>
    <x v="2"/>
    <m/>
    <x v="2"/>
    <s v="Ahmedabad Central PS"/>
    <x v="1"/>
    <x v="2"/>
    <x v="5"/>
  </r>
  <r>
    <s v="C01657"/>
    <x v="202"/>
    <x v="46"/>
    <x v="4"/>
    <x v="11"/>
    <x v="26"/>
    <x v="1"/>
    <n v="70"/>
    <x v="1"/>
    <s v="Ranchi City PS"/>
    <x v="1"/>
    <x v="2"/>
    <x v="1"/>
  </r>
  <r>
    <s v="C01658"/>
    <x v="16"/>
    <x v="48"/>
    <x v="7"/>
    <x v="0"/>
    <x v="14"/>
    <x v="0"/>
    <n v="18"/>
    <x v="2"/>
    <s v="Dehradun Rural PS"/>
    <x v="0"/>
    <x v="0"/>
    <x v="0"/>
  </r>
  <r>
    <s v="C01659"/>
    <x v="222"/>
    <x v="27"/>
    <x v="6"/>
    <x v="4"/>
    <x v="1"/>
    <x v="0"/>
    <n v="79"/>
    <x v="2"/>
    <s v="Madhya Pradesh North PS"/>
    <x v="0"/>
    <x v="1"/>
    <x v="0"/>
  </r>
  <r>
    <s v="C01660"/>
    <x v="38"/>
    <x v="30"/>
    <x v="5"/>
    <x v="8"/>
    <x v="77"/>
    <x v="1"/>
    <n v="23"/>
    <x v="2"/>
    <s v="Raipur Town PS"/>
    <x v="1"/>
    <x v="2"/>
    <x v="9"/>
  </r>
  <r>
    <s v="C01661"/>
    <x v="281"/>
    <x v="50"/>
    <x v="5"/>
    <x v="5"/>
    <x v="36"/>
    <x v="2"/>
    <m/>
    <x v="0"/>
    <s v="Rajasthan South PS"/>
    <x v="1"/>
    <x v="2"/>
    <x v="8"/>
  </r>
  <r>
    <s v="C01662"/>
    <x v="74"/>
    <x v="38"/>
    <x v="7"/>
    <x v="7"/>
    <x v="22"/>
    <x v="1"/>
    <n v="24"/>
    <x v="2"/>
    <s v="Bihar South PS"/>
    <x v="0"/>
    <x v="0"/>
    <x v="10"/>
  </r>
  <r>
    <s v="C01663"/>
    <x v="302"/>
    <x v="22"/>
    <x v="5"/>
    <x v="6"/>
    <x v="56"/>
    <x v="0"/>
    <n v="68"/>
    <x v="1"/>
    <s v="Gujarat South PS"/>
    <x v="0"/>
    <x v="2"/>
    <x v="6"/>
  </r>
  <r>
    <s v="C01664"/>
    <x v="288"/>
    <x v="56"/>
    <x v="5"/>
    <x v="1"/>
    <x v="17"/>
    <x v="2"/>
    <n v="60"/>
    <x v="0"/>
    <s v="Lucknow Station Rd PS"/>
    <x v="0"/>
    <x v="0"/>
    <x v="4"/>
  </r>
  <r>
    <s v="C01665"/>
    <x v="326"/>
    <x v="52"/>
    <x v="4"/>
    <x v="9"/>
    <x v="87"/>
    <x v="2"/>
    <n v="65"/>
    <x v="1"/>
    <s v="Guwahati Rural PS"/>
    <x v="1"/>
    <x v="0"/>
    <x v="0"/>
  </r>
  <r>
    <s v="C01666"/>
    <x v="80"/>
    <x v="47"/>
    <x v="8"/>
    <x v="1"/>
    <x v="21"/>
    <x v="2"/>
    <n v="34"/>
    <x v="2"/>
    <s v="Andhra Pradesh Market PS"/>
    <x v="1"/>
    <x v="2"/>
    <x v="9"/>
  </r>
  <r>
    <s v="C01667"/>
    <x v="29"/>
    <x v="8"/>
    <x v="8"/>
    <x v="11"/>
    <x v="47"/>
    <x v="2"/>
    <n v="37"/>
    <x v="2"/>
    <s v="Mysuru Rural PS"/>
    <x v="1"/>
    <x v="0"/>
    <x v="9"/>
  </r>
  <r>
    <s v="C01668"/>
    <x v="357"/>
    <x v="49"/>
    <x v="0"/>
    <x v="6"/>
    <x v="86"/>
    <x v="1"/>
    <n v="47"/>
    <x v="0"/>
    <s v="Hyderabad West PS"/>
    <x v="1"/>
    <x v="2"/>
    <x v="9"/>
  </r>
  <r>
    <s v="C01669"/>
    <x v="168"/>
    <x v="13"/>
    <x v="0"/>
    <x v="8"/>
    <x v="66"/>
    <x v="1"/>
    <n v="41"/>
    <x v="1"/>
    <s v="Himachal Pradesh Central PS"/>
    <x v="1"/>
    <x v="2"/>
    <x v="5"/>
  </r>
  <r>
    <s v="C01670"/>
    <x v="305"/>
    <x v="15"/>
    <x v="0"/>
    <x v="8"/>
    <x v="55"/>
    <x v="2"/>
    <n v="41"/>
    <x v="1"/>
    <s v="Telangana Central PS"/>
    <x v="1"/>
    <x v="1"/>
    <x v="10"/>
  </r>
  <r>
    <s v="C01671"/>
    <x v="48"/>
    <x v="29"/>
    <x v="2"/>
    <x v="6"/>
    <x v="21"/>
    <x v="0"/>
    <n v="62"/>
    <x v="1"/>
    <s v="Gurugram Market PS"/>
    <x v="0"/>
    <x v="1"/>
    <x v="9"/>
  </r>
  <r>
    <s v="C01672"/>
    <x v="172"/>
    <x v="25"/>
    <x v="6"/>
    <x v="0"/>
    <x v="14"/>
    <x v="2"/>
    <n v="64"/>
    <x v="0"/>
    <s v="Uttar Pradesh West PS"/>
    <x v="1"/>
    <x v="2"/>
    <x v="1"/>
  </r>
  <r>
    <s v="C01673"/>
    <x v="347"/>
    <x v="3"/>
    <x v="0"/>
    <x v="8"/>
    <x v="44"/>
    <x v="0"/>
    <n v="75"/>
    <x v="2"/>
    <s v="Sikkim South PS"/>
    <x v="0"/>
    <x v="0"/>
    <x v="5"/>
  </r>
  <r>
    <s v="C01674"/>
    <x v="331"/>
    <x v="51"/>
    <x v="1"/>
    <x v="1"/>
    <x v="68"/>
    <x v="2"/>
    <n v="33"/>
    <x v="0"/>
    <s v="Delhi South PS"/>
    <x v="0"/>
    <x v="1"/>
    <x v="0"/>
  </r>
  <r>
    <s v="C01675"/>
    <x v="330"/>
    <x v="38"/>
    <x v="0"/>
    <x v="7"/>
    <x v="25"/>
    <x v="2"/>
    <n v="21"/>
    <x v="2"/>
    <s v="Bihar City PS"/>
    <x v="0"/>
    <x v="1"/>
    <x v="11"/>
  </r>
  <r>
    <s v="C01676"/>
    <x v="100"/>
    <x v="4"/>
    <x v="4"/>
    <x v="10"/>
    <x v="58"/>
    <x v="2"/>
    <m/>
    <x v="2"/>
    <s v="Pune North PS"/>
    <x v="1"/>
    <x v="2"/>
    <x v="1"/>
  </r>
  <r>
    <s v="C01677"/>
    <x v="37"/>
    <x v="19"/>
    <x v="2"/>
    <x v="0"/>
    <x v="0"/>
    <x v="2"/>
    <n v="44"/>
    <x v="2"/>
    <s v="Bhubaneswar West PS"/>
    <x v="0"/>
    <x v="1"/>
    <x v="7"/>
  </r>
  <r>
    <s v="C01678"/>
    <x v="188"/>
    <x v="22"/>
    <x v="6"/>
    <x v="3"/>
    <x v="3"/>
    <x v="2"/>
    <n v="71"/>
    <x v="1"/>
    <s v="Gujarat Station Rd PS"/>
    <x v="1"/>
    <x v="2"/>
    <x v="7"/>
  </r>
  <r>
    <s v="C01679"/>
    <x v="278"/>
    <x v="43"/>
    <x v="3"/>
    <x v="5"/>
    <x v="52"/>
    <x v="2"/>
    <n v="15"/>
    <x v="1"/>
    <s v="Odisha South PS"/>
    <x v="1"/>
    <x v="2"/>
    <x v="10"/>
  </r>
  <r>
    <s v="C01680"/>
    <x v="284"/>
    <x v="42"/>
    <x v="5"/>
    <x v="10"/>
    <x v="29"/>
    <x v="1"/>
    <n v="15"/>
    <x v="0"/>
    <s v="Coimbatore Town PS"/>
    <x v="0"/>
    <x v="0"/>
    <x v="0"/>
  </r>
  <r>
    <s v="C01681"/>
    <x v="241"/>
    <x v="44"/>
    <x v="6"/>
    <x v="6"/>
    <x v="58"/>
    <x v="0"/>
    <n v="72"/>
    <x v="0"/>
    <s v="Vadodara City PS"/>
    <x v="1"/>
    <x v="0"/>
    <x v="6"/>
  </r>
  <r>
    <s v="C01682"/>
    <x v="148"/>
    <x v="49"/>
    <x v="6"/>
    <x v="4"/>
    <x v="64"/>
    <x v="1"/>
    <n v="47"/>
    <x v="0"/>
    <s v="Hyderabad Rural PS"/>
    <x v="1"/>
    <x v="2"/>
    <x v="10"/>
  </r>
  <r>
    <s v="C01683"/>
    <x v="54"/>
    <x v="14"/>
    <x v="4"/>
    <x v="7"/>
    <x v="65"/>
    <x v="2"/>
    <n v="38"/>
    <x v="0"/>
    <s v="Maharashtra East PS"/>
    <x v="0"/>
    <x v="0"/>
    <x v="6"/>
  </r>
  <r>
    <s v="C01684"/>
    <x v="237"/>
    <x v="18"/>
    <x v="5"/>
    <x v="0"/>
    <x v="18"/>
    <x v="2"/>
    <n v="39"/>
    <x v="1"/>
    <s v="Punjab City PS"/>
    <x v="1"/>
    <x v="2"/>
    <x v="11"/>
  </r>
  <r>
    <s v="C01685"/>
    <x v="321"/>
    <x v="4"/>
    <x v="0"/>
    <x v="6"/>
    <x v="45"/>
    <x v="2"/>
    <n v="58"/>
    <x v="2"/>
    <s v="Pune South PS"/>
    <x v="0"/>
    <x v="2"/>
    <x v="10"/>
  </r>
  <r>
    <s v="C01686"/>
    <x v="170"/>
    <x v="45"/>
    <x v="7"/>
    <x v="11"/>
    <x v="88"/>
    <x v="2"/>
    <n v="15"/>
    <x v="1"/>
    <s v="Bhopal City PS"/>
    <x v="1"/>
    <x v="0"/>
    <x v="3"/>
  </r>
  <r>
    <s v="C01687"/>
    <x v="215"/>
    <x v="36"/>
    <x v="0"/>
    <x v="1"/>
    <x v="39"/>
    <x v="1"/>
    <n v="59"/>
    <x v="2"/>
    <s v="Kerala Town PS"/>
    <x v="1"/>
    <x v="2"/>
    <x v="0"/>
  </r>
  <r>
    <s v="C01688"/>
    <x v="220"/>
    <x v="56"/>
    <x v="4"/>
    <x v="7"/>
    <x v="27"/>
    <x v="1"/>
    <n v="50"/>
    <x v="1"/>
    <s v="Lucknow Rural PS"/>
    <x v="0"/>
    <x v="1"/>
    <x v="1"/>
  </r>
  <r>
    <s v="C01689"/>
    <x v="264"/>
    <x v="43"/>
    <x v="9"/>
    <x v="11"/>
    <x v="4"/>
    <x v="1"/>
    <n v="41"/>
    <x v="0"/>
    <s v="Odisha City PS"/>
    <x v="0"/>
    <x v="1"/>
    <x v="4"/>
  </r>
  <r>
    <s v="C01690"/>
    <x v="6"/>
    <x v="18"/>
    <x v="0"/>
    <x v="7"/>
    <x v="57"/>
    <x v="0"/>
    <n v="23"/>
    <x v="2"/>
    <s v="Punjab West PS"/>
    <x v="0"/>
    <x v="0"/>
    <x v="2"/>
  </r>
  <r>
    <s v="C01691"/>
    <x v="60"/>
    <x v="15"/>
    <x v="3"/>
    <x v="4"/>
    <x v="18"/>
    <x v="1"/>
    <n v="64"/>
    <x v="1"/>
    <s v="Telangana East PS"/>
    <x v="0"/>
    <x v="1"/>
    <x v="4"/>
  </r>
  <r>
    <s v="C01692"/>
    <x v="302"/>
    <x v="3"/>
    <x v="5"/>
    <x v="2"/>
    <x v="41"/>
    <x v="0"/>
    <m/>
    <x v="0"/>
    <s v="Sikkim Town PS"/>
    <x v="1"/>
    <x v="2"/>
    <x v="6"/>
  </r>
  <r>
    <s v="C01693"/>
    <x v="283"/>
    <x v="57"/>
    <x v="6"/>
    <x v="5"/>
    <x v="29"/>
    <x v="0"/>
    <n v="17"/>
    <x v="2"/>
    <s v="Mizoram City PS"/>
    <x v="1"/>
    <x v="0"/>
    <x v="8"/>
  </r>
  <r>
    <s v="C01694"/>
    <x v="132"/>
    <x v="24"/>
    <x v="3"/>
    <x v="7"/>
    <x v="26"/>
    <x v="0"/>
    <n v="35"/>
    <x v="1"/>
    <s v="Nagpur Town PS"/>
    <x v="1"/>
    <x v="2"/>
    <x v="8"/>
  </r>
  <r>
    <s v="C01695"/>
    <x v="284"/>
    <x v="44"/>
    <x v="1"/>
    <x v="10"/>
    <x v="18"/>
    <x v="1"/>
    <n v="41"/>
    <x v="1"/>
    <s v="Vadodara North PS"/>
    <x v="0"/>
    <x v="0"/>
    <x v="0"/>
  </r>
  <r>
    <s v="C01696"/>
    <x v="354"/>
    <x v="55"/>
    <x v="8"/>
    <x v="8"/>
    <x v="24"/>
    <x v="2"/>
    <n v="23"/>
    <x v="0"/>
    <s v="Kochi Market PS"/>
    <x v="1"/>
    <x v="1"/>
    <x v="3"/>
  </r>
  <r>
    <s v="C01697"/>
    <x v="135"/>
    <x v="1"/>
    <x v="2"/>
    <x v="5"/>
    <x v="35"/>
    <x v="2"/>
    <n v="50"/>
    <x v="1"/>
    <s v="Kolkata West PS"/>
    <x v="0"/>
    <x v="2"/>
    <x v="8"/>
  </r>
  <r>
    <s v="C01698"/>
    <x v="131"/>
    <x v="54"/>
    <x v="4"/>
    <x v="3"/>
    <x v="50"/>
    <x v="1"/>
    <n v="40"/>
    <x v="2"/>
    <s v="Manipur East PS"/>
    <x v="0"/>
    <x v="1"/>
    <x v="11"/>
  </r>
  <r>
    <s v="C01699"/>
    <x v="233"/>
    <x v="53"/>
    <x v="4"/>
    <x v="4"/>
    <x v="9"/>
    <x v="1"/>
    <n v="26"/>
    <x v="1"/>
    <s v="Visakhapatnam West PS"/>
    <x v="0"/>
    <x v="0"/>
    <x v="6"/>
  </r>
  <r>
    <s v="C01700"/>
    <x v="314"/>
    <x v="33"/>
    <x v="8"/>
    <x v="1"/>
    <x v="37"/>
    <x v="0"/>
    <n v="65"/>
    <x v="2"/>
    <s v="Thane Rural PS"/>
    <x v="1"/>
    <x v="2"/>
    <x v="2"/>
  </r>
  <r>
    <s v="C01701"/>
    <x v="346"/>
    <x v="3"/>
    <x v="9"/>
    <x v="5"/>
    <x v="68"/>
    <x v="2"/>
    <n v="54"/>
    <x v="1"/>
    <s v="Sikkim Rural PS"/>
    <x v="1"/>
    <x v="2"/>
    <x v="10"/>
  </r>
  <r>
    <s v="C01702"/>
    <x v="164"/>
    <x v="51"/>
    <x v="2"/>
    <x v="10"/>
    <x v="44"/>
    <x v="1"/>
    <n v="48"/>
    <x v="2"/>
    <s v="Delhi North PS"/>
    <x v="1"/>
    <x v="1"/>
    <x v="9"/>
  </r>
  <r>
    <s v="C01703"/>
    <x v="272"/>
    <x v="34"/>
    <x v="1"/>
    <x v="0"/>
    <x v="32"/>
    <x v="2"/>
    <n v="22"/>
    <x v="1"/>
    <s v="Nagaland North PS"/>
    <x v="1"/>
    <x v="0"/>
    <x v="8"/>
  </r>
  <r>
    <s v="C01704"/>
    <x v="31"/>
    <x v="22"/>
    <x v="1"/>
    <x v="5"/>
    <x v="49"/>
    <x v="2"/>
    <n v="79"/>
    <x v="2"/>
    <s v="Gujarat City PS"/>
    <x v="1"/>
    <x v="2"/>
    <x v="6"/>
  </r>
  <r>
    <s v="C01705"/>
    <x v="258"/>
    <x v="19"/>
    <x v="1"/>
    <x v="8"/>
    <x v="22"/>
    <x v="0"/>
    <n v="33"/>
    <x v="2"/>
    <s v="Bhubaneswar City PS"/>
    <x v="0"/>
    <x v="1"/>
    <x v="9"/>
  </r>
  <r>
    <s v="C01706"/>
    <x v="274"/>
    <x v="38"/>
    <x v="9"/>
    <x v="8"/>
    <x v="74"/>
    <x v="1"/>
    <n v="53"/>
    <x v="0"/>
    <s v="Bihar Station Rd PS"/>
    <x v="1"/>
    <x v="0"/>
    <x v="8"/>
  </r>
  <r>
    <s v="C01707"/>
    <x v="101"/>
    <x v="15"/>
    <x v="4"/>
    <x v="11"/>
    <x v="47"/>
    <x v="1"/>
    <n v="66"/>
    <x v="0"/>
    <s v="Telangana Station Rd PS"/>
    <x v="0"/>
    <x v="1"/>
    <x v="11"/>
  </r>
  <r>
    <s v="C01708"/>
    <x v="229"/>
    <x v="14"/>
    <x v="0"/>
    <x v="4"/>
    <x v="82"/>
    <x v="2"/>
    <n v="50"/>
    <x v="1"/>
    <s v="Maharashtra Station Rd PS"/>
    <x v="0"/>
    <x v="0"/>
    <x v="1"/>
  </r>
  <r>
    <s v="C01709"/>
    <x v="304"/>
    <x v="56"/>
    <x v="5"/>
    <x v="2"/>
    <x v="10"/>
    <x v="0"/>
    <n v="60"/>
    <x v="1"/>
    <s v="Lucknow Station Rd PS"/>
    <x v="1"/>
    <x v="0"/>
    <x v="11"/>
  </r>
  <r>
    <s v="C01710"/>
    <x v="118"/>
    <x v="7"/>
    <x v="4"/>
    <x v="3"/>
    <x v="21"/>
    <x v="0"/>
    <n v="33"/>
    <x v="2"/>
    <s v="Tripura East PS"/>
    <x v="1"/>
    <x v="2"/>
    <x v="11"/>
  </r>
  <r>
    <s v="C01711"/>
    <x v="310"/>
    <x v="27"/>
    <x v="3"/>
    <x v="2"/>
    <x v="60"/>
    <x v="1"/>
    <n v="80"/>
    <x v="0"/>
    <s v="Madhya Pradesh Town PS"/>
    <x v="0"/>
    <x v="0"/>
    <x v="3"/>
  </r>
  <r>
    <s v="C01712"/>
    <x v="302"/>
    <x v="35"/>
    <x v="1"/>
    <x v="9"/>
    <x v="32"/>
    <x v="1"/>
    <m/>
    <x v="1"/>
    <s v="Mumbai East PS"/>
    <x v="1"/>
    <x v="2"/>
    <x v="6"/>
  </r>
  <r>
    <s v="C01713"/>
    <x v="336"/>
    <x v="26"/>
    <x v="0"/>
    <x v="3"/>
    <x v="39"/>
    <x v="0"/>
    <n v="26"/>
    <x v="1"/>
    <s v="Noida North PS"/>
    <x v="0"/>
    <x v="0"/>
    <x v="4"/>
  </r>
  <r>
    <s v="C01714"/>
    <x v="352"/>
    <x v="1"/>
    <x v="2"/>
    <x v="9"/>
    <x v="11"/>
    <x v="0"/>
    <n v="21"/>
    <x v="0"/>
    <s v="Kolkata North PS"/>
    <x v="1"/>
    <x v="2"/>
    <x v="8"/>
  </r>
  <r>
    <s v="C01715"/>
    <x v="276"/>
    <x v="12"/>
    <x v="3"/>
    <x v="8"/>
    <x v="80"/>
    <x v="0"/>
    <n v="46"/>
    <x v="0"/>
    <s v="Arunachal Pradesh Market PS"/>
    <x v="1"/>
    <x v="2"/>
    <x v="2"/>
  </r>
  <r>
    <s v="C01716"/>
    <x v="188"/>
    <x v="8"/>
    <x v="6"/>
    <x v="5"/>
    <x v="44"/>
    <x v="0"/>
    <m/>
    <x v="2"/>
    <s v="Mysuru Rural PS"/>
    <x v="0"/>
    <x v="1"/>
    <x v="7"/>
  </r>
  <r>
    <s v="C01717"/>
    <x v="241"/>
    <x v="7"/>
    <x v="1"/>
    <x v="0"/>
    <x v="46"/>
    <x v="1"/>
    <n v="78"/>
    <x v="1"/>
    <s v="Tripura West PS"/>
    <x v="0"/>
    <x v="1"/>
    <x v="6"/>
  </r>
  <r>
    <s v="C01718"/>
    <x v="11"/>
    <x v="20"/>
    <x v="3"/>
    <x v="8"/>
    <x v="34"/>
    <x v="1"/>
    <m/>
    <x v="2"/>
    <s v="Indore Town PS"/>
    <x v="0"/>
    <x v="1"/>
    <x v="5"/>
  </r>
  <r>
    <s v="C01719"/>
    <x v="286"/>
    <x v="51"/>
    <x v="7"/>
    <x v="9"/>
    <x v="10"/>
    <x v="0"/>
    <n v="78"/>
    <x v="0"/>
    <s v="Delhi South PS"/>
    <x v="1"/>
    <x v="2"/>
    <x v="1"/>
  </r>
  <r>
    <s v="C01720"/>
    <x v="64"/>
    <x v="54"/>
    <x v="7"/>
    <x v="5"/>
    <x v="60"/>
    <x v="0"/>
    <n v="27"/>
    <x v="1"/>
    <s v="Manipur West PS"/>
    <x v="1"/>
    <x v="0"/>
    <x v="1"/>
  </r>
  <r>
    <s v="C01721"/>
    <x v="170"/>
    <x v="8"/>
    <x v="3"/>
    <x v="1"/>
    <x v="13"/>
    <x v="0"/>
    <n v="71"/>
    <x v="1"/>
    <s v="Mysuru South PS"/>
    <x v="0"/>
    <x v="1"/>
    <x v="3"/>
  </r>
  <r>
    <s v="C01722"/>
    <x v="13"/>
    <x v="34"/>
    <x v="8"/>
    <x v="6"/>
    <x v="89"/>
    <x v="0"/>
    <n v="26"/>
    <x v="2"/>
    <s v="Nagaland Rural PS"/>
    <x v="0"/>
    <x v="0"/>
    <x v="7"/>
  </r>
  <r>
    <s v="C01723"/>
    <x v="30"/>
    <x v="0"/>
    <x v="7"/>
    <x v="4"/>
    <x v="25"/>
    <x v="1"/>
    <m/>
    <x v="0"/>
    <s v="Karnataka Town PS"/>
    <x v="1"/>
    <x v="1"/>
    <x v="0"/>
  </r>
  <r>
    <s v="C01724"/>
    <x v="105"/>
    <x v="35"/>
    <x v="3"/>
    <x v="5"/>
    <x v="37"/>
    <x v="0"/>
    <n v="12"/>
    <x v="1"/>
    <s v="Mumbai Market PS"/>
    <x v="0"/>
    <x v="1"/>
    <x v="3"/>
  </r>
  <r>
    <s v="C01725"/>
    <x v="154"/>
    <x v="9"/>
    <x v="0"/>
    <x v="9"/>
    <x v="20"/>
    <x v="0"/>
    <n v="67"/>
    <x v="0"/>
    <s v="Surat North PS"/>
    <x v="0"/>
    <x v="1"/>
    <x v="9"/>
  </r>
  <r>
    <s v="C01726"/>
    <x v="15"/>
    <x v="47"/>
    <x v="6"/>
    <x v="5"/>
    <x v="58"/>
    <x v="0"/>
    <n v="23"/>
    <x v="1"/>
    <s v="Andhra Pradesh Central PS"/>
    <x v="1"/>
    <x v="1"/>
    <x v="7"/>
  </r>
  <r>
    <s v="C01727"/>
    <x v="290"/>
    <x v="52"/>
    <x v="8"/>
    <x v="5"/>
    <x v="5"/>
    <x v="1"/>
    <n v="37"/>
    <x v="2"/>
    <s v="Guwahati Station Rd PS"/>
    <x v="0"/>
    <x v="0"/>
    <x v="2"/>
  </r>
  <r>
    <s v="C01728"/>
    <x v="171"/>
    <x v="27"/>
    <x v="7"/>
    <x v="8"/>
    <x v="72"/>
    <x v="0"/>
    <n v="52"/>
    <x v="1"/>
    <s v="Madhya Pradesh South PS"/>
    <x v="0"/>
    <x v="1"/>
    <x v="8"/>
  </r>
  <r>
    <s v="C01729"/>
    <x v="163"/>
    <x v="3"/>
    <x v="1"/>
    <x v="9"/>
    <x v="31"/>
    <x v="2"/>
    <n v="54"/>
    <x v="1"/>
    <s v="Sikkim North PS"/>
    <x v="0"/>
    <x v="0"/>
    <x v="2"/>
  </r>
  <r>
    <s v="C01730"/>
    <x v="116"/>
    <x v="24"/>
    <x v="5"/>
    <x v="2"/>
    <x v="48"/>
    <x v="1"/>
    <n v="54"/>
    <x v="2"/>
    <s v="Nagpur Station Rd PS"/>
    <x v="0"/>
    <x v="1"/>
    <x v="11"/>
  </r>
  <r>
    <s v="C01731"/>
    <x v="8"/>
    <x v="38"/>
    <x v="8"/>
    <x v="10"/>
    <x v="9"/>
    <x v="1"/>
    <n v="24"/>
    <x v="1"/>
    <s v="Bihar South PS"/>
    <x v="0"/>
    <x v="1"/>
    <x v="0"/>
  </r>
  <r>
    <s v="C01732"/>
    <x v="197"/>
    <x v="37"/>
    <x v="3"/>
    <x v="8"/>
    <x v="33"/>
    <x v="2"/>
    <m/>
    <x v="0"/>
    <s v="Haryana South PS"/>
    <x v="1"/>
    <x v="2"/>
    <x v="1"/>
  </r>
  <r>
    <s v="C01733"/>
    <x v="45"/>
    <x v="49"/>
    <x v="8"/>
    <x v="9"/>
    <x v="5"/>
    <x v="1"/>
    <n v="74"/>
    <x v="1"/>
    <s v="Hyderabad City PS"/>
    <x v="1"/>
    <x v="0"/>
    <x v="7"/>
  </r>
  <r>
    <s v="C01734"/>
    <x v="49"/>
    <x v="47"/>
    <x v="3"/>
    <x v="4"/>
    <x v="10"/>
    <x v="1"/>
    <n v="67"/>
    <x v="2"/>
    <s v="Andhra Pradesh Station Rd PS"/>
    <x v="0"/>
    <x v="1"/>
    <x v="8"/>
  </r>
  <r>
    <s v="C01735"/>
    <x v="342"/>
    <x v="33"/>
    <x v="2"/>
    <x v="10"/>
    <x v="13"/>
    <x v="1"/>
    <n v="79"/>
    <x v="0"/>
    <s v="Thane West PS"/>
    <x v="0"/>
    <x v="1"/>
    <x v="0"/>
  </r>
  <r>
    <s v="C01736"/>
    <x v="358"/>
    <x v="42"/>
    <x v="1"/>
    <x v="5"/>
    <x v="55"/>
    <x v="2"/>
    <n v="37"/>
    <x v="1"/>
    <s v="Coimbatore West PS"/>
    <x v="1"/>
    <x v="0"/>
    <x v="6"/>
  </r>
  <r>
    <s v="C01737"/>
    <x v="359"/>
    <x v="21"/>
    <x v="2"/>
    <x v="4"/>
    <x v="20"/>
    <x v="0"/>
    <n v="35"/>
    <x v="2"/>
    <s v="Chennai North PS"/>
    <x v="0"/>
    <x v="1"/>
    <x v="1"/>
  </r>
  <r>
    <s v="C01738"/>
    <x v="84"/>
    <x v="28"/>
    <x v="4"/>
    <x v="10"/>
    <x v="21"/>
    <x v="1"/>
    <n v="24"/>
    <x v="1"/>
    <s v="Ahmedabad North PS"/>
    <x v="1"/>
    <x v="2"/>
    <x v="9"/>
  </r>
  <r>
    <s v="C01739"/>
    <x v="289"/>
    <x v="25"/>
    <x v="0"/>
    <x v="10"/>
    <x v="75"/>
    <x v="0"/>
    <n v="77"/>
    <x v="0"/>
    <s v="Uttar Pradesh Central PS"/>
    <x v="0"/>
    <x v="0"/>
    <x v="10"/>
  </r>
  <r>
    <s v="C01740"/>
    <x v="149"/>
    <x v="45"/>
    <x v="7"/>
    <x v="8"/>
    <x v="21"/>
    <x v="0"/>
    <n v="58"/>
    <x v="1"/>
    <s v="Bhopal Market PS"/>
    <x v="1"/>
    <x v="1"/>
    <x v="10"/>
  </r>
  <r>
    <s v="C01741"/>
    <x v="95"/>
    <x v="17"/>
    <x v="2"/>
    <x v="10"/>
    <x v="30"/>
    <x v="0"/>
    <n v="66"/>
    <x v="0"/>
    <s v="Bengaluru South PS"/>
    <x v="0"/>
    <x v="0"/>
    <x v="11"/>
  </r>
  <r>
    <s v="C01742"/>
    <x v="101"/>
    <x v="0"/>
    <x v="8"/>
    <x v="6"/>
    <x v="66"/>
    <x v="2"/>
    <n v="64"/>
    <x v="1"/>
    <s v="Karnataka Rural PS"/>
    <x v="1"/>
    <x v="0"/>
    <x v="11"/>
  </r>
  <r>
    <s v="C01743"/>
    <x v="10"/>
    <x v="7"/>
    <x v="5"/>
    <x v="2"/>
    <x v="82"/>
    <x v="1"/>
    <n v="56"/>
    <x v="2"/>
    <s v="Tripura City PS"/>
    <x v="0"/>
    <x v="1"/>
    <x v="4"/>
  </r>
  <r>
    <s v="C01744"/>
    <x v="36"/>
    <x v="30"/>
    <x v="9"/>
    <x v="4"/>
    <x v="59"/>
    <x v="0"/>
    <n v="62"/>
    <x v="1"/>
    <s v="Raipur West PS"/>
    <x v="0"/>
    <x v="0"/>
    <x v="3"/>
  </r>
  <r>
    <s v="C01745"/>
    <x v="131"/>
    <x v="11"/>
    <x v="9"/>
    <x v="8"/>
    <x v="28"/>
    <x v="1"/>
    <n v="34"/>
    <x v="2"/>
    <s v="Patna South PS"/>
    <x v="1"/>
    <x v="2"/>
    <x v="11"/>
  </r>
  <r>
    <s v="C01746"/>
    <x v="3"/>
    <x v="43"/>
    <x v="3"/>
    <x v="2"/>
    <x v="46"/>
    <x v="1"/>
    <n v="66"/>
    <x v="0"/>
    <s v="Odisha Town PS"/>
    <x v="0"/>
    <x v="1"/>
    <x v="3"/>
  </r>
  <r>
    <s v="C01747"/>
    <x v="82"/>
    <x v="21"/>
    <x v="8"/>
    <x v="2"/>
    <x v="5"/>
    <x v="1"/>
    <n v="70"/>
    <x v="1"/>
    <s v="Chennai Station Rd PS"/>
    <x v="1"/>
    <x v="2"/>
    <x v="0"/>
  </r>
  <r>
    <s v="C01748"/>
    <x v="309"/>
    <x v="14"/>
    <x v="5"/>
    <x v="9"/>
    <x v="33"/>
    <x v="1"/>
    <m/>
    <x v="0"/>
    <s v="Maharashtra Market PS"/>
    <x v="0"/>
    <x v="0"/>
    <x v="3"/>
  </r>
  <r>
    <s v="C01749"/>
    <x v="144"/>
    <x v="52"/>
    <x v="7"/>
    <x v="10"/>
    <x v="71"/>
    <x v="1"/>
    <n v="48"/>
    <x v="2"/>
    <s v="Guwahati West PS"/>
    <x v="0"/>
    <x v="0"/>
    <x v="5"/>
  </r>
  <r>
    <s v="C01750"/>
    <x v="321"/>
    <x v="10"/>
    <x v="6"/>
    <x v="0"/>
    <x v="83"/>
    <x v="0"/>
    <m/>
    <x v="1"/>
    <s v="Tamil Nadu Town PS"/>
    <x v="0"/>
    <x v="1"/>
    <x v="10"/>
  </r>
  <r>
    <s v="C01751"/>
    <x v="202"/>
    <x v="6"/>
    <x v="3"/>
    <x v="7"/>
    <x v="30"/>
    <x v="1"/>
    <n v="65"/>
    <x v="2"/>
    <s v="Uttarakhand Rural PS"/>
    <x v="1"/>
    <x v="2"/>
    <x v="1"/>
  </r>
  <r>
    <s v="C01752"/>
    <x v="106"/>
    <x v="37"/>
    <x v="6"/>
    <x v="9"/>
    <x v="33"/>
    <x v="1"/>
    <n v="46"/>
    <x v="0"/>
    <s v="Haryana North PS"/>
    <x v="1"/>
    <x v="2"/>
    <x v="2"/>
  </r>
  <r>
    <s v="C01753"/>
    <x v="75"/>
    <x v="57"/>
    <x v="0"/>
    <x v="1"/>
    <x v="53"/>
    <x v="2"/>
    <n v="66"/>
    <x v="1"/>
    <s v="Mizoram Rural PS"/>
    <x v="1"/>
    <x v="1"/>
    <x v="0"/>
  </r>
  <r>
    <s v="C01754"/>
    <x v="342"/>
    <x v="39"/>
    <x v="5"/>
    <x v="3"/>
    <x v="79"/>
    <x v="1"/>
    <n v="37"/>
    <x v="2"/>
    <s v="Chandigarh Rural PS"/>
    <x v="1"/>
    <x v="1"/>
    <x v="0"/>
  </r>
  <r>
    <s v="C01755"/>
    <x v="163"/>
    <x v="27"/>
    <x v="9"/>
    <x v="7"/>
    <x v="73"/>
    <x v="0"/>
    <n v="76"/>
    <x v="2"/>
    <s v="Madhya Pradesh East PS"/>
    <x v="1"/>
    <x v="2"/>
    <x v="2"/>
  </r>
  <r>
    <s v="C01756"/>
    <x v="247"/>
    <x v="37"/>
    <x v="5"/>
    <x v="5"/>
    <x v="62"/>
    <x v="0"/>
    <n v="54"/>
    <x v="1"/>
    <s v="Haryana City PS"/>
    <x v="0"/>
    <x v="0"/>
    <x v="5"/>
  </r>
  <r>
    <s v="C01757"/>
    <x v="72"/>
    <x v="2"/>
    <x v="7"/>
    <x v="1"/>
    <x v="4"/>
    <x v="2"/>
    <n v="29"/>
    <x v="1"/>
    <s v="Goa Rural PS"/>
    <x v="1"/>
    <x v="0"/>
    <x v="2"/>
  </r>
  <r>
    <s v="C01758"/>
    <x v="11"/>
    <x v="51"/>
    <x v="1"/>
    <x v="1"/>
    <x v="50"/>
    <x v="2"/>
    <n v="68"/>
    <x v="0"/>
    <s v="Delhi Town PS"/>
    <x v="0"/>
    <x v="1"/>
    <x v="5"/>
  </r>
  <r>
    <s v="C01759"/>
    <x v="312"/>
    <x v="37"/>
    <x v="3"/>
    <x v="6"/>
    <x v="21"/>
    <x v="1"/>
    <n v="55"/>
    <x v="0"/>
    <s v="Haryana Town PS"/>
    <x v="1"/>
    <x v="2"/>
    <x v="9"/>
  </r>
  <r>
    <s v="C01760"/>
    <x v="135"/>
    <x v="36"/>
    <x v="2"/>
    <x v="5"/>
    <x v="14"/>
    <x v="0"/>
    <n v="51"/>
    <x v="1"/>
    <s v="Kerala Rural PS"/>
    <x v="1"/>
    <x v="2"/>
    <x v="8"/>
  </r>
  <r>
    <s v="C01761"/>
    <x v="110"/>
    <x v="27"/>
    <x v="9"/>
    <x v="3"/>
    <x v="68"/>
    <x v="2"/>
    <n v="61"/>
    <x v="0"/>
    <s v="Madhya Pradesh West PS"/>
    <x v="0"/>
    <x v="1"/>
    <x v="3"/>
  </r>
  <r>
    <s v="C01762"/>
    <x v="358"/>
    <x v="16"/>
    <x v="5"/>
    <x v="11"/>
    <x v="74"/>
    <x v="1"/>
    <n v="20"/>
    <x v="2"/>
    <s v="Jammu &amp; Kashmir Town PS"/>
    <x v="1"/>
    <x v="0"/>
    <x v="6"/>
  </r>
  <r>
    <s v="C01763"/>
    <x v="161"/>
    <x v="24"/>
    <x v="4"/>
    <x v="7"/>
    <x v="47"/>
    <x v="1"/>
    <n v="42"/>
    <x v="1"/>
    <s v="Nagpur West PS"/>
    <x v="0"/>
    <x v="1"/>
    <x v="1"/>
  </r>
  <r>
    <s v="C01764"/>
    <x v="53"/>
    <x v="18"/>
    <x v="4"/>
    <x v="9"/>
    <x v="83"/>
    <x v="2"/>
    <n v="56"/>
    <x v="2"/>
    <s v="Punjab South PS"/>
    <x v="0"/>
    <x v="1"/>
    <x v="6"/>
  </r>
  <r>
    <s v="C01765"/>
    <x v="203"/>
    <x v="7"/>
    <x v="4"/>
    <x v="5"/>
    <x v="60"/>
    <x v="2"/>
    <n v="31"/>
    <x v="0"/>
    <s v="Tripura Town PS"/>
    <x v="1"/>
    <x v="2"/>
    <x v="9"/>
  </r>
  <r>
    <s v="C01766"/>
    <x v="137"/>
    <x v="15"/>
    <x v="3"/>
    <x v="7"/>
    <x v="52"/>
    <x v="1"/>
    <n v="39"/>
    <x v="1"/>
    <s v="Telangana South PS"/>
    <x v="0"/>
    <x v="1"/>
    <x v="7"/>
  </r>
  <r>
    <s v="C01767"/>
    <x v="325"/>
    <x v="43"/>
    <x v="6"/>
    <x v="11"/>
    <x v="73"/>
    <x v="1"/>
    <n v="69"/>
    <x v="2"/>
    <s v="Odisha Town PS"/>
    <x v="0"/>
    <x v="1"/>
    <x v="2"/>
  </r>
  <r>
    <s v="C01768"/>
    <x v="254"/>
    <x v="43"/>
    <x v="9"/>
    <x v="9"/>
    <x v="74"/>
    <x v="0"/>
    <n v="49"/>
    <x v="2"/>
    <s v="Odisha Market PS"/>
    <x v="1"/>
    <x v="2"/>
    <x v="9"/>
  </r>
  <r>
    <s v="C01769"/>
    <x v="214"/>
    <x v="54"/>
    <x v="2"/>
    <x v="6"/>
    <x v="69"/>
    <x v="0"/>
    <n v="25"/>
    <x v="1"/>
    <s v="Manipur North PS"/>
    <x v="1"/>
    <x v="2"/>
    <x v="8"/>
  </r>
  <r>
    <s v="C01770"/>
    <x v="218"/>
    <x v="45"/>
    <x v="3"/>
    <x v="0"/>
    <x v="11"/>
    <x v="1"/>
    <n v="35"/>
    <x v="2"/>
    <s v="Bhopal Market PS"/>
    <x v="0"/>
    <x v="1"/>
    <x v="3"/>
  </r>
  <r>
    <s v="C01771"/>
    <x v="162"/>
    <x v="23"/>
    <x v="1"/>
    <x v="11"/>
    <x v="62"/>
    <x v="2"/>
    <n v="46"/>
    <x v="2"/>
    <s v="Vijayawada Station Rd PS"/>
    <x v="0"/>
    <x v="2"/>
    <x v="4"/>
  </r>
  <r>
    <s v="C01772"/>
    <x v="101"/>
    <x v="22"/>
    <x v="6"/>
    <x v="0"/>
    <x v="73"/>
    <x v="0"/>
    <n v="56"/>
    <x v="0"/>
    <s v="Gujarat West PS"/>
    <x v="0"/>
    <x v="1"/>
    <x v="11"/>
  </r>
  <r>
    <s v="C01773"/>
    <x v="63"/>
    <x v="35"/>
    <x v="0"/>
    <x v="5"/>
    <x v="7"/>
    <x v="0"/>
    <n v="27"/>
    <x v="2"/>
    <s v="Mumbai East PS"/>
    <x v="0"/>
    <x v="0"/>
    <x v="2"/>
  </r>
  <r>
    <s v="C01774"/>
    <x v="348"/>
    <x v="56"/>
    <x v="7"/>
    <x v="3"/>
    <x v="46"/>
    <x v="1"/>
    <n v="34"/>
    <x v="2"/>
    <s v="Lucknow Market PS"/>
    <x v="0"/>
    <x v="1"/>
    <x v="5"/>
  </r>
  <r>
    <s v="C01775"/>
    <x v="33"/>
    <x v="2"/>
    <x v="2"/>
    <x v="1"/>
    <x v="45"/>
    <x v="2"/>
    <n v="65"/>
    <x v="1"/>
    <s v="Goa Rural PS"/>
    <x v="0"/>
    <x v="2"/>
    <x v="9"/>
  </r>
  <r>
    <s v="C01776"/>
    <x v="117"/>
    <x v="34"/>
    <x v="5"/>
    <x v="7"/>
    <x v="41"/>
    <x v="1"/>
    <n v="53"/>
    <x v="0"/>
    <s v="Nagaland Town PS"/>
    <x v="1"/>
    <x v="2"/>
    <x v="9"/>
  </r>
  <r>
    <s v="C01777"/>
    <x v="106"/>
    <x v="5"/>
    <x v="8"/>
    <x v="4"/>
    <x v="78"/>
    <x v="1"/>
    <n v="66"/>
    <x v="1"/>
    <s v="Chhattisgarh East PS"/>
    <x v="0"/>
    <x v="1"/>
    <x v="2"/>
  </r>
  <r>
    <s v="C01778"/>
    <x v="177"/>
    <x v="50"/>
    <x v="2"/>
    <x v="10"/>
    <x v="7"/>
    <x v="2"/>
    <n v="56"/>
    <x v="2"/>
    <s v="Rajasthan North PS"/>
    <x v="0"/>
    <x v="0"/>
    <x v="7"/>
  </r>
  <r>
    <s v="C01779"/>
    <x v="154"/>
    <x v="3"/>
    <x v="2"/>
    <x v="1"/>
    <x v="42"/>
    <x v="0"/>
    <n v="59"/>
    <x v="1"/>
    <s v="Sikkim Central PS"/>
    <x v="0"/>
    <x v="1"/>
    <x v="9"/>
  </r>
  <r>
    <s v="C01780"/>
    <x v="104"/>
    <x v="30"/>
    <x v="3"/>
    <x v="1"/>
    <x v="88"/>
    <x v="0"/>
    <n v="21"/>
    <x v="0"/>
    <s v="Raipur Central PS"/>
    <x v="0"/>
    <x v="1"/>
    <x v="8"/>
  </r>
  <r>
    <s v="C01781"/>
    <x v="166"/>
    <x v="2"/>
    <x v="4"/>
    <x v="5"/>
    <x v="18"/>
    <x v="1"/>
    <n v="71"/>
    <x v="0"/>
    <s v="Goa North PS"/>
    <x v="1"/>
    <x v="2"/>
    <x v="1"/>
  </r>
  <r>
    <s v="C01782"/>
    <x v="82"/>
    <x v="14"/>
    <x v="7"/>
    <x v="4"/>
    <x v="12"/>
    <x v="1"/>
    <n v="26"/>
    <x v="1"/>
    <s v="Maharashtra Central PS"/>
    <x v="0"/>
    <x v="1"/>
    <x v="0"/>
  </r>
  <r>
    <s v="C01783"/>
    <x v="6"/>
    <x v="58"/>
    <x v="8"/>
    <x v="1"/>
    <x v="83"/>
    <x v="1"/>
    <n v="20"/>
    <x v="2"/>
    <s v="Meghalaya West PS"/>
    <x v="0"/>
    <x v="1"/>
    <x v="2"/>
  </r>
  <r>
    <s v="C01784"/>
    <x v="258"/>
    <x v="5"/>
    <x v="0"/>
    <x v="8"/>
    <x v="77"/>
    <x v="2"/>
    <n v="15"/>
    <x v="1"/>
    <s v="Chhattisgarh Rural PS"/>
    <x v="1"/>
    <x v="2"/>
    <x v="9"/>
  </r>
  <r>
    <s v="C01785"/>
    <x v="132"/>
    <x v="56"/>
    <x v="4"/>
    <x v="10"/>
    <x v="19"/>
    <x v="0"/>
    <n v="63"/>
    <x v="0"/>
    <s v="Lucknow Town PS"/>
    <x v="1"/>
    <x v="0"/>
    <x v="8"/>
  </r>
  <r>
    <s v="C01786"/>
    <x v="23"/>
    <x v="37"/>
    <x v="7"/>
    <x v="0"/>
    <x v="61"/>
    <x v="0"/>
    <n v="31"/>
    <x v="1"/>
    <s v="Haryana South PS"/>
    <x v="1"/>
    <x v="0"/>
    <x v="9"/>
  </r>
  <r>
    <s v="C01787"/>
    <x v="285"/>
    <x v="57"/>
    <x v="8"/>
    <x v="2"/>
    <x v="16"/>
    <x v="0"/>
    <m/>
    <x v="2"/>
    <s v="Mizoram North PS"/>
    <x v="0"/>
    <x v="0"/>
    <x v="11"/>
  </r>
  <r>
    <s v="C01788"/>
    <x v="264"/>
    <x v="42"/>
    <x v="7"/>
    <x v="0"/>
    <x v="17"/>
    <x v="2"/>
    <n v="53"/>
    <x v="2"/>
    <s v="Coimbatore Rural PS"/>
    <x v="0"/>
    <x v="0"/>
    <x v="4"/>
  </r>
  <r>
    <s v="C01789"/>
    <x v="357"/>
    <x v="26"/>
    <x v="8"/>
    <x v="8"/>
    <x v="1"/>
    <x v="0"/>
    <n v="19"/>
    <x v="0"/>
    <s v="Noida Rural PS"/>
    <x v="1"/>
    <x v="0"/>
    <x v="9"/>
  </r>
  <r>
    <s v="C01790"/>
    <x v="85"/>
    <x v="6"/>
    <x v="5"/>
    <x v="7"/>
    <x v="54"/>
    <x v="1"/>
    <n v="20"/>
    <x v="2"/>
    <s v="Uttarakhand North PS"/>
    <x v="0"/>
    <x v="1"/>
    <x v="0"/>
  </r>
  <r>
    <s v="C01791"/>
    <x v="305"/>
    <x v="42"/>
    <x v="5"/>
    <x v="5"/>
    <x v="87"/>
    <x v="0"/>
    <n v="53"/>
    <x v="0"/>
    <s v="Coimbatore Market PS"/>
    <x v="1"/>
    <x v="0"/>
    <x v="10"/>
  </r>
  <r>
    <s v="C01792"/>
    <x v="263"/>
    <x v="17"/>
    <x v="9"/>
    <x v="6"/>
    <x v="70"/>
    <x v="2"/>
    <m/>
    <x v="2"/>
    <s v="Bengaluru Rural PS"/>
    <x v="0"/>
    <x v="0"/>
    <x v="3"/>
  </r>
  <r>
    <s v="C01793"/>
    <x v="281"/>
    <x v="52"/>
    <x v="7"/>
    <x v="3"/>
    <x v="67"/>
    <x v="1"/>
    <n v="63"/>
    <x v="0"/>
    <s v="Guwahati East PS"/>
    <x v="1"/>
    <x v="2"/>
    <x v="8"/>
  </r>
  <r>
    <s v="C01794"/>
    <x v="15"/>
    <x v="0"/>
    <x v="0"/>
    <x v="1"/>
    <x v="40"/>
    <x v="1"/>
    <n v="71"/>
    <x v="1"/>
    <s v="Karnataka South PS"/>
    <x v="0"/>
    <x v="1"/>
    <x v="7"/>
  </r>
  <r>
    <s v="C01795"/>
    <x v="302"/>
    <x v="13"/>
    <x v="8"/>
    <x v="4"/>
    <x v="83"/>
    <x v="2"/>
    <n v="75"/>
    <x v="2"/>
    <s v="Himachal Pradesh Central PS"/>
    <x v="0"/>
    <x v="0"/>
    <x v="6"/>
  </r>
  <r>
    <s v="C01796"/>
    <x v="81"/>
    <x v="32"/>
    <x v="5"/>
    <x v="3"/>
    <x v="31"/>
    <x v="1"/>
    <n v="40"/>
    <x v="1"/>
    <s v="Jharkhand South PS"/>
    <x v="1"/>
    <x v="2"/>
    <x v="3"/>
  </r>
  <r>
    <s v="C01797"/>
    <x v="37"/>
    <x v="37"/>
    <x v="6"/>
    <x v="10"/>
    <x v="10"/>
    <x v="0"/>
    <n v="80"/>
    <x v="1"/>
    <s v="Haryana Town PS"/>
    <x v="0"/>
    <x v="0"/>
    <x v="7"/>
  </r>
  <r>
    <s v="C01798"/>
    <x v="343"/>
    <x v="30"/>
    <x v="6"/>
    <x v="6"/>
    <x v="7"/>
    <x v="0"/>
    <n v="42"/>
    <x v="0"/>
    <s v="Raipur Town PS"/>
    <x v="1"/>
    <x v="1"/>
    <x v="4"/>
  </r>
  <r>
    <s v="C01799"/>
    <x v="97"/>
    <x v="24"/>
    <x v="0"/>
    <x v="4"/>
    <x v="43"/>
    <x v="1"/>
    <m/>
    <x v="0"/>
    <s v="Nagpur City PS"/>
    <x v="0"/>
    <x v="1"/>
    <x v="10"/>
  </r>
  <r>
    <s v="C01800"/>
    <x v="104"/>
    <x v="3"/>
    <x v="1"/>
    <x v="6"/>
    <x v="16"/>
    <x v="2"/>
    <n v="36"/>
    <x v="1"/>
    <s v="Sikkim Town PS"/>
    <x v="1"/>
    <x v="0"/>
    <x v="8"/>
  </r>
  <r>
    <s v="C01801"/>
    <x v="2"/>
    <x v="16"/>
    <x v="2"/>
    <x v="10"/>
    <x v="42"/>
    <x v="2"/>
    <n v="78"/>
    <x v="1"/>
    <s v="Jammu &amp; Kashmir East PS"/>
    <x v="0"/>
    <x v="1"/>
    <x v="2"/>
  </r>
  <r>
    <s v="C01802"/>
    <x v="17"/>
    <x v="46"/>
    <x v="5"/>
    <x v="4"/>
    <x v="49"/>
    <x v="2"/>
    <n v="75"/>
    <x v="2"/>
    <s v="Ranchi Rural PS"/>
    <x v="0"/>
    <x v="0"/>
    <x v="2"/>
  </r>
  <r>
    <s v="C01803"/>
    <x v="246"/>
    <x v="1"/>
    <x v="4"/>
    <x v="5"/>
    <x v="28"/>
    <x v="2"/>
    <n v="70"/>
    <x v="2"/>
    <s v="Kolkata West PS"/>
    <x v="0"/>
    <x v="1"/>
    <x v="7"/>
  </r>
  <r>
    <s v="C01804"/>
    <x v="293"/>
    <x v="12"/>
    <x v="9"/>
    <x v="7"/>
    <x v="9"/>
    <x v="2"/>
    <n v="27"/>
    <x v="0"/>
    <s v="Arunachal Pradesh North PS"/>
    <x v="1"/>
    <x v="0"/>
    <x v="2"/>
  </r>
  <r>
    <s v="C01805"/>
    <x v="300"/>
    <x v="52"/>
    <x v="2"/>
    <x v="1"/>
    <x v="85"/>
    <x v="0"/>
    <n v="26"/>
    <x v="1"/>
    <s v="Guwahati Central PS"/>
    <x v="1"/>
    <x v="0"/>
    <x v="8"/>
  </r>
  <r>
    <s v="C01806"/>
    <x v="217"/>
    <x v="5"/>
    <x v="3"/>
    <x v="3"/>
    <x v="43"/>
    <x v="0"/>
    <n v="46"/>
    <x v="1"/>
    <s v="Chhattisgarh Central PS"/>
    <x v="0"/>
    <x v="0"/>
    <x v="0"/>
  </r>
  <r>
    <s v="C01807"/>
    <x v="148"/>
    <x v="10"/>
    <x v="2"/>
    <x v="6"/>
    <x v="71"/>
    <x v="0"/>
    <n v="18"/>
    <x v="1"/>
    <s v="Tamil Nadu Central PS"/>
    <x v="1"/>
    <x v="2"/>
    <x v="10"/>
  </r>
  <r>
    <s v="C01808"/>
    <x v="33"/>
    <x v="16"/>
    <x v="0"/>
    <x v="2"/>
    <x v="71"/>
    <x v="2"/>
    <n v="27"/>
    <x v="1"/>
    <s v="Jammu &amp; Kashmir East PS"/>
    <x v="0"/>
    <x v="1"/>
    <x v="9"/>
  </r>
  <r>
    <s v="C01809"/>
    <x v="269"/>
    <x v="12"/>
    <x v="9"/>
    <x v="2"/>
    <x v="10"/>
    <x v="0"/>
    <n v="53"/>
    <x v="0"/>
    <s v="Arunachal Pradesh North PS"/>
    <x v="1"/>
    <x v="2"/>
    <x v="8"/>
  </r>
  <r>
    <s v="C01810"/>
    <x v="277"/>
    <x v="31"/>
    <x v="4"/>
    <x v="7"/>
    <x v="21"/>
    <x v="0"/>
    <n v="18"/>
    <x v="0"/>
    <s v="Ladakh Town PS"/>
    <x v="0"/>
    <x v="2"/>
    <x v="11"/>
  </r>
  <r>
    <s v="C01811"/>
    <x v="309"/>
    <x v="16"/>
    <x v="7"/>
    <x v="11"/>
    <x v="78"/>
    <x v="0"/>
    <n v="47"/>
    <x v="2"/>
    <s v="Jammu &amp; Kashmir Rural PS"/>
    <x v="0"/>
    <x v="1"/>
    <x v="3"/>
  </r>
  <r>
    <s v="C01812"/>
    <x v="275"/>
    <x v="14"/>
    <x v="5"/>
    <x v="1"/>
    <x v="64"/>
    <x v="0"/>
    <n v="29"/>
    <x v="1"/>
    <s v="Maharashtra West PS"/>
    <x v="1"/>
    <x v="1"/>
    <x v="5"/>
  </r>
  <r>
    <s v="C01813"/>
    <x v="306"/>
    <x v="39"/>
    <x v="3"/>
    <x v="8"/>
    <x v="86"/>
    <x v="1"/>
    <n v="36"/>
    <x v="0"/>
    <s v="Chandigarh City PS"/>
    <x v="0"/>
    <x v="1"/>
    <x v="4"/>
  </r>
  <r>
    <s v="C01814"/>
    <x v="106"/>
    <x v="33"/>
    <x v="3"/>
    <x v="1"/>
    <x v="53"/>
    <x v="0"/>
    <n v="35"/>
    <x v="2"/>
    <s v="Thane South PS"/>
    <x v="0"/>
    <x v="1"/>
    <x v="2"/>
  </r>
  <r>
    <s v="C01815"/>
    <x v="61"/>
    <x v="27"/>
    <x v="1"/>
    <x v="8"/>
    <x v="33"/>
    <x v="0"/>
    <n v="14"/>
    <x v="2"/>
    <s v="Madhya Pradesh North PS"/>
    <x v="0"/>
    <x v="1"/>
    <x v="5"/>
  </r>
  <r>
    <s v="C01816"/>
    <x v="290"/>
    <x v="53"/>
    <x v="3"/>
    <x v="10"/>
    <x v="1"/>
    <x v="1"/>
    <n v="62"/>
    <x v="2"/>
    <s v="Visakhapatnam Station Rd PS"/>
    <x v="0"/>
    <x v="2"/>
    <x v="2"/>
  </r>
  <r>
    <s v="C01817"/>
    <x v="192"/>
    <x v="33"/>
    <x v="0"/>
    <x v="0"/>
    <x v="50"/>
    <x v="0"/>
    <n v="65"/>
    <x v="2"/>
    <s v="Thane East PS"/>
    <x v="1"/>
    <x v="0"/>
    <x v="4"/>
  </r>
  <r>
    <s v="C01818"/>
    <x v="150"/>
    <x v="41"/>
    <x v="6"/>
    <x v="10"/>
    <x v="32"/>
    <x v="0"/>
    <n v="62"/>
    <x v="0"/>
    <s v="Jaipur Rural PS"/>
    <x v="1"/>
    <x v="1"/>
    <x v="6"/>
  </r>
  <r>
    <s v="C01819"/>
    <x v="131"/>
    <x v="53"/>
    <x v="0"/>
    <x v="0"/>
    <x v="28"/>
    <x v="1"/>
    <n v="70"/>
    <x v="2"/>
    <s v="Visakhapatnam South PS"/>
    <x v="1"/>
    <x v="0"/>
    <x v="11"/>
  </r>
  <r>
    <s v="C01820"/>
    <x v="55"/>
    <x v="19"/>
    <x v="2"/>
    <x v="1"/>
    <x v="41"/>
    <x v="0"/>
    <n v="40"/>
    <x v="1"/>
    <s v="Bhubaneswar Town PS"/>
    <x v="1"/>
    <x v="0"/>
    <x v="9"/>
  </r>
  <r>
    <s v="C01821"/>
    <x v="212"/>
    <x v="51"/>
    <x v="4"/>
    <x v="1"/>
    <x v="40"/>
    <x v="1"/>
    <n v="79"/>
    <x v="2"/>
    <s v="Delhi City PS"/>
    <x v="0"/>
    <x v="0"/>
    <x v="3"/>
  </r>
  <r>
    <s v="C01822"/>
    <x v="7"/>
    <x v="45"/>
    <x v="8"/>
    <x v="6"/>
    <x v="11"/>
    <x v="1"/>
    <n v="18"/>
    <x v="0"/>
    <s v="Bhopal South PS"/>
    <x v="0"/>
    <x v="0"/>
    <x v="4"/>
  </r>
  <r>
    <s v="C01823"/>
    <x v="94"/>
    <x v="0"/>
    <x v="9"/>
    <x v="2"/>
    <x v="20"/>
    <x v="1"/>
    <m/>
    <x v="0"/>
    <s v="Karnataka Station Rd PS"/>
    <x v="0"/>
    <x v="0"/>
    <x v="6"/>
  </r>
  <r>
    <s v="C01824"/>
    <x v="105"/>
    <x v="38"/>
    <x v="2"/>
    <x v="7"/>
    <x v="37"/>
    <x v="1"/>
    <m/>
    <x v="1"/>
    <s v="Bihar North PS"/>
    <x v="0"/>
    <x v="1"/>
    <x v="3"/>
  </r>
  <r>
    <s v="C01825"/>
    <x v="279"/>
    <x v="39"/>
    <x v="8"/>
    <x v="10"/>
    <x v="69"/>
    <x v="2"/>
    <n v="53"/>
    <x v="2"/>
    <s v="Chandigarh Central PS"/>
    <x v="0"/>
    <x v="1"/>
    <x v="5"/>
  </r>
  <r>
    <s v="C01826"/>
    <x v="65"/>
    <x v="56"/>
    <x v="3"/>
    <x v="0"/>
    <x v="58"/>
    <x v="0"/>
    <n v="74"/>
    <x v="2"/>
    <s v="Lucknow Station Rd PS"/>
    <x v="1"/>
    <x v="0"/>
    <x v="11"/>
  </r>
  <r>
    <s v="C01827"/>
    <x v="243"/>
    <x v="28"/>
    <x v="7"/>
    <x v="2"/>
    <x v="32"/>
    <x v="2"/>
    <m/>
    <x v="1"/>
    <s v="Ahmedabad City PS"/>
    <x v="1"/>
    <x v="0"/>
    <x v="1"/>
  </r>
  <r>
    <s v="C01828"/>
    <x v="294"/>
    <x v="31"/>
    <x v="7"/>
    <x v="1"/>
    <x v="27"/>
    <x v="1"/>
    <n v="16"/>
    <x v="1"/>
    <s v="Ladakh East PS"/>
    <x v="0"/>
    <x v="2"/>
    <x v="0"/>
  </r>
  <r>
    <s v="C01829"/>
    <x v="80"/>
    <x v="14"/>
    <x v="6"/>
    <x v="5"/>
    <x v="11"/>
    <x v="1"/>
    <n v="58"/>
    <x v="0"/>
    <s v="Maharashtra City PS"/>
    <x v="1"/>
    <x v="2"/>
    <x v="9"/>
  </r>
  <r>
    <s v="C01830"/>
    <x v="115"/>
    <x v="5"/>
    <x v="8"/>
    <x v="4"/>
    <x v="82"/>
    <x v="1"/>
    <n v="74"/>
    <x v="0"/>
    <s v="Chhattisgarh Town PS"/>
    <x v="0"/>
    <x v="0"/>
    <x v="0"/>
  </r>
  <r>
    <s v="C01831"/>
    <x v="36"/>
    <x v="34"/>
    <x v="8"/>
    <x v="3"/>
    <x v="1"/>
    <x v="0"/>
    <n v="42"/>
    <x v="1"/>
    <s v="Nagaland Market PS"/>
    <x v="0"/>
    <x v="1"/>
    <x v="3"/>
  </r>
  <r>
    <s v="C01832"/>
    <x v="84"/>
    <x v="7"/>
    <x v="4"/>
    <x v="2"/>
    <x v="64"/>
    <x v="0"/>
    <n v="34"/>
    <x v="2"/>
    <s v="Tripura Rural PS"/>
    <x v="1"/>
    <x v="0"/>
    <x v="9"/>
  </r>
  <r>
    <s v="C01833"/>
    <x v="200"/>
    <x v="30"/>
    <x v="6"/>
    <x v="8"/>
    <x v="72"/>
    <x v="1"/>
    <n v="38"/>
    <x v="1"/>
    <s v="Raipur Rural PS"/>
    <x v="1"/>
    <x v="0"/>
    <x v="4"/>
  </r>
  <r>
    <s v="C01834"/>
    <x v="38"/>
    <x v="41"/>
    <x v="0"/>
    <x v="8"/>
    <x v="15"/>
    <x v="2"/>
    <n v="19"/>
    <x v="0"/>
    <s v="Jaipur Station Rd PS"/>
    <x v="1"/>
    <x v="0"/>
    <x v="9"/>
  </r>
  <r>
    <s v="C01835"/>
    <x v="273"/>
    <x v="8"/>
    <x v="4"/>
    <x v="5"/>
    <x v="9"/>
    <x v="2"/>
    <n v="58"/>
    <x v="2"/>
    <s v="Mysuru South PS"/>
    <x v="1"/>
    <x v="0"/>
    <x v="4"/>
  </r>
  <r>
    <s v="C01836"/>
    <x v="248"/>
    <x v="47"/>
    <x v="5"/>
    <x v="0"/>
    <x v="22"/>
    <x v="2"/>
    <n v="72"/>
    <x v="0"/>
    <s v="Andhra Pradesh East PS"/>
    <x v="0"/>
    <x v="1"/>
    <x v="6"/>
  </r>
  <r>
    <s v="C01837"/>
    <x v="116"/>
    <x v="42"/>
    <x v="3"/>
    <x v="10"/>
    <x v="70"/>
    <x v="2"/>
    <n v="12"/>
    <x v="2"/>
    <s v="Coimbatore Central PS"/>
    <x v="1"/>
    <x v="2"/>
    <x v="11"/>
  </r>
  <r>
    <s v="C01838"/>
    <x v="39"/>
    <x v="54"/>
    <x v="8"/>
    <x v="2"/>
    <x v="80"/>
    <x v="1"/>
    <n v="42"/>
    <x v="1"/>
    <s v="Manipur Station Rd PS"/>
    <x v="0"/>
    <x v="1"/>
    <x v="6"/>
  </r>
  <r>
    <s v="C01839"/>
    <x v="157"/>
    <x v="18"/>
    <x v="0"/>
    <x v="9"/>
    <x v="73"/>
    <x v="0"/>
    <n v="49"/>
    <x v="2"/>
    <s v="Punjab East PS"/>
    <x v="1"/>
    <x v="2"/>
    <x v="8"/>
  </r>
  <r>
    <s v="C01840"/>
    <x v="107"/>
    <x v="25"/>
    <x v="4"/>
    <x v="8"/>
    <x v="56"/>
    <x v="2"/>
    <n v="13"/>
    <x v="1"/>
    <s v="Uttar Pradesh Market PS"/>
    <x v="0"/>
    <x v="1"/>
    <x v="4"/>
  </r>
  <r>
    <s v="C01841"/>
    <x v="231"/>
    <x v="34"/>
    <x v="1"/>
    <x v="6"/>
    <x v="72"/>
    <x v="0"/>
    <n v="67"/>
    <x v="0"/>
    <s v="Nagaland Central PS"/>
    <x v="1"/>
    <x v="2"/>
    <x v="2"/>
  </r>
  <r>
    <s v="C01842"/>
    <x v="250"/>
    <x v="42"/>
    <x v="0"/>
    <x v="0"/>
    <x v="34"/>
    <x v="2"/>
    <n v="72"/>
    <x v="0"/>
    <s v="Coimbatore West PS"/>
    <x v="0"/>
    <x v="0"/>
    <x v="7"/>
  </r>
  <r>
    <s v="C01843"/>
    <x v="287"/>
    <x v="15"/>
    <x v="7"/>
    <x v="0"/>
    <x v="66"/>
    <x v="1"/>
    <n v="27"/>
    <x v="1"/>
    <s v="Telangana South PS"/>
    <x v="0"/>
    <x v="2"/>
    <x v="5"/>
  </r>
  <r>
    <s v="C01844"/>
    <x v="169"/>
    <x v="46"/>
    <x v="8"/>
    <x v="7"/>
    <x v="65"/>
    <x v="0"/>
    <n v="28"/>
    <x v="0"/>
    <s v="Ranchi Market PS"/>
    <x v="0"/>
    <x v="1"/>
    <x v="8"/>
  </r>
  <r>
    <s v="C01845"/>
    <x v="169"/>
    <x v="16"/>
    <x v="2"/>
    <x v="1"/>
    <x v="16"/>
    <x v="2"/>
    <n v="15"/>
    <x v="2"/>
    <s v="Jammu &amp; Kashmir East PS"/>
    <x v="0"/>
    <x v="1"/>
    <x v="8"/>
  </r>
  <r>
    <s v="C01846"/>
    <x v="124"/>
    <x v="28"/>
    <x v="1"/>
    <x v="6"/>
    <x v="74"/>
    <x v="0"/>
    <n v="80"/>
    <x v="2"/>
    <s v="Ahmedabad City PS"/>
    <x v="1"/>
    <x v="2"/>
    <x v="6"/>
  </r>
  <r>
    <s v="C01847"/>
    <x v="348"/>
    <x v="26"/>
    <x v="7"/>
    <x v="5"/>
    <x v="62"/>
    <x v="2"/>
    <n v="27"/>
    <x v="2"/>
    <s v="Noida City PS"/>
    <x v="0"/>
    <x v="1"/>
    <x v="5"/>
  </r>
  <r>
    <s v="C01848"/>
    <x v="348"/>
    <x v="37"/>
    <x v="6"/>
    <x v="1"/>
    <x v="36"/>
    <x v="2"/>
    <n v="80"/>
    <x v="2"/>
    <s v="Haryana North PS"/>
    <x v="0"/>
    <x v="2"/>
    <x v="5"/>
  </r>
  <r>
    <s v="C01849"/>
    <x v="194"/>
    <x v="6"/>
    <x v="7"/>
    <x v="4"/>
    <x v="57"/>
    <x v="1"/>
    <n v="20"/>
    <x v="0"/>
    <s v="Uttarakhand North PS"/>
    <x v="0"/>
    <x v="0"/>
    <x v="5"/>
  </r>
  <r>
    <s v="C01850"/>
    <x v="143"/>
    <x v="31"/>
    <x v="4"/>
    <x v="6"/>
    <x v="28"/>
    <x v="1"/>
    <n v="75"/>
    <x v="0"/>
    <s v="Ladakh Town PS"/>
    <x v="0"/>
    <x v="1"/>
    <x v="5"/>
  </r>
  <r>
    <s v="C01851"/>
    <x v="104"/>
    <x v="13"/>
    <x v="3"/>
    <x v="5"/>
    <x v="78"/>
    <x v="0"/>
    <n v="66"/>
    <x v="2"/>
    <s v="Himachal Pradesh East PS"/>
    <x v="0"/>
    <x v="0"/>
    <x v="8"/>
  </r>
  <r>
    <s v="C01852"/>
    <x v="122"/>
    <x v="59"/>
    <x v="6"/>
    <x v="7"/>
    <x v="18"/>
    <x v="1"/>
    <n v="76"/>
    <x v="0"/>
    <s v="Assam East PS"/>
    <x v="1"/>
    <x v="2"/>
    <x v="1"/>
  </r>
  <r>
    <s v="C01853"/>
    <x v="274"/>
    <x v="54"/>
    <x v="4"/>
    <x v="7"/>
    <x v="41"/>
    <x v="0"/>
    <n v="15"/>
    <x v="1"/>
    <s v="Manipur City PS"/>
    <x v="0"/>
    <x v="1"/>
    <x v="8"/>
  </r>
  <r>
    <s v="C01854"/>
    <x v="207"/>
    <x v="27"/>
    <x v="8"/>
    <x v="0"/>
    <x v="49"/>
    <x v="2"/>
    <m/>
    <x v="1"/>
    <s v="Madhya Pradesh Central PS"/>
    <x v="0"/>
    <x v="1"/>
    <x v="1"/>
  </r>
  <r>
    <s v="C01855"/>
    <x v="150"/>
    <x v="52"/>
    <x v="3"/>
    <x v="11"/>
    <x v="32"/>
    <x v="1"/>
    <m/>
    <x v="1"/>
    <s v="Guwahati West PS"/>
    <x v="0"/>
    <x v="0"/>
    <x v="6"/>
  </r>
  <r>
    <s v="C01856"/>
    <x v="126"/>
    <x v="54"/>
    <x v="3"/>
    <x v="11"/>
    <x v="33"/>
    <x v="1"/>
    <n v="66"/>
    <x v="0"/>
    <s v="Manipur Town PS"/>
    <x v="0"/>
    <x v="1"/>
    <x v="10"/>
  </r>
  <r>
    <s v="C01857"/>
    <x v="18"/>
    <x v="57"/>
    <x v="5"/>
    <x v="7"/>
    <x v="42"/>
    <x v="1"/>
    <n v="73"/>
    <x v="2"/>
    <s v="Mizoram North PS"/>
    <x v="0"/>
    <x v="1"/>
    <x v="6"/>
  </r>
  <r>
    <s v="C01858"/>
    <x v="148"/>
    <x v="3"/>
    <x v="1"/>
    <x v="6"/>
    <x v="60"/>
    <x v="0"/>
    <n v="67"/>
    <x v="0"/>
    <s v="Sikkim East PS"/>
    <x v="1"/>
    <x v="0"/>
    <x v="10"/>
  </r>
  <r>
    <s v="C01859"/>
    <x v="212"/>
    <x v="21"/>
    <x v="7"/>
    <x v="9"/>
    <x v="40"/>
    <x v="0"/>
    <n v="29"/>
    <x v="0"/>
    <s v="Chennai Central PS"/>
    <x v="1"/>
    <x v="2"/>
    <x v="3"/>
  </r>
  <r>
    <s v="C01860"/>
    <x v="338"/>
    <x v="57"/>
    <x v="7"/>
    <x v="3"/>
    <x v="65"/>
    <x v="0"/>
    <n v="50"/>
    <x v="1"/>
    <s v="Mizoram City PS"/>
    <x v="1"/>
    <x v="0"/>
    <x v="9"/>
  </r>
  <r>
    <s v="C01861"/>
    <x v="216"/>
    <x v="0"/>
    <x v="7"/>
    <x v="4"/>
    <x v="23"/>
    <x v="0"/>
    <m/>
    <x v="0"/>
    <s v="Karnataka East PS"/>
    <x v="0"/>
    <x v="2"/>
    <x v="7"/>
  </r>
  <r>
    <s v="C01862"/>
    <x v="33"/>
    <x v="16"/>
    <x v="1"/>
    <x v="8"/>
    <x v="31"/>
    <x v="2"/>
    <n v="65"/>
    <x v="0"/>
    <s v="Jammu &amp; Kashmir Rural PS"/>
    <x v="1"/>
    <x v="2"/>
    <x v="9"/>
  </r>
  <r>
    <s v="C01863"/>
    <x v="32"/>
    <x v="50"/>
    <x v="1"/>
    <x v="6"/>
    <x v="6"/>
    <x v="1"/>
    <n v="79"/>
    <x v="1"/>
    <s v="Rajasthan East PS"/>
    <x v="0"/>
    <x v="2"/>
    <x v="1"/>
  </r>
  <r>
    <s v="C01864"/>
    <x v="227"/>
    <x v="47"/>
    <x v="7"/>
    <x v="2"/>
    <x v="18"/>
    <x v="2"/>
    <n v="18"/>
    <x v="2"/>
    <s v="Andhra Pradesh Station Rd PS"/>
    <x v="1"/>
    <x v="0"/>
    <x v="5"/>
  </r>
  <r>
    <s v="C01865"/>
    <x v="102"/>
    <x v="25"/>
    <x v="9"/>
    <x v="3"/>
    <x v="28"/>
    <x v="0"/>
    <n v="76"/>
    <x v="0"/>
    <s v="Uttar Pradesh West PS"/>
    <x v="0"/>
    <x v="2"/>
    <x v="10"/>
  </r>
  <r>
    <s v="C01866"/>
    <x v="328"/>
    <x v="56"/>
    <x v="1"/>
    <x v="10"/>
    <x v="71"/>
    <x v="2"/>
    <n v="63"/>
    <x v="0"/>
    <s v="Lucknow South PS"/>
    <x v="0"/>
    <x v="2"/>
    <x v="4"/>
  </r>
  <r>
    <s v="C01867"/>
    <x v="330"/>
    <x v="7"/>
    <x v="8"/>
    <x v="4"/>
    <x v="86"/>
    <x v="1"/>
    <n v="32"/>
    <x v="1"/>
    <s v="Tripura West PS"/>
    <x v="0"/>
    <x v="1"/>
    <x v="11"/>
  </r>
  <r>
    <s v="C01868"/>
    <x v="115"/>
    <x v="13"/>
    <x v="0"/>
    <x v="11"/>
    <x v="13"/>
    <x v="1"/>
    <n v="58"/>
    <x v="2"/>
    <s v="Himachal Pradesh East PS"/>
    <x v="1"/>
    <x v="2"/>
    <x v="0"/>
  </r>
  <r>
    <s v="C01869"/>
    <x v="195"/>
    <x v="38"/>
    <x v="5"/>
    <x v="3"/>
    <x v="10"/>
    <x v="1"/>
    <n v="67"/>
    <x v="0"/>
    <s v="Bihar Central PS"/>
    <x v="1"/>
    <x v="0"/>
    <x v="2"/>
  </r>
  <r>
    <s v="C01870"/>
    <x v="89"/>
    <x v="21"/>
    <x v="7"/>
    <x v="5"/>
    <x v="75"/>
    <x v="1"/>
    <m/>
    <x v="1"/>
    <s v="Chennai City PS"/>
    <x v="0"/>
    <x v="0"/>
    <x v="1"/>
  </r>
  <r>
    <s v="C01871"/>
    <x v="244"/>
    <x v="49"/>
    <x v="7"/>
    <x v="8"/>
    <x v="44"/>
    <x v="1"/>
    <n v="76"/>
    <x v="1"/>
    <s v="Hyderabad North PS"/>
    <x v="1"/>
    <x v="1"/>
    <x v="9"/>
  </r>
  <r>
    <s v="C01872"/>
    <x v="244"/>
    <x v="22"/>
    <x v="6"/>
    <x v="7"/>
    <x v="64"/>
    <x v="1"/>
    <n v="58"/>
    <x v="2"/>
    <s v="Gujarat Town PS"/>
    <x v="1"/>
    <x v="2"/>
    <x v="9"/>
  </r>
  <r>
    <s v="C01873"/>
    <x v="268"/>
    <x v="12"/>
    <x v="2"/>
    <x v="7"/>
    <x v="28"/>
    <x v="2"/>
    <n v="74"/>
    <x v="1"/>
    <s v="Arunachal Pradesh South PS"/>
    <x v="1"/>
    <x v="2"/>
    <x v="8"/>
  </r>
  <r>
    <s v="C01874"/>
    <x v="111"/>
    <x v="51"/>
    <x v="6"/>
    <x v="8"/>
    <x v="5"/>
    <x v="1"/>
    <n v="73"/>
    <x v="2"/>
    <s v="Delhi City PS"/>
    <x v="1"/>
    <x v="2"/>
    <x v="6"/>
  </r>
  <r>
    <s v="C01875"/>
    <x v="309"/>
    <x v="25"/>
    <x v="3"/>
    <x v="5"/>
    <x v="84"/>
    <x v="1"/>
    <n v="40"/>
    <x v="0"/>
    <s v="Uttar Pradesh Town PS"/>
    <x v="0"/>
    <x v="0"/>
    <x v="3"/>
  </r>
  <r>
    <s v="C01876"/>
    <x v="228"/>
    <x v="26"/>
    <x v="9"/>
    <x v="6"/>
    <x v="8"/>
    <x v="1"/>
    <n v="76"/>
    <x v="1"/>
    <s v="Noida South PS"/>
    <x v="0"/>
    <x v="2"/>
    <x v="4"/>
  </r>
  <r>
    <s v="C01877"/>
    <x v="206"/>
    <x v="56"/>
    <x v="1"/>
    <x v="1"/>
    <x v="18"/>
    <x v="0"/>
    <n v="28"/>
    <x v="0"/>
    <s v="Lucknow West PS"/>
    <x v="1"/>
    <x v="2"/>
    <x v="11"/>
  </r>
  <r>
    <s v="C01878"/>
    <x v="322"/>
    <x v="42"/>
    <x v="8"/>
    <x v="2"/>
    <x v="60"/>
    <x v="1"/>
    <n v="67"/>
    <x v="1"/>
    <s v="Coimbatore West PS"/>
    <x v="0"/>
    <x v="1"/>
    <x v="4"/>
  </r>
  <r>
    <s v="C01879"/>
    <x v="271"/>
    <x v="20"/>
    <x v="3"/>
    <x v="2"/>
    <x v="40"/>
    <x v="1"/>
    <n v="30"/>
    <x v="0"/>
    <s v="Indore City PS"/>
    <x v="1"/>
    <x v="2"/>
    <x v="10"/>
  </r>
  <r>
    <s v="C01880"/>
    <x v="216"/>
    <x v="27"/>
    <x v="1"/>
    <x v="3"/>
    <x v="66"/>
    <x v="1"/>
    <n v="12"/>
    <x v="1"/>
    <s v="Madhya Pradesh West PS"/>
    <x v="0"/>
    <x v="0"/>
    <x v="7"/>
  </r>
  <r>
    <s v="C01881"/>
    <x v="227"/>
    <x v="56"/>
    <x v="0"/>
    <x v="2"/>
    <x v="42"/>
    <x v="1"/>
    <n v="48"/>
    <x v="2"/>
    <s v="Lucknow South PS"/>
    <x v="1"/>
    <x v="2"/>
    <x v="5"/>
  </r>
  <r>
    <s v="C01882"/>
    <x v="279"/>
    <x v="42"/>
    <x v="3"/>
    <x v="6"/>
    <x v="41"/>
    <x v="2"/>
    <n v="32"/>
    <x v="0"/>
    <s v="Coimbatore Market PS"/>
    <x v="0"/>
    <x v="2"/>
    <x v="5"/>
  </r>
  <r>
    <s v="C01883"/>
    <x v="181"/>
    <x v="46"/>
    <x v="8"/>
    <x v="4"/>
    <x v="1"/>
    <x v="1"/>
    <n v="65"/>
    <x v="2"/>
    <s v="Ranchi North PS"/>
    <x v="0"/>
    <x v="1"/>
    <x v="2"/>
  </r>
  <r>
    <s v="C01884"/>
    <x v="22"/>
    <x v="35"/>
    <x v="0"/>
    <x v="5"/>
    <x v="20"/>
    <x v="1"/>
    <n v="76"/>
    <x v="2"/>
    <s v="Mumbai City PS"/>
    <x v="0"/>
    <x v="0"/>
    <x v="4"/>
  </r>
  <r>
    <s v="C01885"/>
    <x v="49"/>
    <x v="50"/>
    <x v="4"/>
    <x v="7"/>
    <x v="62"/>
    <x v="2"/>
    <n v="54"/>
    <x v="0"/>
    <s v="Rajasthan Town PS"/>
    <x v="0"/>
    <x v="1"/>
    <x v="8"/>
  </r>
  <r>
    <s v="C01886"/>
    <x v="95"/>
    <x v="50"/>
    <x v="7"/>
    <x v="6"/>
    <x v="32"/>
    <x v="2"/>
    <n v="34"/>
    <x v="0"/>
    <s v="Rajasthan City PS"/>
    <x v="1"/>
    <x v="1"/>
    <x v="11"/>
  </r>
  <r>
    <s v="C01887"/>
    <x v="268"/>
    <x v="22"/>
    <x v="2"/>
    <x v="5"/>
    <x v="3"/>
    <x v="0"/>
    <n v="45"/>
    <x v="0"/>
    <s v="Gujarat Station Rd PS"/>
    <x v="1"/>
    <x v="2"/>
    <x v="8"/>
  </r>
  <r>
    <s v="C01888"/>
    <x v="335"/>
    <x v="55"/>
    <x v="7"/>
    <x v="0"/>
    <x v="85"/>
    <x v="2"/>
    <n v="27"/>
    <x v="2"/>
    <s v="Kochi Rural PS"/>
    <x v="0"/>
    <x v="1"/>
    <x v="6"/>
  </r>
  <r>
    <s v="C01889"/>
    <x v="82"/>
    <x v="18"/>
    <x v="8"/>
    <x v="2"/>
    <x v="46"/>
    <x v="1"/>
    <n v="13"/>
    <x v="0"/>
    <s v="Punjab City PS"/>
    <x v="1"/>
    <x v="2"/>
    <x v="0"/>
  </r>
  <r>
    <s v="C01890"/>
    <x v="164"/>
    <x v="24"/>
    <x v="4"/>
    <x v="2"/>
    <x v="23"/>
    <x v="2"/>
    <n v="23"/>
    <x v="0"/>
    <s v="Nagpur West PS"/>
    <x v="1"/>
    <x v="0"/>
    <x v="9"/>
  </r>
  <r>
    <s v="C01891"/>
    <x v="312"/>
    <x v="55"/>
    <x v="2"/>
    <x v="5"/>
    <x v="38"/>
    <x v="0"/>
    <n v="12"/>
    <x v="1"/>
    <s v="Kochi East PS"/>
    <x v="1"/>
    <x v="2"/>
    <x v="9"/>
  </r>
  <r>
    <s v="C01892"/>
    <x v="119"/>
    <x v="31"/>
    <x v="9"/>
    <x v="1"/>
    <x v="6"/>
    <x v="2"/>
    <n v="29"/>
    <x v="1"/>
    <s v="Ladakh Market PS"/>
    <x v="0"/>
    <x v="1"/>
    <x v="1"/>
  </r>
  <r>
    <s v="C01893"/>
    <x v="133"/>
    <x v="46"/>
    <x v="9"/>
    <x v="2"/>
    <x v="31"/>
    <x v="1"/>
    <n v="34"/>
    <x v="0"/>
    <s v="Ranchi West PS"/>
    <x v="1"/>
    <x v="2"/>
    <x v="0"/>
  </r>
  <r>
    <s v="C01894"/>
    <x v="69"/>
    <x v="35"/>
    <x v="1"/>
    <x v="3"/>
    <x v="68"/>
    <x v="1"/>
    <n v="55"/>
    <x v="0"/>
    <s v="Mumbai City PS"/>
    <x v="1"/>
    <x v="1"/>
    <x v="11"/>
  </r>
  <r>
    <s v="C01895"/>
    <x v="34"/>
    <x v="0"/>
    <x v="6"/>
    <x v="11"/>
    <x v="80"/>
    <x v="1"/>
    <n v="47"/>
    <x v="2"/>
    <s v="Karnataka City PS"/>
    <x v="1"/>
    <x v="2"/>
    <x v="1"/>
  </r>
  <r>
    <s v="C01896"/>
    <x v="128"/>
    <x v="44"/>
    <x v="5"/>
    <x v="2"/>
    <x v="62"/>
    <x v="0"/>
    <n v="68"/>
    <x v="2"/>
    <s v="Vadodara Central PS"/>
    <x v="1"/>
    <x v="0"/>
    <x v="6"/>
  </r>
  <r>
    <s v="C01897"/>
    <x v="129"/>
    <x v="28"/>
    <x v="6"/>
    <x v="3"/>
    <x v="16"/>
    <x v="1"/>
    <n v="66"/>
    <x v="1"/>
    <s v="Ahmedabad Rural PS"/>
    <x v="1"/>
    <x v="0"/>
    <x v="8"/>
  </r>
  <r>
    <s v="C01898"/>
    <x v="167"/>
    <x v="2"/>
    <x v="4"/>
    <x v="3"/>
    <x v="20"/>
    <x v="1"/>
    <n v="49"/>
    <x v="1"/>
    <s v="Goa Central PS"/>
    <x v="1"/>
    <x v="2"/>
    <x v="5"/>
  </r>
  <r>
    <s v="C01899"/>
    <x v="261"/>
    <x v="36"/>
    <x v="9"/>
    <x v="7"/>
    <x v="72"/>
    <x v="2"/>
    <m/>
    <x v="1"/>
    <s v="Kerala South PS"/>
    <x v="0"/>
    <x v="1"/>
    <x v="8"/>
  </r>
  <r>
    <s v="C01900"/>
    <x v="209"/>
    <x v="12"/>
    <x v="8"/>
    <x v="0"/>
    <x v="66"/>
    <x v="0"/>
    <n v="78"/>
    <x v="1"/>
    <s v="Arunachal Pradesh East PS"/>
    <x v="1"/>
    <x v="2"/>
    <x v="3"/>
  </r>
  <r>
    <s v="C01901"/>
    <x v="291"/>
    <x v="1"/>
    <x v="1"/>
    <x v="4"/>
    <x v="78"/>
    <x v="1"/>
    <n v="52"/>
    <x v="0"/>
    <s v="Kolkata City PS"/>
    <x v="1"/>
    <x v="2"/>
    <x v="9"/>
  </r>
  <r>
    <s v="C01902"/>
    <x v="158"/>
    <x v="29"/>
    <x v="3"/>
    <x v="10"/>
    <x v="89"/>
    <x v="2"/>
    <n v="14"/>
    <x v="0"/>
    <s v="Gurugram East PS"/>
    <x v="0"/>
    <x v="0"/>
    <x v="7"/>
  </r>
  <r>
    <s v="C01903"/>
    <x v="35"/>
    <x v="19"/>
    <x v="0"/>
    <x v="9"/>
    <x v="88"/>
    <x v="0"/>
    <m/>
    <x v="1"/>
    <s v="Bhubaneswar Market PS"/>
    <x v="0"/>
    <x v="0"/>
    <x v="0"/>
  </r>
  <r>
    <s v="C01904"/>
    <x v="293"/>
    <x v="35"/>
    <x v="0"/>
    <x v="3"/>
    <x v="68"/>
    <x v="1"/>
    <m/>
    <x v="0"/>
    <s v="Mumbai East PS"/>
    <x v="1"/>
    <x v="0"/>
    <x v="2"/>
  </r>
  <r>
    <s v="C01905"/>
    <x v="254"/>
    <x v="56"/>
    <x v="3"/>
    <x v="9"/>
    <x v="1"/>
    <x v="2"/>
    <n v="25"/>
    <x v="0"/>
    <s v="Lucknow Market PS"/>
    <x v="1"/>
    <x v="0"/>
    <x v="9"/>
  </r>
  <r>
    <s v="C01906"/>
    <x v="24"/>
    <x v="43"/>
    <x v="3"/>
    <x v="7"/>
    <x v="74"/>
    <x v="2"/>
    <m/>
    <x v="0"/>
    <s v="Odisha Station Rd PS"/>
    <x v="0"/>
    <x v="1"/>
    <x v="10"/>
  </r>
  <r>
    <s v="C01907"/>
    <x v="97"/>
    <x v="51"/>
    <x v="9"/>
    <x v="2"/>
    <x v="89"/>
    <x v="1"/>
    <n v="41"/>
    <x v="1"/>
    <s v="Delhi Town PS"/>
    <x v="0"/>
    <x v="0"/>
    <x v="10"/>
  </r>
  <r>
    <s v="C01908"/>
    <x v="354"/>
    <x v="59"/>
    <x v="2"/>
    <x v="9"/>
    <x v="5"/>
    <x v="0"/>
    <n v="74"/>
    <x v="1"/>
    <s v="Assam Station Rd PS"/>
    <x v="1"/>
    <x v="0"/>
    <x v="3"/>
  </r>
  <r>
    <s v="C01909"/>
    <x v="289"/>
    <x v="46"/>
    <x v="3"/>
    <x v="7"/>
    <x v="10"/>
    <x v="0"/>
    <n v="75"/>
    <x v="1"/>
    <s v="Ranchi West PS"/>
    <x v="0"/>
    <x v="2"/>
    <x v="10"/>
  </r>
  <r>
    <s v="C01910"/>
    <x v="35"/>
    <x v="42"/>
    <x v="3"/>
    <x v="2"/>
    <x v="20"/>
    <x v="0"/>
    <n v="52"/>
    <x v="2"/>
    <s v="Coimbatore Central PS"/>
    <x v="0"/>
    <x v="1"/>
    <x v="0"/>
  </r>
  <r>
    <s v="C01911"/>
    <x v="50"/>
    <x v="19"/>
    <x v="2"/>
    <x v="1"/>
    <x v="9"/>
    <x v="1"/>
    <n v="38"/>
    <x v="0"/>
    <s v="Bhubaneswar Central PS"/>
    <x v="1"/>
    <x v="0"/>
    <x v="8"/>
  </r>
  <r>
    <s v="C01912"/>
    <x v="304"/>
    <x v="26"/>
    <x v="0"/>
    <x v="0"/>
    <x v="62"/>
    <x v="2"/>
    <n v="70"/>
    <x v="2"/>
    <s v="Noida East PS"/>
    <x v="1"/>
    <x v="0"/>
    <x v="11"/>
  </r>
  <r>
    <s v="C01913"/>
    <x v="219"/>
    <x v="6"/>
    <x v="6"/>
    <x v="1"/>
    <x v="16"/>
    <x v="0"/>
    <n v="47"/>
    <x v="0"/>
    <s v="Uttarakhand Station Rd PS"/>
    <x v="1"/>
    <x v="2"/>
    <x v="11"/>
  </r>
  <r>
    <s v="C01914"/>
    <x v="122"/>
    <x v="6"/>
    <x v="5"/>
    <x v="7"/>
    <x v="70"/>
    <x v="0"/>
    <n v="26"/>
    <x v="0"/>
    <s v="Uttarakhand Town PS"/>
    <x v="0"/>
    <x v="1"/>
    <x v="1"/>
  </r>
  <r>
    <s v="C01915"/>
    <x v="200"/>
    <x v="11"/>
    <x v="4"/>
    <x v="5"/>
    <x v="5"/>
    <x v="1"/>
    <n v="33"/>
    <x v="1"/>
    <s v="Patna South PS"/>
    <x v="1"/>
    <x v="2"/>
    <x v="4"/>
  </r>
  <r>
    <s v="C01916"/>
    <x v="14"/>
    <x v="16"/>
    <x v="5"/>
    <x v="5"/>
    <x v="29"/>
    <x v="2"/>
    <n v="36"/>
    <x v="0"/>
    <s v="Jammu &amp; Kashmir North PS"/>
    <x v="0"/>
    <x v="0"/>
    <x v="7"/>
  </r>
  <r>
    <s v="C01917"/>
    <x v="1"/>
    <x v="32"/>
    <x v="7"/>
    <x v="0"/>
    <x v="65"/>
    <x v="0"/>
    <n v="49"/>
    <x v="2"/>
    <s v="Jharkhand Central PS"/>
    <x v="1"/>
    <x v="2"/>
    <x v="1"/>
  </r>
  <r>
    <s v="C01918"/>
    <x v="281"/>
    <x v="52"/>
    <x v="8"/>
    <x v="5"/>
    <x v="22"/>
    <x v="0"/>
    <m/>
    <x v="0"/>
    <s v="Guwahati East PS"/>
    <x v="0"/>
    <x v="1"/>
    <x v="8"/>
  </r>
  <r>
    <s v="C01919"/>
    <x v="210"/>
    <x v="48"/>
    <x v="5"/>
    <x v="8"/>
    <x v="52"/>
    <x v="1"/>
    <n v="68"/>
    <x v="2"/>
    <s v="Dehradun Central PS"/>
    <x v="1"/>
    <x v="2"/>
    <x v="6"/>
  </r>
  <r>
    <s v="C01920"/>
    <x v="16"/>
    <x v="40"/>
    <x v="6"/>
    <x v="0"/>
    <x v="9"/>
    <x v="0"/>
    <n v="20"/>
    <x v="1"/>
    <s v="West Bengal Central PS"/>
    <x v="0"/>
    <x v="1"/>
    <x v="0"/>
  </r>
  <r>
    <s v="C01921"/>
    <x v="188"/>
    <x v="6"/>
    <x v="1"/>
    <x v="5"/>
    <x v="52"/>
    <x v="2"/>
    <n v="61"/>
    <x v="1"/>
    <s v="Uttarakhand Market PS"/>
    <x v="0"/>
    <x v="2"/>
    <x v="7"/>
  </r>
  <r>
    <s v="C01922"/>
    <x v="349"/>
    <x v="44"/>
    <x v="6"/>
    <x v="7"/>
    <x v="83"/>
    <x v="0"/>
    <n v="69"/>
    <x v="0"/>
    <s v="Vadodara East PS"/>
    <x v="0"/>
    <x v="0"/>
    <x v="8"/>
  </r>
  <r>
    <s v="C01923"/>
    <x v="1"/>
    <x v="21"/>
    <x v="9"/>
    <x v="11"/>
    <x v="50"/>
    <x v="1"/>
    <n v="29"/>
    <x v="2"/>
    <s v="Chennai Rural PS"/>
    <x v="1"/>
    <x v="0"/>
    <x v="1"/>
  </r>
  <r>
    <s v="C01924"/>
    <x v="41"/>
    <x v="53"/>
    <x v="1"/>
    <x v="3"/>
    <x v="64"/>
    <x v="1"/>
    <n v="28"/>
    <x v="1"/>
    <s v="Visakhapatnam City PS"/>
    <x v="1"/>
    <x v="2"/>
    <x v="1"/>
  </r>
  <r>
    <s v="C01925"/>
    <x v="211"/>
    <x v="45"/>
    <x v="0"/>
    <x v="7"/>
    <x v="34"/>
    <x v="0"/>
    <n v="56"/>
    <x v="0"/>
    <s v="Bhopal Central PS"/>
    <x v="0"/>
    <x v="1"/>
    <x v="0"/>
  </r>
  <r>
    <s v="C01926"/>
    <x v="247"/>
    <x v="25"/>
    <x v="2"/>
    <x v="1"/>
    <x v="12"/>
    <x v="2"/>
    <n v="25"/>
    <x v="0"/>
    <s v="Uttar Pradesh Central PS"/>
    <x v="1"/>
    <x v="0"/>
    <x v="5"/>
  </r>
  <r>
    <s v="C01927"/>
    <x v="121"/>
    <x v="46"/>
    <x v="6"/>
    <x v="4"/>
    <x v="17"/>
    <x v="1"/>
    <n v="31"/>
    <x v="2"/>
    <s v="Ranchi Town PS"/>
    <x v="0"/>
    <x v="0"/>
    <x v="6"/>
  </r>
  <r>
    <s v="C01928"/>
    <x v="103"/>
    <x v="57"/>
    <x v="4"/>
    <x v="10"/>
    <x v="14"/>
    <x v="1"/>
    <n v="20"/>
    <x v="2"/>
    <s v="Mizoram Town PS"/>
    <x v="0"/>
    <x v="1"/>
    <x v="9"/>
  </r>
  <r>
    <s v="C01929"/>
    <x v="323"/>
    <x v="30"/>
    <x v="6"/>
    <x v="4"/>
    <x v="35"/>
    <x v="2"/>
    <n v="26"/>
    <x v="2"/>
    <s v="Raipur Rural PS"/>
    <x v="0"/>
    <x v="1"/>
    <x v="3"/>
  </r>
  <r>
    <s v="C01930"/>
    <x v="140"/>
    <x v="1"/>
    <x v="4"/>
    <x v="1"/>
    <x v="46"/>
    <x v="1"/>
    <n v="63"/>
    <x v="2"/>
    <s v="Kolkata Market PS"/>
    <x v="0"/>
    <x v="1"/>
    <x v="2"/>
  </r>
  <r>
    <s v="C01931"/>
    <x v="141"/>
    <x v="25"/>
    <x v="4"/>
    <x v="6"/>
    <x v="77"/>
    <x v="2"/>
    <n v="37"/>
    <x v="1"/>
    <s v="Uttar Pradesh South PS"/>
    <x v="0"/>
    <x v="1"/>
    <x v="1"/>
  </r>
  <r>
    <s v="C01932"/>
    <x v="3"/>
    <x v="13"/>
    <x v="7"/>
    <x v="4"/>
    <x v="71"/>
    <x v="0"/>
    <n v="64"/>
    <x v="0"/>
    <s v="Himachal Pradesh Rural PS"/>
    <x v="0"/>
    <x v="1"/>
    <x v="3"/>
  </r>
  <r>
    <s v="C01933"/>
    <x v="180"/>
    <x v="1"/>
    <x v="2"/>
    <x v="11"/>
    <x v="8"/>
    <x v="0"/>
    <n v="30"/>
    <x v="1"/>
    <s v="Kolkata Central PS"/>
    <x v="1"/>
    <x v="0"/>
    <x v="10"/>
  </r>
  <r>
    <s v="C01934"/>
    <x v="270"/>
    <x v="33"/>
    <x v="0"/>
    <x v="10"/>
    <x v="24"/>
    <x v="2"/>
    <n v="60"/>
    <x v="2"/>
    <s v="Thane City PS"/>
    <x v="1"/>
    <x v="2"/>
    <x v="3"/>
  </r>
  <r>
    <s v="C01935"/>
    <x v="155"/>
    <x v="28"/>
    <x v="2"/>
    <x v="4"/>
    <x v="11"/>
    <x v="1"/>
    <n v="60"/>
    <x v="2"/>
    <s v="Ahmedabad East PS"/>
    <x v="0"/>
    <x v="0"/>
    <x v="5"/>
  </r>
  <r>
    <s v="C01936"/>
    <x v="181"/>
    <x v="22"/>
    <x v="1"/>
    <x v="4"/>
    <x v="26"/>
    <x v="0"/>
    <n v="63"/>
    <x v="2"/>
    <s v="Gujarat South PS"/>
    <x v="0"/>
    <x v="0"/>
    <x v="2"/>
  </r>
  <r>
    <s v="C01937"/>
    <x v="328"/>
    <x v="15"/>
    <x v="9"/>
    <x v="8"/>
    <x v="68"/>
    <x v="2"/>
    <n v="57"/>
    <x v="2"/>
    <s v="Telangana South PS"/>
    <x v="1"/>
    <x v="0"/>
    <x v="4"/>
  </r>
  <r>
    <s v="C01938"/>
    <x v="324"/>
    <x v="16"/>
    <x v="0"/>
    <x v="0"/>
    <x v="45"/>
    <x v="1"/>
    <n v="35"/>
    <x v="0"/>
    <s v="Jammu &amp; Kashmir Market PS"/>
    <x v="1"/>
    <x v="0"/>
    <x v="9"/>
  </r>
  <r>
    <s v="C01939"/>
    <x v="31"/>
    <x v="0"/>
    <x v="9"/>
    <x v="0"/>
    <x v="9"/>
    <x v="0"/>
    <m/>
    <x v="0"/>
    <s v="Karnataka East PS"/>
    <x v="1"/>
    <x v="2"/>
    <x v="6"/>
  </r>
  <r>
    <s v="C01940"/>
    <x v="159"/>
    <x v="53"/>
    <x v="6"/>
    <x v="6"/>
    <x v="73"/>
    <x v="0"/>
    <n v="21"/>
    <x v="2"/>
    <s v="Visakhapatnam Rural PS"/>
    <x v="0"/>
    <x v="1"/>
    <x v="8"/>
  </r>
  <r>
    <s v="C01941"/>
    <x v="357"/>
    <x v="49"/>
    <x v="3"/>
    <x v="8"/>
    <x v="45"/>
    <x v="1"/>
    <n v="69"/>
    <x v="2"/>
    <s v="Hyderabad Station Rd PS"/>
    <x v="1"/>
    <x v="0"/>
    <x v="9"/>
  </r>
  <r>
    <s v="C01942"/>
    <x v="283"/>
    <x v="37"/>
    <x v="9"/>
    <x v="5"/>
    <x v="74"/>
    <x v="2"/>
    <n v="27"/>
    <x v="0"/>
    <s v="Haryana City PS"/>
    <x v="1"/>
    <x v="2"/>
    <x v="8"/>
  </r>
  <r>
    <s v="C01943"/>
    <x v="234"/>
    <x v="55"/>
    <x v="6"/>
    <x v="4"/>
    <x v="89"/>
    <x v="1"/>
    <n v="54"/>
    <x v="0"/>
    <s v="Kochi Rural PS"/>
    <x v="0"/>
    <x v="1"/>
    <x v="2"/>
  </r>
  <r>
    <s v="C01944"/>
    <x v="230"/>
    <x v="54"/>
    <x v="6"/>
    <x v="1"/>
    <x v="72"/>
    <x v="0"/>
    <n v="44"/>
    <x v="2"/>
    <s v="Manipur North PS"/>
    <x v="0"/>
    <x v="0"/>
    <x v="9"/>
  </r>
  <r>
    <s v="C01945"/>
    <x v="163"/>
    <x v="47"/>
    <x v="0"/>
    <x v="7"/>
    <x v="21"/>
    <x v="2"/>
    <n v="74"/>
    <x v="1"/>
    <s v="Andhra Pradesh North PS"/>
    <x v="0"/>
    <x v="1"/>
    <x v="2"/>
  </r>
  <r>
    <s v="C01946"/>
    <x v="277"/>
    <x v="30"/>
    <x v="7"/>
    <x v="11"/>
    <x v="85"/>
    <x v="1"/>
    <m/>
    <x v="2"/>
    <s v="Raipur Market PS"/>
    <x v="1"/>
    <x v="0"/>
    <x v="11"/>
  </r>
  <r>
    <s v="C01947"/>
    <x v="355"/>
    <x v="18"/>
    <x v="7"/>
    <x v="8"/>
    <x v="69"/>
    <x v="1"/>
    <n v="13"/>
    <x v="1"/>
    <s v="Punjab South PS"/>
    <x v="1"/>
    <x v="2"/>
    <x v="11"/>
  </r>
  <r>
    <s v="C01948"/>
    <x v="102"/>
    <x v="37"/>
    <x v="6"/>
    <x v="6"/>
    <x v="4"/>
    <x v="0"/>
    <n v="60"/>
    <x v="2"/>
    <s v="Haryana West PS"/>
    <x v="1"/>
    <x v="0"/>
    <x v="10"/>
  </r>
  <r>
    <s v="C01949"/>
    <x v="15"/>
    <x v="54"/>
    <x v="9"/>
    <x v="1"/>
    <x v="37"/>
    <x v="1"/>
    <n v="44"/>
    <x v="1"/>
    <s v="Manipur Market PS"/>
    <x v="0"/>
    <x v="0"/>
    <x v="7"/>
  </r>
  <r>
    <s v="C01950"/>
    <x v="109"/>
    <x v="12"/>
    <x v="8"/>
    <x v="9"/>
    <x v="22"/>
    <x v="0"/>
    <n v="37"/>
    <x v="2"/>
    <s v="Arunachal Pradesh Rural PS"/>
    <x v="1"/>
    <x v="2"/>
    <x v="0"/>
  </r>
  <r>
    <s v="C01951"/>
    <x v="208"/>
    <x v="28"/>
    <x v="0"/>
    <x v="6"/>
    <x v="27"/>
    <x v="1"/>
    <n v="51"/>
    <x v="0"/>
    <s v="Ahmedabad Rural PS"/>
    <x v="0"/>
    <x v="1"/>
    <x v="10"/>
  </r>
  <r>
    <s v="C01952"/>
    <x v="286"/>
    <x v="18"/>
    <x v="3"/>
    <x v="8"/>
    <x v="12"/>
    <x v="0"/>
    <n v="34"/>
    <x v="0"/>
    <s v="Punjab Town PS"/>
    <x v="1"/>
    <x v="2"/>
    <x v="1"/>
  </r>
  <r>
    <s v="C01953"/>
    <x v="171"/>
    <x v="25"/>
    <x v="0"/>
    <x v="6"/>
    <x v="27"/>
    <x v="2"/>
    <n v="13"/>
    <x v="1"/>
    <s v="Uttar Pradesh North PS"/>
    <x v="1"/>
    <x v="2"/>
    <x v="8"/>
  </r>
  <r>
    <s v="C01954"/>
    <x v="312"/>
    <x v="4"/>
    <x v="7"/>
    <x v="9"/>
    <x v="32"/>
    <x v="0"/>
    <n v="57"/>
    <x v="2"/>
    <s v="Pune Rural PS"/>
    <x v="0"/>
    <x v="0"/>
    <x v="9"/>
  </r>
  <r>
    <s v="C01955"/>
    <x v="63"/>
    <x v="35"/>
    <x v="4"/>
    <x v="8"/>
    <x v="81"/>
    <x v="2"/>
    <n v="51"/>
    <x v="2"/>
    <s v="Mumbai City PS"/>
    <x v="1"/>
    <x v="0"/>
    <x v="2"/>
  </r>
  <r>
    <s v="C01956"/>
    <x v="2"/>
    <x v="51"/>
    <x v="3"/>
    <x v="7"/>
    <x v="72"/>
    <x v="0"/>
    <m/>
    <x v="2"/>
    <s v="Delhi Town PS"/>
    <x v="0"/>
    <x v="0"/>
    <x v="2"/>
  </r>
  <r>
    <s v="C01957"/>
    <x v="222"/>
    <x v="47"/>
    <x v="8"/>
    <x v="11"/>
    <x v="78"/>
    <x v="0"/>
    <m/>
    <x v="0"/>
    <s v="Andhra Pradesh Station Rd PS"/>
    <x v="1"/>
    <x v="1"/>
    <x v="0"/>
  </r>
  <r>
    <s v="C01958"/>
    <x v="116"/>
    <x v="53"/>
    <x v="2"/>
    <x v="6"/>
    <x v="74"/>
    <x v="1"/>
    <n v="75"/>
    <x v="2"/>
    <s v="Visakhapatnam North PS"/>
    <x v="0"/>
    <x v="1"/>
    <x v="11"/>
  </r>
  <r>
    <s v="C01959"/>
    <x v="306"/>
    <x v="50"/>
    <x v="1"/>
    <x v="6"/>
    <x v="18"/>
    <x v="2"/>
    <m/>
    <x v="0"/>
    <s v="Rajasthan South PS"/>
    <x v="0"/>
    <x v="1"/>
    <x v="4"/>
  </r>
  <r>
    <s v="C01960"/>
    <x v="322"/>
    <x v="52"/>
    <x v="9"/>
    <x v="9"/>
    <x v="10"/>
    <x v="1"/>
    <m/>
    <x v="0"/>
    <s v="Guwahati North PS"/>
    <x v="1"/>
    <x v="2"/>
    <x v="4"/>
  </r>
  <r>
    <s v="C01961"/>
    <x v="350"/>
    <x v="38"/>
    <x v="9"/>
    <x v="6"/>
    <x v="27"/>
    <x v="1"/>
    <n v="30"/>
    <x v="0"/>
    <s v="Bihar Town PS"/>
    <x v="0"/>
    <x v="1"/>
    <x v="10"/>
  </r>
  <r>
    <s v="C01962"/>
    <x v="237"/>
    <x v="16"/>
    <x v="0"/>
    <x v="2"/>
    <x v="35"/>
    <x v="2"/>
    <n v="64"/>
    <x v="2"/>
    <s v="Jammu &amp; Kashmir East PS"/>
    <x v="1"/>
    <x v="2"/>
    <x v="11"/>
  </r>
  <r>
    <s v="C01963"/>
    <x v="143"/>
    <x v="4"/>
    <x v="2"/>
    <x v="9"/>
    <x v="27"/>
    <x v="0"/>
    <n v="18"/>
    <x v="0"/>
    <s v="Pune Market PS"/>
    <x v="1"/>
    <x v="0"/>
    <x v="5"/>
  </r>
  <r>
    <s v="C01964"/>
    <x v="86"/>
    <x v="56"/>
    <x v="7"/>
    <x v="0"/>
    <x v="87"/>
    <x v="0"/>
    <n v="26"/>
    <x v="2"/>
    <s v="Lucknow Town PS"/>
    <x v="0"/>
    <x v="1"/>
    <x v="4"/>
  </r>
  <r>
    <s v="C01965"/>
    <x v="274"/>
    <x v="20"/>
    <x v="9"/>
    <x v="7"/>
    <x v="48"/>
    <x v="1"/>
    <n v="34"/>
    <x v="0"/>
    <s v="Indore East PS"/>
    <x v="0"/>
    <x v="0"/>
    <x v="8"/>
  </r>
  <r>
    <s v="C01966"/>
    <x v="322"/>
    <x v="27"/>
    <x v="6"/>
    <x v="8"/>
    <x v="13"/>
    <x v="2"/>
    <n v="26"/>
    <x v="0"/>
    <s v="Madhya Pradesh South PS"/>
    <x v="1"/>
    <x v="2"/>
    <x v="4"/>
  </r>
  <r>
    <s v="C01967"/>
    <x v="148"/>
    <x v="47"/>
    <x v="3"/>
    <x v="1"/>
    <x v="42"/>
    <x v="2"/>
    <n v="28"/>
    <x v="1"/>
    <s v="Andhra Pradesh South PS"/>
    <x v="1"/>
    <x v="2"/>
    <x v="10"/>
  </r>
  <r>
    <s v="C01968"/>
    <x v="178"/>
    <x v="24"/>
    <x v="1"/>
    <x v="1"/>
    <x v="26"/>
    <x v="1"/>
    <n v="32"/>
    <x v="2"/>
    <s v="Nagpur North PS"/>
    <x v="0"/>
    <x v="0"/>
    <x v="2"/>
  </r>
  <r>
    <s v="C01969"/>
    <x v="360"/>
    <x v="2"/>
    <x v="9"/>
    <x v="0"/>
    <x v="44"/>
    <x v="1"/>
    <n v="46"/>
    <x v="2"/>
    <s v="Goa City PS"/>
    <x v="1"/>
    <x v="2"/>
    <x v="3"/>
  </r>
  <r>
    <s v="C01970"/>
    <x v="15"/>
    <x v="36"/>
    <x v="7"/>
    <x v="4"/>
    <x v="82"/>
    <x v="1"/>
    <n v="21"/>
    <x v="2"/>
    <s v="Kerala Market PS"/>
    <x v="0"/>
    <x v="2"/>
    <x v="7"/>
  </r>
  <r>
    <s v="C01971"/>
    <x v="181"/>
    <x v="12"/>
    <x v="7"/>
    <x v="11"/>
    <x v="78"/>
    <x v="2"/>
    <n v="52"/>
    <x v="1"/>
    <s v="Arunachal Pradesh Station Rd PS"/>
    <x v="1"/>
    <x v="0"/>
    <x v="2"/>
  </r>
  <r>
    <s v="C01972"/>
    <x v="140"/>
    <x v="13"/>
    <x v="6"/>
    <x v="6"/>
    <x v="52"/>
    <x v="1"/>
    <n v="28"/>
    <x v="2"/>
    <s v="Himachal Pradesh Town PS"/>
    <x v="1"/>
    <x v="0"/>
    <x v="2"/>
  </r>
  <r>
    <s v="C01973"/>
    <x v="193"/>
    <x v="5"/>
    <x v="5"/>
    <x v="10"/>
    <x v="41"/>
    <x v="2"/>
    <n v="23"/>
    <x v="2"/>
    <s v="Chhattisgarh West PS"/>
    <x v="1"/>
    <x v="2"/>
    <x v="7"/>
  </r>
  <r>
    <s v="C01974"/>
    <x v="254"/>
    <x v="13"/>
    <x v="0"/>
    <x v="10"/>
    <x v="8"/>
    <x v="2"/>
    <n v="24"/>
    <x v="2"/>
    <s v="Himachal Pradesh East PS"/>
    <x v="0"/>
    <x v="0"/>
    <x v="9"/>
  </r>
  <r>
    <s v="C01975"/>
    <x v="46"/>
    <x v="10"/>
    <x v="5"/>
    <x v="4"/>
    <x v="79"/>
    <x v="1"/>
    <n v="15"/>
    <x v="1"/>
    <s v="Tamil Nadu East PS"/>
    <x v="0"/>
    <x v="0"/>
    <x v="4"/>
  </r>
  <r>
    <s v="C01976"/>
    <x v="209"/>
    <x v="18"/>
    <x v="5"/>
    <x v="1"/>
    <x v="46"/>
    <x v="0"/>
    <n v="13"/>
    <x v="2"/>
    <s v="Punjab Market PS"/>
    <x v="1"/>
    <x v="2"/>
    <x v="3"/>
  </r>
  <r>
    <s v="C01977"/>
    <x v="335"/>
    <x v="2"/>
    <x v="7"/>
    <x v="4"/>
    <x v="67"/>
    <x v="2"/>
    <n v="17"/>
    <x v="1"/>
    <s v="Goa West PS"/>
    <x v="0"/>
    <x v="1"/>
    <x v="6"/>
  </r>
  <r>
    <s v="C01978"/>
    <x v="143"/>
    <x v="0"/>
    <x v="4"/>
    <x v="2"/>
    <x v="10"/>
    <x v="0"/>
    <n v="22"/>
    <x v="2"/>
    <s v="Karnataka Town PS"/>
    <x v="0"/>
    <x v="0"/>
    <x v="5"/>
  </r>
  <r>
    <s v="C01979"/>
    <x v="185"/>
    <x v="24"/>
    <x v="7"/>
    <x v="11"/>
    <x v="81"/>
    <x v="1"/>
    <n v="13"/>
    <x v="0"/>
    <s v="Nagpur West PS"/>
    <x v="0"/>
    <x v="1"/>
    <x v="0"/>
  </r>
  <r>
    <s v="C01980"/>
    <x v="72"/>
    <x v="13"/>
    <x v="2"/>
    <x v="0"/>
    <x v="87"/>
    <x v="1"/>
    <m/>
    <x v="0"/>
    <s v="Himachal Pradesh West PS"/>
    <x v="0"/>
    <x v="1"/>
    <x v="2"/>
  </r>
  <r>
    <s v="C01981"/>
    <x v="28"/>
    <x v="31"/>
    <x v="7"/>
    <x v="5"/>
    <x v="63"/>
    <x v="1"/>
    <n v="19"/>
    <x v="2"/>
    <s v="Ladakh East PS"/>
    <x v="0"/>
    <x v="0"/>
    <x v="10"/>
  </r>
  <r>
    <s v="C01982"/>
    <x v="144"/>
    <x v="44"/>
    <x v="6"/>
    <x v="3"/>
    <x v="76"/>
    <x v="2"/>
    <n v="25"/>
    <x v="2"/>
    <s v="Vadodara Rural PS"/>
    <x v="1"/>
    <x v="0"/>
    <x v="5"/>
  </r>
  <r>
    <s v="C01983"/>
    <x v="334"/>
    <x v="55"/>
    <x v="4"/>
    <x v="0"/>
    <x v="79"/>
    <x v="0"/>
    <m/>
    <x v="0"/>
    <s v="Kochi West PS"/>
    <x v="0"/>
    <x v="0"/>
    <x v="11"/>
  </r>
  <r>
    <s v="C01984"/>
    <x v="52"/>
    <x v="4"/>
    <x v="1"/>
    <x v="10"/>
    <x v="58"/>
    <x v="2"/>
    <n v="50"/>
    <x v="0"/>
    <s v="Pune Central PS"/>
    <x v="0"/>
    <x v="2"/>
    <x v="4"/>
  </r>
  <r>
    <s v="C01985"/>
    <x v="299"/>
    <x v="40"/>
    <x v="1"/>
    <x v="6"/>
    <x v="60"/>
    <x v="1"/>
    <n v="18"/>
    <x v="1"/>
    <s v="West Bengal West PS"/>
    <x v="1"/>
    <x v="2"/>
    <x v="9"/>
  </r>
  <r>
    <s v="C01986"/>
    <x v="58"/>
    <x v="46"/>
    <x v="7"/>
    <x v="11"/>
    <x v="77"/>
    <x v="2"/>
    <n v="49"/>
    <x v="2"/>
    <s v="Ranchi Market PS"/>
    <x v="0"/>
    <x v="0"/>
    <x v="11"/>
  </r>
  <r>
    <s v="C01987"/>
    <x v="40"/>
    <x v="23"/>
    <x v="7"/>
    <x v="2"/>
    <x v="1"/>
    <x v="1"/>
    <n v="55"/>
    <x v="0"/>
    <s v="Vijayawada Rural PS"/>
    <x v="0"/>
    <x v="1"/>
    <x v="5"/>
  </r>
  <r>
    <s v="C01988"/>
    <x v="153"/>
    <x v="11"/>
    <x v="1"/>
    <x v="10"/>
    <x v="67"/>
    <x v="2"/>
    <n v="73"/>
    <x v="2"/>
    <s v="Patna City PS"/>
    <x v="1"/>
    <x v="2"/>
    <x v="3"/>
  </r>
  <r>
    <s v="C01989"/>
    <x v="259"/>
    <x v="28"/>
    <x v="0"/>
    <x v="0"/>
    <x v="52"/>
    <x v="0"/>
    <n v="62"/>
    <x v="0"/>
    <s v="Ahmedabad South PS"/>
    <x v="0"/>
    <x v="0"/>
    <x v="4"/>
  </r>
  <r>
    <s v="C01990"/>
    <x v="232"/>
    <x v="16"/>
    <x v="0"/>
    <x v="2"/>
    <x v="64"/>
    <x v="2"/>
    <n v="62"/>
    <x v="1"/>
    <s v="Jammu &amp; Kashmir Station Rd PS"/>
    <x v="0"/>
    <x v="1"/>
    <x v="7"/>
  </r>
  <r>
    <s v="C01991"/>
    <x v="307"/>
    <x v="7"/>
    <x v="1"/>
    <x v="11"/>
    <x v="26"/>
    <x v="0"/>
    <n v="32"/>
    <x v="2"/>
    <s v="Tripura City PS"/>
    <x v="0"/>
    <x v="1"/>
    <x v="11"/>
  </r>
  <r>
    <s v="C01992"/>
    <x v="174"/>
    <x v="56"/>
    <x v="3"/>
    <x v="8"/>
    <x v="79"/>
    <x v="0"/>
    <n v="68"/>
    <x v="2"/>
    <s v="Lucknow East PS"/>
    <x v="1"/>
    <x v="2"/>
    <x v="5"/>
  </r>
  <r>
    <s v="C01993"/>
    <x v="305"/>
    <x v="6"/>
    <x v="4"/>
    <x v="6"/>
    <x v="22"/>
    <x v="1"/>
    <m/>
    <x v="1"/>
    <s v="Uttarakhand Station Rd PS"/>
    <x v="1"/>
    <x v="2"/>
    <x v="10"/>
  </r>
  <r>
    <s v="C01994"/>
    <x v="361"/>
    <x v="26"/>
    <x v="8"/>
    <x v="5"/>
    <x v="18"/>
    <x v="2"/>
    <m/>
    <x v="1"/>
    <s v="Noida Rural PS"/>
    <x v="1"/>
    <x v="2"/>
    <x v="8"/>
  </r>
  <r>
    <s v="C01995"/>
    <x v="268"/>
    <x v="9"/>
    <x v="4"/>
    <x v="11"/>
    <x v="47"/>
    <x v="1"/>
    <n v="59"/>
    <x v="1"/>
    <s v="Surat West PS"/>
    <x v="0"/>
    <x v="1"/>
    <x v="8"/>
  </r>
  <r>
    <s v="C01996"/>
    <x v="150"/>
    <x v="40"/>
    <x v="9"/>
    <x v="2"/>
    <x v="67"/>
    <x v="2"/>
    <n v="63"/>
    <x v="0"/>
    <s v="West Bengal North PS"/>
    <x v="0"/>
    <x v="1"/>
    <x v="6"/>
  </r>
  <r>
    <s v="C01997"/>
    <x v="343"/>
    <x v="19"/>
    <x v="7"/>
    <x v="8"/>
    <x v="77"/>
    <x v="1"/>
    <n v="36"/>
    <x v="0"/>
    <s v="Bhubaneswar City PS"/>
    <x v="1"/>
    <x v="2"/>
    <x v="4"/>
  </r>
  <r>
    <s v="C01998"/>
    <x v="112"/>
    <x v="48"/>
    <x v="1"/>
    <x v="8"/>
    <x v="47"/>
    <x v="1"/>
    <n v="63"/>
    <x v="0"/>
    <s v="Dehradun West PS"/>
    <x v="1"/>
    <x v="2"/>
    <x v="9"/>
  </r>
  <r>
    <s v="C01999"/>
    <x v="263"/>
    <x v="8"/>
    <x v="0"/>
    <x v="7"/>
    <x v="60"/>
    <x v="2"/>
    <n v="42"/>
    <x v="1"/>
    <s v="Mysuru Market PS"/>
    <x v="0"/>
    <x v="1"/>
    <x v="3"/>
  </r>
  <r>
    <s v="C02000"/>
    <x v="113"/>
    <x v="3"/>
    <x v="4"/>
    <x v="2"/>
    <x v="24"/>
    <x v="0"/>
    <n v="13"/>
    <x v="0"/>
    <s v="Sikkim South PS"/>
    <x v="1"/>
    <x v="2"/>
    <x v="4"/>
  </r>
  <r>
    <s v="C02001"/>
    <x v="32"/>
    <x v="1"/>
    <x v="5"/>
    <x v="1"/>
    <x v="24"/>
    <x v="0"/>
    <n v="46"/>
    <x v="2"/>
    <s v="Kolkata City PS"/>
    <x v="1"/>
    <x v="0"/>
    <x v="1"/>
  </r>
  <r>
    <s v="C02002"/>
    <x v="333"/>
    <x v="56"/>
    <x v="5"/>
    <x v="7"/>
    <x v="18"/>
    <x v="0"/>
    <n v="41"/>
    <x v="2"/>
    <s v="Lucknow South PS"/>
    <x v="0"/>
    <x v="1"/>
    <x v="2"/>
  </r>
  <r>
    <s v="C02003"/>
    <x v="201"/>
    <x v="38"/>
    <x v="7"/>
    <x v="0"/>
    <x v="63"/>
    <x v="0"/>
    <n v="63"/>
    <x v="1"/>
    <s v="Bihar South PS"/>
    <x v="0"/>
    <x v="2"/>
    <x v="7"/>
  </r>
  <r>
    <s v="C02004"/>
    <x v="133"/>
    <x v="46"/>
    <x v="8"/>
    <x v="10"/>
    <x v="57"/>
    <x v="0"/>
    <m/>
    <x v="0"/>
    <s v="Ranchi Station Rd PS"/>
    <x v="0"/>
    <x v="2"/>
    <x v="0"/>
  </r>
  <r>
    <s v="C02005"/>
    <x v="37"/>
    <x v="58"/>
    <x v="5"/>
    <x v="0"/>
    <x v="15"/>
    <x v="0"/>
    <n v="44"/>
    <x v="2"/>
    <s v="Meghalaya Market PS"/>
    <x v="0"/>
    <x v="0"/>
    <x v="7"/>
  </r>
  <r>
    <s v="C02006"/>
    <x v="212"/>
    <x v="43"/>
    <x v="2"/>
    <x v="4"/>
    <x v="83"/>
    <x v="0"/>
    <n v="79"/>
    <x v="0"/>
    <s v="Odisha Town PS"/>
    <x v="0"/>
    <x v="0"/>
    <x v="3"/>
  </r>
  <r>
    <s v="C02007"/>
    <x v="126"/>
    <x v="7"/>
    <x v="9"/>
    <x v="9"/>
    <x v="49"/>
    <x v="2"/>
    <n v="30"/>
    <x v="0"/>
    <s v="Tripura Rural PS"/>
    <x v="1"/>
    <x v="2"/>
    <x v="10"/>
  </r>
  <r>
    <s v="C02008"/>
    <x v="298"/>
    <x v="41"/>
    <x v="8"/>
    <x v="9"/>
    <x v="56"/>
    <x v="0"/>
    <n v="76"/>
    <x v="2"/>
    <s v="Jaipur Station Rd PS"/>
    <x v="0"/>
    <x v="1"/>
    <x v="3"/>
  </r>
  <r>
    <s v="C02009"/>
    <x v="128"/>
    <x v="50"/>
    <x v="8"/>
    <x v="7"/>
    <x v="78"/>
    <x v="2"/>
    <n v="64"/>
    <x v="0"/>
    <s v="Rajasthan South PS"/>
    <x v="0"/>
    <x v="1"/>
    <x v="6"/>
  </r>
  <r>
    <s v="C02010"/>
    <x v="131"/>
    <x v="0"/>
    <x v="3"/>
    <x v="1"/>
    <x v="18"/>
    <x v="0"/>
    <m/>
    <x v="2"/>
    <s v="Karnataka Market PS"/>
    <x v="1"/>
    <x v="1"/>
    <x v="11"/>
  </r>
  <r>
    <s v="C02011"/>
    <x v="192"/>
    <x v="3"/>
    <x v="2"/>
    <x v="5"/>
    <x v="61"/>
    <x v="2"/>
    <n v="37"/>
    <x v="1"/>
    <s v="Sikkim City PS"/>
    <x v="1"/>
    <x v="2"/>
    <x v="4"/>
  </r>
  <r>
    <s v="C02012"/>
    <x v="71"/>
    <x v="36"/>
    <x v="7"/>
    <x v="10"/>
    <x v="70"/>
    <x v="2"/>
    <n v="40"/>
    <x v="2"/>
    <s v="Kerala West PS"/>
    <x v="0"/>
    <x v="1"/>
    <x v="4"/>
  </r>
  <r>
    <s v="C02013"/>
    <x v="271"/>
    <x v="38"/>
    <x v="8"/>
    <x v="11"/>
    <x v="6"/>
    <x v="0"/>
    <n v="13"/>
    <x v="1"/>
    <s v="Bihar Town PS"/>
    <x v="0"/>
    <x v="1"/>
    <x v="10"/>
  </r>
  <r>
    <s v="C02014"/>
    <x v="306"/>
    <x v="15"/>
    <x v="3"/>
    <x v="7"/>
    <x v="33"/>
    <x v="1"/>
    <n v="13"/>
    <x v="0"/>
    <s v="Telangana Town PS"/>
    <x v="0"/>
    <x v="1"/>
    <x v="4"/>
  </r>
  <r>
    <s v="C02015"/>
    <x v="355"/>
    <x v="12"/>
    <x v="3"/>
    <x v="2"/>
    <x v="68"/>
    <x v="2"/>
    <n v="37"/>
    <x v="2"/>
    <s v="Arunachal Pradesh Station Rd PS"/>
    <x v="1"/>
    <x v="0"/>
    <x v="11"/>
  </r>
  <r>
    <s v="C02016"/>
    <x v="83"/>
    <x v="50"/>
    <x v="3"/>
    <x v="8"/>
    <x v="76"/>
    <x v="0"/>
    <n v="27"/>
    <x v="0"/>
    <s v="Rajasthan City PS"/>
    <x v="0"/>
    <x v="1"/>
    <x v="11"/>
  </r>
  <r>
    <s v="C02017"/>
    <x v="260"/>
    <x v="33"/>
    <x v="6"/>
    <x v="5"/>
    <x v="5"/>
    <x v="1"/>
    <n v="43"/>
    <x v="2"/>
    <s v="Thane South PS"/>
    <x v="0"/>
    <x v="1"/>
    <x v="2"/>
  </r>
  <r>
    <s v="C02018"/>
    <x v="360"/>
    <x v="39"/>
    <x v="1"/>
    <x v="3"/>
    <x v="70"/>
    <x v="1"/>
    <n v="16"/>
    <x v="2"/>
    <s v="Chandigarh City PS"/>
    <x v="0"/>
    <x v="1"/>
    <x v="3"/>
  </r>
  <r>
    <s v="C02019"/>
    <x v="274"/>
    <x v="16"/>
    <x v="1"/>
    <x v="11"/>
    <x v="0"/>
    <x v="2"/>
    <n v="52"/>
    <x v="1"/>
    <s v="Jammu &amp; Kashmir Market PS"/>
    <x v="1"/>
    <x v="2"/>
    <x v="8"/>
  </r>
  <r>
    <s v="C02020"/>
    <x v="256"/>
    <x v="47"/>
    <x v="1"/>
    <x v="3"/>
    <x v="58"/>
    <x v="1"/>
    <n v="26"/>
    <x v="2"/>
    <s v="Andhra Pradesh Market PS"/>
    <x v="1"/>
    <x v="2"/>
    <x v="3"/>
  </r>
  <r>
    <s v="C02021"/>
    <x v="360"/>
    <x v="9"/>
    <x v="2"/>
    <x v="3"/>
    <x v="68"/>
    <x v="1"/>
    <m/>
    <x v="1"/>
    <s v="Surat East PS"/>
    <x v="1"/>
    <x v="0"/>
    <x v="3"/>
  </r>
  <r>
    <s v="C02022"/>
    <x v="27"/>
    <x v="0"/>
    <x v="3"/>
    <x v="10"/>
    <x v="38"/>
    <x v="1"/>
    <n v="26"/>
    <x v="2"/>
    <s v="Karnataka Town PS"/>
    <x v="0"/>
    <x v="1"/>
    <x v="6"/>
  </r>
  <r>
    <s v="C02023"/>
    <x v="100"/>
    <x v="32"/>
    <x v="2"/>
    <x v="4"/>
    <x v="79"/>
    <x v="2"/>
    <n v="76"/>
    <x v="2"/>
    <s v="Jharkhand City PS"/>
    <x v="0"/>
    <x v="1"/>
    <x v="1"/>
  </r>
  <r>
    <s v="C02024"/>
    <x v="53"/>
    <x v="48"/>
    <x v="7"/>
    <x v="10"/>
    <x v="77"/>
    <x v="2"/>
    <m/>
    <x v="0"/>
    <s v="Dehradun Rural PS"/>
    <x v="0"/>
    <x v="2"/>
    <x v="6"/>
  </r>
  <r>
    <s v="C02025"/>
    <x v="339"/>
    <x v="42"/>
    <x v="5"/>
    <x v="6"/>
    <x v="31"/>
    <x v="0"/>
    <n v="51"/>
    <x v="0"/>
    <s v="Coimbatore North PS"/>
    <x v="1"/>
    <x v="2"/>
    <x v="5"/>
  </r>
  <r>
    <s v="C02026"/>
    <x v="58"/>
    <x v="32"/>
    <x v="9"/>
    <x v="11"/>
    <x v="45"/>
    <x v="0"/>
    <n v="72"/>
    <x v="0"/>
    <s v="Jharkhand East PS"/>
    <x v="0"/>
    <x v="2"/>
    <x v="11"/>
  </r>
  <r>
    <s v="C02027"/>
    <x v="354"/>
    <x v="39"/>
    <x v="3"/>
    <x v="1"/>
    <x v="20"/>
    <x v="2"/>
    <n v="42"/>
    <x v="0"/>
    <s v="Chandigarh Central PS"/>
    <x v="0"/>
    <x v="1"/>
    <x v="3"/>
  </r>
  <r>
    <s v="C02028"/>
    <x v="30"/>
    <x v="21"/>
    <x v="6"/>
    <x v="9"/>
    <x v="73"/>
    <x v="0"/>
    <n v="55"/>
    <x v="0"/>
    <s v="Chennai City PS"/>
    <x v="1"/>
    <x v="2"/>
    <x v="0"/>
  </r>
  <r>
    <s v="C02029"/>
    <x v="357"/>
    <x v="28"/>
    <x v="7"/>
    <x v="0"/>
    <x v="13"/>
    <x v="2"/>
    <n v="23"/>
    <x v="2"/>
    <s v="Ahmedabad West PS"/>
    <x v="1"/>
    <x v="2"/>
    <x v="9"/>
  </r>
  <r>
    <s v="C02030"/>
    <x v="258"/>
    <x v="22"/>
    <x v="4"/>
    <x v="10"/>
    <x v="56"/>
    <x v="2"/>
    <n v="39"/>
    <x v="1"/>
    <s v="Gujarat Station Rd PS"/>
    <x v="0"/>
    <x v="0"/>
    <x v="9"/>
  </r>
  <r>
    <s v="C02031"/>
    <x v="34"/>
    <x v="38"/>
    <x v="0"/>
    <x v="6"/>
    <x v="48"/>
    <x v="0"/>
    <n v="69"/>
    <x v="2"/>
    <s v="Bihar City PS"/>
    <x v="0"/>
    <x v="1"/>
    <x v="1"/>
  </r>
  <r>
    <s v="C02032"/>
    <x v="36"/>
    <x v="44"/>
    <x v="6"/>
    <x v="4"/>
    <x v="8"/>
    <x v="2"/>
    <n v="49"/>
    <x v="0"/>
    <s v="Vadodara Station Rd PS"/>
    <x v="1"/>
    <x v="2"/>
    <x v="3"/>
  </r>
  <r>
    <s v="C02033"/>
    <x v="323"/>
    <x v="52"/>
    <x v="2"/>
    <x v="7"/>
    <x v="24"/>
    <x v="0"/>
    <n v="67"/>
    <x v="0"/>
    <s v="Guwahati East PS"/>
    <x v="0"/>
    <x v="0"/>
    <x v="3"/>
  </r>
  <r>
    <s v="C02034"/>
    <x v="293"/>
    <x v="30"/>
    <x v="2"/>
    <x v="9"/>
    <x v="10"/>
    <x v="2"/>
    <n v="54"/>
    <x v="1"/>
    <s v="Raipur Rural PS"/>
    <x v="1"/>
    <x v="0"/>
    <x v="2"/>
  </r>
  <r>
    <s v="C02035"/>
    <x v="139"/>
    <x v="39"/>
    <x v="0"/>
    <x v="1"/>
    <x v="44"/>
    <x v="0"/>
    <n v="26"/>
    <x v="1"/>
    <s v="Chandigarh North PS"/>
    <x v="0"/>
    <x v="1"/>
    <x v="5"/>
  </r>
  <r>
    <s v="C02036"/>
    <x v="166"/>
    <x v="18"/>
    <x v="3"/>
    <x v="4"/>
    <x v="2"/>
    <x v="1"/>
    <n v="65"/>
    <x v="0"/>
    <s v="Punjab Rural PS"/>
    <x v="1"/>
    <x v="2"/>
    <x v="1"/>
  </r>
  <r>
    <s v="C02037"/>
    <x v="74"/>
    <x v="47"/>
    <x v="1"/>
    <x v="3"/>
    <x v="81"/>
    <x v="1"/>
    <n v="15"/>
    <x v="2"/>
    <s v="Andhra Pradesh Rural PS"/>
    <x v="0"/>
    <x v="2"/>
    <x v="10"/>
  </r>
  <r>
    <s v="C02038"/>
    <x v="62"/>
    <x v="37"/>
    <x v="5"/>
    <x v="2"/>
    <x v="20"/>
    <x v="0"/>
    <n v="47"/>
    <x v="0"/>
    <s v="Haryana Town PS"/>
    <x v="1"/>
    <x v="1"/>
    <x v="1"/>
  </r>
  <r>
    <s v="C02039"/>
    <x v="72"/>
    <x v="9"/>
    <x v="1"/>
    <x v="1"/>
    <x v="76"/>
    <x v="0"/>
    <n v="47"/>
    <x v="1"/>
    <s v="Surat Central PS"/>
    <x v="0"/>
    <x v="0"/>
    <x v="2"/>
  </r>
  <r>
    <s v="C02040"/>
    <x v="201"/>
    <x v="56"/>
    <x v="8"/>
    <x v="10"/>
    <x v="13"/>
    <x v="0"/>
    <m/>
    <x v="0"/>
    <s v="Lucknow Central PS"/>
    <x v="0"/>
    <x v="2"/>
    <x v="7"/>
  </r>
  <r>
    <s v="C02041"/>
    <x v="228"/>
    <x v="41"/>
    <x v="4"/>
    <x v="7"/>
    <x v="18"/>
    <x v="2"/>
    <n v="54"/>
    <x v="0"/>
    <s v="Jaipur South PS"/>
    <x v="1"/>
    <x v="1"/>
    <x v="4"/>
  </r>
  <r>
    <s v="C02042"/>
    <x v="187"/>
    <x v="40"/>
    <x v="7"/>
    <x v="7"/>
    <x v="54"/>
    <x v="0"/>
    <n v="15"/>
    <x v="1"/>
    <s v="West Bengal Central PS"/>
    <x v="0"/>
    <x v="1"/>
    <x v="1"/>
  </r>
  <r>
    <s v="C02043"/>
    <x v="322"/>
    <x v="10"/>
    <x v="6"/>
    <x v="2"/>
    <x v="21"/>
    <x v="0"/>
    <n v="61"/>
    <x v="2"/>
    <s v="Tamil Nadu Station Rd PS"/>
    <x v="1"/>
    <x v="0"/>
    <x v="4"/>
  </r>
  <r>
    <s v="C02044"/>
    <x v="269"/>
    <x v="15"/>
    <x v="5"/>
    <x v="10"/>
    <x v="8"/>
    <x v="0"/>
    <m/>
    <x v="1"/>
    <s v="Telangana West PS"/>
    <x v="0"/>
    <x v="2"/>
    <x v="8"/>
  </r>
  <r>
    <s v="C02045"/>
    <x v="176"/>
    <x v="9"/>
    <x v="1"/>
    <x v="6"/>
    <x v="48"/>
    <x v="1"/>
    <n v="12"/>
    <x v="1"/>
    <s v="Surat West PS"/>
    <x v="1"/>
    <x v="2"/>
    <x v="10"/>
  </r>
  <r>
    <s v="C02046"/>
    <x v="344"/>
    <x v="51"/>
    <x v="8"/>
    <x v="11"/>
    <x v="29"/>
    <x v="2"/>
    <n v="28"/>
    <x v="2"/>
    <s v="Delhi Town PS"/>
    <x v="1"/>
    <x v="2"/>
    <x v="4"/>
  </r>
  <r>
    <s v="C02047"/>
    <x v="42"/>
    <x v="59"/>
    <x v="3"/>
    <x v="7"/>
    <x v="22"/>
    <x v="1"/>
    <n v="46"/>
    <x v="0"/>
    <s v="Assam West PS"/>
    <x v="0"/>
    <x v="0"/>
    <x v="2"/>
  </r>
  <r>
    <s v="C02048"/>
    <x v="335"/>
    <x v="27"/>
    <x v="8"/>
    <x v="4"/>
    <x v="39"/>
    <x v="2"/>
    <n v="60"/>
    <x v="0"/>
    <s v="Madhya Pradesh Central PS"/>
    <x v="0"/>
    <x v="1"/>
    <x v="6"/>
  </r>
  <r>
    <s v="C02049"/>
    <x v="27"/>
    <x v="37"/>
    <x v="8"/>
    <x v="0"/>
    <x v="31"/>
    <x v="0"/>
    <n v="33"/>
    <x v="2"/>
    <s v="Haryana Town PS"/>
    <x v="0"/>
    <x v="1"/>
    <x v="6"/>
  </r>
  <r>
    <s v="C02050"/>
    <x v="152"/>
    <x v="54"/>
    <x v="3"/>
    <x v="4"/>
    <x v="32"/>
    <x v="1"/>
    <n v="79"/>
    <x v="1"/>
    <s v="Manipur Market PS"/>
    <x v="0"/>
    <x v="1"/>
    <x v="11"/>
  </r>
  <r>
    <s v="C02051"/>
    <x v="142"/>
    <x v="57"/>
    <x v="0"/>
    <x v="1"/>
    <x v="16"/>
    <x v="1"/>
    <n v="60"/>
    <x v="2"/>
    <s v="Mizoram South PS"/>
    <x v="0"/>
    <x v="0"/>
    <x v="2"/>
  </r>
  <r>
    <s v="C02052"/>
    <x v="32"/>
    <x v="29"/>
    <x v="9"/>
    <x v="2"/>
    <x v="88"/>
    <x v="1"/>
    <n v="51"/>
    <x v="2"/>
    <s v="Gurugram City PS"/>
    <x v="0"/>
    <x v="1"/>
    <x v="1"/>
  </r>
  <r>
    <s v="C02053"/>
    <x v="254"/>
    <x v="27"/>
    <x v="6"/>
    <x v="11"/>
    <x v="65"/>
    <x v="0"/>
    <n v="66"/>
    <x v="1"/>
    <s v="Madhya Pradesh Rural PS"/>
    <x v="1"/>
    <x v="1"/>
    <x v="9"/>
  </r>
  <r>
    <s v="C02054"/>
    <x v="281"/>
    <x v="27"/>
    <x v="8"/>
    <x v="4"/>
    <x v="29"/>
    <x v="0"/>
    <n v="68"/>
    <x v="0"/>
    <s v="Madhya Pradesh West PS"/>
    <x v="1"/>
    <x v="0"/>
    <x v="8"/>
  </r>
  <r>
    <s v="C02055"/>
    <x v="255"/>
    <x v="39"/>
    <x v="8"/>
    <x v="0"/>
    <x v="19"/>
    <x v="0"/>
    <n v="38"/>
    <x v="0"/>
    <s v="Chandigarh Market PS"/>
    <x v="0"/>
    <x v="1"/>
    <x v="9"/>
  </r>
  <r>
    <s v="C02056"/>
    <x v="292"/>
    <x v="13"/>
    <x v="8"/>
    <x v="5"/>
    <x v="62"/>
    <x v="1"/>
    <m/>
    <x v="0"/>
    <s v="Himachal Pradesh Town PS"/>
    <x v="1"/>
    <x v="2"/>
    <x v="11"/>
  </r>
  <r>
    <s v="C02057"/>
    <x v="361"/>
    <x v="58"/>
    <x v="4"/>
    <x v="4"/>
    <x v="4"/>
    <x v="0"/>
    <n v="47"/>
    <x v="1"/>
    <s v="Meghalaya East PS"/>
    <x v="1"/>
    <x v="0"/>
    <x v="8"/>
  </r>
  <r>
    <s v="C02058"/>
    <x v="116"/>
    <x v="11"/>
    <x v="2"/>
    <x v="9"/>
    <x v="28"/>
    <x v="1"/>
    <n v="60"/>
    <x v="1"/>
    <s v="Patna Station Rd PS"/>
    <x v="0"/>
    <x v="1"/>
    <x v="11"/>
  </r>
  <r>
    <s v="C02059"/>
    <x v="202"/>
    <x v="32"/>
    <x v="6"/>
    <x v="1"/>
    <x v="79"/>
    <x v="2"/>
    <n v="67"/>
    <x v="2"/>
    <s v="Jharkhand Market PS"/>
    <x v="0"/>
    <x v="0"/>
    <x v="1"/>
  </r>
  <r>
    <s v="C02060"/>
    <x v="203"/>
    <x v="43"/>
    <x v="9"/>
    <x v="5"/>
    <x v="37"/>
    <x v="1"/>
    <n v="42"/>
    <x v="0"/>
    <s v="Odisha City PS"/>
    <x v="0"/>
    <x v="1"/>
    <x v="9"/>
  </r>
  <r>
    <s v="C02061"/>
    <x v="136"/>
    <x v="15"/>
    <x v="7"/>
    <x v="11"/>
    <x v="3"/>
    <x v="0"/>
    <n v="34"/>
    <x v="1"/>
    <s v="Telangana East PS"/>
    <x v="1"/>
    <x v="1"/>
    <x v="6"/>
  </r>
  <r>
    <s v="C02062"/>
    <x v="347"/>
    <x v="19"/>
    <x v="9"/>
    <x v="7"/>
    <x v="36"/>
    <x v="0"/>
    <n v="32"/>
    <x v="1"/>
    <s v="Bhubaneswar West PS"/>
    <x v="0"/>
    <x v="1"/>
    <x v="5"/>
  </r>
  <r>
    <s v="C02063"/>
    <x v="95"/>
    <x v="29"/>
    <x v="9"/>
    <x v="7"/>
    <x v="36"/>
    <x v="0"/>
    <n v="30"/>
    <x v="2"/>
    <s v="Gurugram East PS"/>
    <x v="0"/>
    <x v="1"/>
    <x v="11"/>
  </r>
  <r>
    <s v="C02064"/>
    <x v="210"/>
    <x v="29"/>
    <x v="5"/>
    <x v="3"/>
    <x v="18"/>
    <x v="2"/>
    <n v="73"/>
    <x v="1"/>
    <s v="Gurugram Rural PS"/>
    <x v="0"/>
    <x v="1"/>
    <x v="6"/>
  </r>
  <r>
    <s v="C02065"/>
    <x v="9"/>
    <x v="35"/>
    <x v="5"/>
    <x v="10"/>
    <x v="34"/>
    <x v="2"/>
    <n v="63"/>
    <x v="2"/>
    <s v="Mumbai Station Rd PS"/>
    <x v="1"/>
    <x v="1"/>
    <x v="5"/>
  </r>
  <r>
    <s v="C02066"/>
    <x v="93"/>
    <x v="11"/>
    <x v="1"/>
    <x v="10"/>
    <x v="37"/>
    <x v="0"/>
    <n v="18"/>
    <x v="2"/>
    <s v="Patna Market PS"/>
    <x v="1"/>
    <x v="2"/>
    <x v="0"/>
  </r>
  <r>
    <s v="C02067"/>
    <x v="147"/>
    <x v="57"/>
    <x v="0"/>
    <x v="4"/>
    <x v="85"/>
    <x v="0"/>
    <n v="45"/>
    <x v="0"/>
    <s v="Mizoram Town PS"/>
    <x v="0"/>
    <x v="0"/>
    <x v="7"/>
  </r>
  <r>
    <s v="C02068"/>
    <x v="348"/>
    <x v="36"/>
    <x v="1"/>
    <x v="2"/>
    <x v="43"/>
    <x v="0"/>
    <n v="21"/>
    <x v="1"/>
    <s v="Kerala West PS"/>
    <x v="1"/>
    <x v="2"/>
    <x v="5"/>
  </r>
  <r>
    <s v="C02069"/>
    <x v="290"/>
    <x v="9"/>
    <x v="3"/>
    <x v="6"/>
    <x v="25"/>
    <x v="0"/>
    <n v="80"/>
    <x v="0"/>
    <s v="Surat South PS"/>
    <x v="0"/>
    <x v="1"/>
    <x v="2"/>
  </r>
  <r>
    <s v="C02070"/>
    <x v="93"/>
    <x v="8"/>
    <x v="5"/>
    <x v="0"/>
    <x v="63"/>
    <x v="2"/>
    <n v="71"/>
    <x v="1"/>
    <s v="Mysuru North PS"/>
    <x v="1"/>
    <x v="0"/>
    <x v="0"/>
  </r>
  <r>
    <s v="C02071"/>
    <x v="232"/>
    <x v="21"/>
    <x v="0"/>
    <x v="9"/>
    <x v="50"/>
    <x v="0"/>
    <n v="19"/>
    <x v="2"/>
    <s v="Chennai South PS"/>
    <x v="1"/>
    <x v="2"/>
    <x v="7"/>
  </r>
  <r>
    <s v="C02072"/>
    <x v="180"/>
    <x v="28"/>
    <x v="2"/>
    <x v="5"/>
    <x v="72"/>
    <x v="1"/>
    <n v="41"/>
    <x v="2"/>
    <s v="Ahmedabad Station Rd PS"/>
    <x v="0"/>
    <x v="1"/>
    <x v="10"/>
  </r>
  <r>
    <s v="C02073"/>
    <x v="201"/>
    <x v="44"/>
    <x v="4"/>
    <x v="0"/>
    <x v="13"/>
    <x v="0"/>
    <n v="28"/>
    <x v="0"/>
    <s v="Vadodara Market PS"/>
    <x v="0"/>
    <x v="0"/>
    <x v="7"/>
  </r>
  <r>
    <s v="C02074"/>
    <x v="340"/>
    <x v="33"/>
    <x v="1"/>
    <x v="8"/>
    <x v="47"/>
    <x v="0"/>
    <n v="73"/>
    <x v="2"/>
    <s v="Thane South PS"/>
    <x v="0"/>
    <x v="1"/>
    <x v="5"/>
  </r>
  <r>
    <s v="C02075"/>
    <x v="256"/>
    <x v="38"/>
    <x v="4"/>
    <x v="8"/>
    <x v="1"/>
    <x v="0"/>
    <n v="51"/>
    <x v="2"/>
    <s v="Bihar Rural PS"/>
    <x v="1"/>
    <x v="2"/>
    <x v="3"/>
  </r>
  <r>
    <s v="C02076"/>
    <x v="264"/>
    <x v="4"/>
    <x v="0"/>
    <x v="10"/>
    <x v="54"/>
    <x v="0"/>
    <n v="30"/>
    <x v="1"/>
    <s v="Pune City PS"/>
    <x v="1"/>
    <x v="0"/>
    <x v="4"/>
  </r>
  <r>
    <s v="C02077"/>
    <x v="131"/>
    <x v="18"/>
    <x v="0"/>
    <x v="1"/>
    <x v="24"/>
    <x v="2"/>
    <n v="24"/>
    <x v="2"/>
    <s v="Punjab Market PS"/>
    <x v="1"/>
    <x v="0"/>
    <x v="11"/>
  </r>
  <r>
    <s v="C02078"/>
    <x v="175"/>
    <x v="18"/>
    <x v="4"/>
    <x v="5"/>
    <x v="9"/>
    <x v="0"/>
    <n v="54"/>
    <x v="0"/>
    <s v="Punjab City PS"/>
    <x v="0"/>
    <x v="1"/>
    <x v="5"/>
  </r>
  <r>
    <s v="C02079"/>
    <x v="205"/>
    <x v="45"/>
    <x v="4"/>
    <x v="3"/>
    <x v="63"/>
    <x v="2"/>
    <n v="17"/>
    <x v="1"/>
    <s v="Bhopal Central PS"/>
    <x v="1"/>
    <x v="1"/>
    <x v="10"/>
  </r>
  <r>
    <s v="C02080"/>
    <x v="177"/>
    <x v="55"/>
    <x v="7"/>
    <x v="5"/>
    <x v="89"/>
    <x v="2"/>
    <n v="69"/>
    <x v="0"/>
    <s v="Kochi Station Rd PS"/>
    <x v="0"/>
    <x v="1"/>
    <x v="7"/>
  </r>
  <r>
    <s v="C02081"/>
    <x v="129"/>
    <x v="41"/>
    <x v="4"/>
    <x v="5"/>
    <x v="20"/>
    <x v="0"/>
    <n v="67"/>
    <x v="0"/>
    <s v="Jaipur Town PS"/>
    <x v="0"/>
    <x v="2"/>
    <x v="8"/>
  </r>
  <r>
    <s v="C02082"/>
    <x v="112"/>
    <x v="24"/>
    <x v="5"/>
    <x v="7"/>
    <x v="75"/>
    <x v="0"/>
    <n v="65"/>
    <x v="0"/>
    <s v="Nagpur West PS"/>
    <x v="0"/>
    <x v="2"/>
    <x v="9"/>
  </r>
  <r>
    <s v="C02083"/>
    <x v="7"/>
    <x v="27"/>
    <x v="8"/>
    <x v="9"/>
    <x v="61"/>
    <x v="1"/>
    <n v="32"/>
    <x v="2"/>
    <s v="Madhya Pradesh North PS"/>
    <x v="1"/>
    <x v="0"/>
    <x v="4"/>
  </r>
  <r>
    <s v="C02084"/>
    <x v="191"/>
    <x v="38"/>
    <x v="5"/>
    <x v="4"/>
    <x v="42"/>
    <x v="1"/>
    <m/>
    <x v="2"/>
    <s v="Bihar Town PS"/>
    <x v="0"/>
    <x v="2"/>
    <x v="4"/>
  </r>
  <r>
    <s v="C02085"/>
    <x v="140"/>
    <x v="53"/>
    <x v="2"/>
    <x v="8"/>
    <x v="46"/>
    <x v="2"/>
    <n v="76"/>
    <x v="0"/>
    <s v="Visakhapatnam Town PS"/>
    <x v="0"/>
    <x v="0"/>
    <x v="2"/>
  </r>
  <r>
    <s v="C02086"/>
    <x v="203"/>
    <x v="28"/>
    <x v="4"/>
    <x v="0"/>
    <x v="8"/>
    <x v="0"/>
    <n v="32"/>
    <x v="0"/>
    <s v="Ahmedabad Station Rd PS"/>
    <x v="1"/>
    <x v="2"/>
    <x v="9"/>
  </r>
  <r>
    <s v="C02087"/>
    <x v="82"/>
    <x v="3"/>
    <x v="5"/>
    <x v="0"/>
    <x v="83"/>
    <x v="2"/>
    <n v="78"/>
    <x v="0"/>
    <s v="Sikkim Market PS"/>
    <x v="0"/>
    <x v="0"/>
    <x v="0"/>
  </r>
  <r>
    <s v="C02088"/>
    <x v="303"/>
    <x v="31"/>
    <x v="5"/>
    <x v="1"/>
    <x v="43"/>
    <x v="2"/>
    <n v="63"/>
    <x v="0"/>
    <s v="Ladakh Rural PS"/>
    <x v="1"/>
    <x v="2"/>
    <x v="4"/>
  </r>
  <r>
    <s v="C02089"/>
    <x v="69"/>
    <x v="43"/>
    <x v="1"/>
    <x v="3"/>
    <x v="79"/>
    <x v="2"/>
    <n v="67"/>
    <x v="1"/>
    <s v="Odisha Central PS"/>
    <x v="0"/>
    <x v="2"/>
    <x v="11"/>
  </r>
  <r>
    <s v="C02090"/>
    <x v="257"/>
    <x v="41"/>
    <x v="9"/>
    <x v="0"/>
    <x v="60"/>
    <x v="0"/>
    <n v="77"/>
    <x v="0"/>
    <s v="Jaipur City PS"/>
    <x v="0"/>
    <x v="2"/>
    <x v="8"/>
  </r>
  <r>
    <s v="C02091"/>
    <x v="216"/>
    <x v="3"/>
    <x v="5"/>
    <x v="4"/>
    <x v="68"/>
    <x v="0"/>
    <n v="74"/>
    <x v="1"/>
    <s v="Sikkim East PS"/>
    <x v="0"/>
    <x v="0"/>
    <x v="7"/>
  </r>
  <r>
    <s v="C02092"/>
    <x v="168"/>
    <x v="1"/>
    <x v="7"/>
    <x v="4"/>
    <x v="32"/>
    <x v="2"/>
    <n v="31"/>
    <x v="1"/>
    <s v="Kolkata Central PS"/>
    <x v="0"/>
    <x v="0"/>
    <x v="5"/>
  </r>
  <r>
    <s v="C02093"/>
    <x v="84"/>
    <x v="47"/>
    <x v="8"/>
    <x v="2"/>
    <x v="35"/>
    <x v="2"/>
    <n v="58"/>
    <x v="1"/>
    <s v="Andhra Pradesh Market PS"/>
    <x v="1"/>
    <x v="2"/>
    <x v="9"/>
  </r>
  <r>
    <s v="C02094"/>
    <x v="88"/>
    <x v="24"/>
    <x v="5"/>
    <x v="11"/>
    <x v="9"/>
    <x v="2"/>
    <n v="30"/>
    <x v="0"/>
    <s v="Nagpur City PS"/>
    <x v="0"/>
    <x v="0"/>
    <x v="10"/>
  </r>
  <r>
    <s v="C02095"/>
    <x v="362"/>
    <x v="2"/>
    <x v="7"/>
    <x v="2"/>
    <x v="39"/>
    <x v="2"/>
    <n v="50"/>
    <x v="1"/>
    <s v="Goa West PS"/>
    <x v="0"/>
    <x v="1"/>
    <x v="11"/>
  </r>
  <r>
    <s v="C02096"/>
    <x v="104"/>
    <x v="23"/>
    <x v="3"/>
    <x v="9"/>
    <x v="21"/>
    <x v="2"/>
    <n v="15"/>
    <x v="0"/>
    <s v="Vijayawada Station Rd PS"/>
    <x v="1"/>
    <x v="1"/>
    <x v="8"/>
  </r>
  <r>
    <s v="C02097"/>
    <x v="297"/>
    <x v="7"/>
    <x v="7"/>
    <x v="0"/>
    <x v="48"/>
    <x v="1"/>
    <m/>
    <x v="0"/>
    <s v="Tripura Rural PS"/>
    <x v="1"/>
    <x v="2"/>
    <x v="5"/>
  </r>
  <r>
    <s v="C02098"/>
    <x v="21"/>
    <x v="37"/>
    <x v="8"/>
    <x v="2"/>
    <x v="85"/>
    <x v="2"/>
    <n v="40"/>
    <x v="1"/>
    <s v="Haryana Station Rd PS"/>
    <x v="1"/>
    <x v="2"/>
    <x v="2"/>
  </r>
  <r>
    <s v="C02099"/>
    <x v="260"/>
    <x v="28"/>
    <x v="9"/>
    <x v="6"/>
    <x v="10"/>
    <x v="0"/>
    <n v="35"/>
    <x v="1"/>
    <s v="Ahmedabad Central PS"/>
    <x v="0"/>
    <x v="0"/>
    <x v="2"/>
  </r>
  <r>
    <s v="C02100"/>
    <x v="345"/>
    <x v="57"/>
    <x v="0"/>
    <x v="0"/>
    <x v="18"/>
    <x v="1"/>
    <n v="53"/>
    <x v="1"/>
    <s v="Mizoram Central PS"/>
    <x v="1"/>
    <x v="1"/>
    <x v="8"/>
  </r>
  <r>
    <s v="C02101"/>
    <x v="57"/>
    <x v="36"/>
    <x v="9"/>
    <x v="2"/>
    <x v="81"/>
    <x v="1"/>
    <n v="28"/>
    <x v="0"/>
    <s v="Kerala City PS"/>
    <x v="1"/>
    <x v="0"/>
    <x v="2"/>
  </r>
  <r>
    <s v="C02102"/>
    <x v="51"/>
    <x v="56"/>
    <x v="4"/>
    <x v="9"/>
    <x v="69"/>
    <x v="1"/>
    <n v="34"/>
    <x v="2"/>
    <s v="Lucknow Market PS"/>
    <x v="1"/>
    <x v="2"/>
    <x v="0"/>
  </r>
  <r>
    <s v="C02103"/>
    <x v="292"/>
    <x v="14"/>
    <x v="8"/>
    <x v="7"/>
    <x v="80"/>
    <x v="0"/>
    <n v="43"/>
    <x v="0"/>
    <s v="Maharashtra East PS"/>
    <x v="0"/>
    <x v="1"/>
    <x v="11"/>
  </r>
  <r>
    <s v="C02104"/>
    <x v="333"/>
    <x v="12"/>
    <x v="9"/>
    <x v="5"/>
    <x v="19"/>
    <x v="1"/>
    <m/>
    <x v="2"/>
    <s v="Arunachal Pradesh South PS"/>
    <x v="1"/>
    <x v="2"/>
    <x v="2"/>
  </r>
  <r>
    <s v="C02105"/>
    <x v="305"/>
    <x v="17"/>
    <x v="5"/>
    <x v="3"/>
    <x v="5"/>
    <x v="0"/>
    <n v="46"/>
    <x v="2"/>
    <s v="Bengaluru South PS"/>
    <x v="1"/>
    <x v="0"/>
    <x v="10"/>
  </r>
  <r>
    <s v="C02106"/>
    <x v="265"/>
    <x v="46"/>
    <x v="6"/>
    <x v="7"/>
    <x v="2"/>
    <x v="2"/>
    <m/>
    <x v="2"/>
    <s v="Ranchi Town PS"/>
    <x v="0"/>
    <x v="1"/>
    <x v="6"/>
  </r>
  <r>
    <s v="C02107"/>
    <x v="186"/>
    <x v="52"/>
    <x v="5"/>
    <x v="6"/>
    <x v="75"/>
    <x v="1"/>
    <n v="76"/>
    <x v="2"/>
    <s v="Guwahati South PS"/>
    <x v="0"/>
    <x v="1"/>
    <x v="11"/>
  </r>
  <r>
    <s v="C02108"/>
    <x v="345"/>
    <x v="47"/>
    <x v="9"/>
    <x v="2"/>
    <x v="41"/>
    <x v="0"/>
    <n v="21"/>
    <x v="2"/>
    <s v="Andhra Pradesh East PS"/>
    <x v="1"/>
    <x v="2"/>
    <x v="8"/>
  </r>
  <r>
    <s v="C02109"/>
    <x v="360"/>
    <x v="2"/>
    <x v="1"/>
    <x v="10"/>
    <x v="32"/>
    <x v="1"/>
    <n v="73"/>
    <x v="1"/>
    <s v="Goa West PS"/>
    <x v="1"/>
    <x v="2"/>
    <x v="3"/>
  </r>
  <r>
    <s v="C02110"/>
    <x v="116"/>
    <x v="54"/>
    <x v="2"/>
    <x v="0"/>
    <x v="28"/>
    <x v="1"/>
    <n v="29"/>
    <x v="0"/>
    <s v="Manipur North PS"/>
    <x v="0"/>
    <x v="0"/>
    <x v="11"/>
  </r>
  <r>
    <s v="C02111"/>
    <x v="294"/>
    <x v="22"/>
    <x v="5"/>
    <x v="0"/>
    <x v="38"/>
    <x v="0"/>
    <n v="38"/>
    <x v="1"/>
    <s v="Gujarat Market PS"/>
    <x v="0"/>
    <x v="0"/>
    <x v="0"/>
  </r>
  <r>
    <s v="C02112"/>
    <x v="350"/>
    <x v="7"/>
    <x v="8"/>
    <x v="1"/>
    <x v="39"/>
    <x v="2"/>
    <n v="60"/>
    <x v="1"/>
    <s v="Tripura Central PS"/>
    <x v="0"/>
    <x v="0"/>
    <x v="10"/>
  </r>
  <r>
    <s v="C02113"/>
    <x v="21"/>
    <x v="56"/>
    <x v="2"/>
    <x v="3"/>
    <x v="37"/>
    <x v="1"/>
    <n v="65"/>
    <x v="0"/>
    <s v="Lucknow City PS"/>
    <x v="0"/>
    <x v="2"/>
    <x v="2"/>
  </r>
  <r>
    <s v="C02114"/>
    <x v="324"/>
    <x v="45"/>
    <x v="3"/>
    <x v="9"/>
    <x v="78"/>
    <x v="1"/>
    <n v="47"/>
    <x v="2"/>
    <s v="Bhopal Station Rd PS"/>
    <x v="0"/>
    <x v="1"/>
    <x v="9"/>
  </r>
  <r>
    <s v="C02115"/>
    <x v="66"/>
    <x v="45"/>
    <x v="7"/>
    <x v="6"/>
    <x v="44"/>
    <x v="2"/>
    <n v="70"/>
    <x v="2"/>
    <s v="Bhopal City PS"/>
    <x v="1"/>
    <x v="2"/>
    <x v="0"/>
  </r>
  <r>
    <s v="C02116"/>
    <x v="138"/>
    <x v="32"/>
    <x v="9"/>
    <x v="2"/>
    <x v="12"/>
    <x v="1"/>
    <n v="62"/>
    <x v="0"/>
    <s v="Jharkhand Market PS"/>
    <x v="1"/>
    <x v="1"/>
    <x v="9"/>
  </r>
  <r>
    <s v="C02117"/>
    <x v="169"/>
    <x v="42"/>
    <x v="9"/>
    <x v="5"/>
    <x v="61"/>
    <x v="2"/>
    <m/>
    <x v="1"/>
    <s v="Coimbatore South PS"/>
    <x v="0"/>
    <x v="1"/>
    <x v="8"/>
  </r>
  <r>
    <s v="C02118"/>
    <x v="240"/>
    <x v="20"/>
    <x v="6"/>
    <x v="11"/>
    <x v="4"/>
    <x v="1"/>
    <n v="15"/>
    <x v="1"/>
    <s v="Indore North PS"/>
    <x v="1"/>
    <x v="0"/>
    <x v="11"/>
  </r>
  <r>
    <s v="C02119"/>
    <x v="53"/>
    <x v="4"/>
    <x v="6"/>
    <x v="6"/>
    <x v="62"/>
    <x v="2"/>
    <n v="36"/>
    <x v="1"/>
    <s v="Pune East PS"/>
    <x v="1"/>
    <x v="0"/>
    <x v="6"/>
  </r>
  <r>
    <s v="C02120"/>
    <x v="290"/>
    <x v="11"/>
    <x v="9"/>
    <x v="4"/>
    <x v="57"/>
    <x v="2"/>
    <n v="33"/>
    <x v="2"/>
    <s v="Patna Station Rd PS"/>
    <x v="0"/>
    <x v="1"/>
    <x v="2"/>
  </r>
  <r>
    <s v="C02121"/>
    <x v="201"/>
    <x v="6"/>
    <x v="4"/>
    <x v="5"/>
    <x v="27"/>
    <x v="0"/>
    <n v="31"/>
    <x v="0"/>
    <s v="Uttarakhand West PS"/>
    <x v="1"/>
    <x v="2"/>
    <x v="7"/>
  </r>
  <r>
    <s v="C02122"/>
    <x v="251"/>
    <x v="50"/>
    <x v="0"/>
    <x v="1"/>
    <x v="43"/>
    <x v="0"/>
    <n v="79"/>
    <x v="2"/>
    <s v="Rajasthan Market PS"/>
    <x v="0"/>
    <x v="0"/>
    <x v="5"/>
  </r>
  <r>
    <s v="C02123"/>
    <x v="65"/>
    <x v="9"/>
    <x v="6"/>
    <x v="6"/>
    <x v="7"/>
    <x v="0"/>
    <n v="12"/>
    <x v="2"/>
    <s v="Surat North PS"/>
    <x v="1"/>
    <x v="0"/>
    <x v="11"/>
  </r>
  <r>
    <s v="C02124"/>
    <x v="157"/>
    <x v="1"/>
    <x v="5"/>
    <x v="10"/>
    <x v="81"/>
    <x v="0"/>
    <n v="16"/>
    <x v="2"/>
    <s v="Kolkata Town PS"/>
    <x v="0"/>
    <x v="0"/>
    <x v="8"/>
  </r>
  <r>
    <s v="C02125"/>
    <x v="270"/>
    <x v="43"/>
    <x v="9"/>
    <x v="5"/>
    <x v="8"/>
    <x v="2"/>
    <n v="23"/>
    <x v="1"/>
    <s v="Odisha Station Rd PS"/>
    <x v="1"/>
    <x v="2"/>
    <x v="3"/>
  </r>
  <r>
    <s v="C02126"/>
    <x v="184"/>
    <x v="35"/>
    <x v="8"/>
    <x v="6"/>
    <x v="57"/>
    <x v="0"/>
    <n v="28"/>
    <x v="1"/>
    <s v="Mumbai South PS"/>
    <x v="0"/>
    <x v="1"/>
    <x v="3"/>
  </r>
  <r>
    <s v="C02127"/>
    <x v="119"/>
    <x v="45"/>
    <x v="6"/>
    <x v="2"/>
    <x v="9"/>
    <x v="0"/>
    <n v="52"/>
    <x v="0"/>
    <s v="Bhopal Station Rd PS"/>
    <x v="0"/>
    <x v="0"/>
    <x v="1"/>
  </r>
  <r>
    <s v="C02128"/>
    <x v="240"/>
    <x v="41"/>
    <x v="4"/>
    <x v="3"/>
    <x v="78"/>
    <x v="2"/>
    <n v="56"/>
    <x v="2"/>
    <s v="Jaipur Rural PS"/>
    <x v="0"/>
    <x v="0"/>
    <x v="11"/>
  </r>
  <r>
    <s v="C02129"/>
    <x v="3"/>
    <x v="56"/>
    <x v="6"/>
    <x v="8"/>
    <x v="78"/>
    <x v="1"/>
    <m/>
    <x v="2"/>
    <s v="Lucknow Central PS"/>
    <x v="0"/>
    <x v="0"/>
    <x v="3"/>
  </r>
  <r>
    <s v="C02130"/>
    <x v="69"/>
    <x v="5"/>
    <x v="1"/>
    <x v="9"/>
    <x v="72"/>
    <x v="0"/>
    <n v="61"/>
    <x v="0"/>
    <s v="Chhattisgarh North PS"/>
    <x v="1"/>
    <x v="2"/>
    <x v="11"/>
  </r>
  <r>
    <s v="C02131"/>
    <x v="95"/>
    <x v="56"/>
    <x v="8"/>
    <x v="11"/>
    <x v="38"/>
    <x v="1"/>
    <n v="78"/>
    <x v="1"/>
    <s v="Lucknow Market PS"/>
    <x v="0"/>
    <x v="2"/>
    <x v="11"/>
  </r>
  <r>
    <s v="C02132"/>
    <x v="104"/>
    <x v="6"/>
    <x v="7"/>
    <x v="6"/>
    <x v="28"/>
    <x v="1"/>
    <n v="62"/>
    <x v="0"/>
    <s v="Uttarakhand Station Rd PS"/>
    <x v="1"/>
    <x v="2"/>
    <x v="8"/>
  </r>
  <r>
    <s v="C02133"/>
    <x v="27"/>
    <x v="5"/>
    <x v="3"/>
    <x v="6"/>
    <x v="76"/>
    <x v="0"/>
    <n v="59"/>
    <x v="2"/>
    <s v="Chhattisgarh West PS"/>
    <x v="1"/>
    <x v="2"/>
    <x v="6"/>
  </r>
  <r>
    <s v="C02134"/>
    <x v="348"/>
    <x v="55"/>
    <x v="0"/>
    <x v="7"/>
    <x v="70"/>
    <x v="1"/>
    <n v="77"/>
    <x v="1"/>
    <s v="Kochi City PS"/>
    <x v="0"/>
    <x v="1"/>
    <x v="5"/>
  </r>
  <r>
    <s v="C02135"/>
    <x v="123"/>
    <x v="31"/>
    <x v="8"/>
    <x v="0"/>
    <x v="22"/>
    <x v="0"/>
    <n v="28"/>
    <x v="1"/>
    <s v="Ladakh Market PS"/>
    <x v="1"/>
    <x v="2"/>
    <x v="1"/>
  </r>
  <r>
    <s v="C02136"/>
    <x v="192"/>
    <x v="7"/>
    <x v="7"/>
    <x v="0"/>
    <x v="2"/>
    <x v="2"/>
    <n v="80"/>
    <x v="0"/>
    <s v="Tripura Central PS"/>
    <x v="1"/>
    <x v="0"/>
    <x v="4"/>
  </r>
  <r>
    <s v="C02137"/>
    <x v="307"/>
    <x v="38"/>
    <x v="8"/>
    <x v="9"/>
    <x v="13"/>
    <x v="0"/>
    <n v="32"/>
    <x v="1"/>
    <s v="Bihar Station Rd PS"/>
    <x v="1"/>
    <x v="2"/>
    <x v="11"/>
  </r>
  <r>
    <s v="C02138"/>
    <x v="129"/>
    <x v="5"/>
    <x v="1"/>
    <x v="0"/>
    <x v="17"/>
    <x v="1"/>
    <n v="35"/>
    <x v="0"/>
    <s v="Chhattisgarh West PS"/>
    <x v="0"/>
    <x v="2"/>
    <x v="8"/>
  </r>
  <r>
    <s v="C02139"/>
    <x v="332"/>
    <x v="33"/>
    <x v="9"/>
    <x v="4"/>
    <x v="11"/>
    <x v="1"/>
    <n v="79"/>
    <x v="0"/>
    <s v="Thane South PS"/>
    <x v="0"/>
    <x v="1"/>
    <x v="7"/>
  </r>
  <r>
    <s v="C02140"/>
    <x v="98"/>
    <x v="3"/>
    <x v="2"/>
    <x v="2"/>
    <x v="83"/>
    <x v="0"/>
    <n v="59"/>
    <x v="0"/>
    <s v="Sikkim Rural PS"/>
    <x v="1"/>
    <x v="2"/>
    <x v="7"/>
  </r>
  <r>
    <s v="C02141"/>
    <x v="103"/>
    <x v="57"/>
    <x v="6"/>
    <x v="6"/>
    <x v="40"/>
    <x v="0"/>
    <n v="51"/>
    <x v="2"/>
    <s v="Mizoram Central PS"/>
    <x v="1"/>
    <x v="2"/>
    <x v="9"/>
  </r>
  <r>
    <s v="C02142"/>
    <x v="344"/>
    <x v="51"/>
    <x v="9"/>
    <x v="3"/>
    <x v="53"/>
    <x v="2"/>
    <m/>
    <x v="2"/>
    <s v="Delhi South PS"/>
    <x v="1"/>
    <x v="0"/>
    <x v="4"/>
  </r>
  <r>
    <s v="C02143"/>
    <x v="317"/>
    <x v="43"/>
    <x v="1"/>
    <x v="8"/>
    <x v="35"/>
    <x v="0"/>
    <n v="17"/>
    <x v="2"/>
    <s v="Odisha North PS"/>
    <x v="1"/>
    <x v="0"/>
    <x v="8"/>
  </r>
  <r>
    <s v="C02144"/>
    <x v="166"/>
    <x v="19"/>
    <x v="7"/>
    <x v="10"/>
    <x v="23"/>
    <x v="0"/>
    <n v="13"/>
    <x v="2"/>
    <s v="Bhubaneswar Town PS"/>
    <x v="1"/>
    <x v="2"/>
    <x v="1"/>
  </r>
  <r>
    <s v="C02145"/>
    <x v="363"/>
    <x v="26"/>
    <x v="5"/>
    <x v="6"/>
    <x v="0"/>
    <x v="1"/>
    <n v="77"/>
    <x v="0"/>
    <s v="Noida Market PS"/>
    <x v="0"/>
    <x v="1"/>
    <x v="10"/>
  </r>
  <r>
    <s v="C02146"/>
    <x v="49"/>
    <x v="10"/>
    <x v="2"/>
    <x v="9"/>
    <x v="65"/>
    <x v="1"/>
    <n v="33"/>
    <x v="1"/>
    <s v="Tamil Nadu North PS"/>
    <x v="1"/>
    <x v="2"/>
    <x v="8"/>
  </r>
  <r>
    <s v="C02147"/>
    <x v="93"/>
    <x v="56"/>
    <x v="2"/>
    <x v="9"/>
    <x v="43"/>
    <x v="2"/>
    <n v="78"/>
    <x v="2"/>
    <s v="Lucknow Rural PS"/>
    <x v="1"/>
    <x v="2"/>
    <x v="0"/>
  </r>
  <r>
    <s v="C02148"/>
    <x v="353"/>
    <x v="47"/>
    <x v="9"/>
    <x v="3"/>
    <x v="6"/>
    <x v="0"/>
    <n v="23"/>
    <x v="0"/>
    <s v="Andhra Pradesh West PS"/>
    <x v="1"/>
    <x v="0"/>
    <x v="6"/>
  </r>
  <r>
    <s v="C02149"/>
    <x v="339"/>
    <x v="6"/>
    <x v="4"/>
    <x v="2"/>
    <x v="34"/>
    <x v="0"/>
    <n v="50"/>
    <x v="1"/>
    <s v="Uttarakhand West PS"/>
    <x v="0"/>
    <x v="1"/>
    <x v="5"/>
  </r>
  <r>
    <s v="C02150"/>
    <x v="349"/>
    <x v="38"/>
    <x v="1"/>
    <x v="9"/>
    <x v="47"/>
    <x v="0"/>
    <n v="64"/>
    <x v="2"/>
    <s v="Bihar Market PS"/>
    <x v="1"/>
    <x v="0"/>
    <x v="8"/>
  </r>
  <r>
    <s v="C02151"/>
    <x v="32"/>
    <x v="20"/>
    <x v="4"/>
    <x v="4"/>
    <x v="70"/>
    <x v="1"/>
    <n v="68"/>
    <x v="1"/>
    <s v="Indore Rural PS"/>
    <x v="0"/>
    <x v="0"/>
    <x v="1"/>
  </r>
  <r>
    <s v="C02152"/>
    <x v="202"/>
    <x v="57"/>
    <x v="6"/>
    <x v="3"/>
    <x v="20"/>
    <x v="0"/>
    <n v="56"/>
    <x v="0"/>
    <s v="Mizoram Rural PS"/>
    <x v="1"/>
    <x v="2"/>
    <x v="1"/>
  </r>
  <r>
    <s v="C02153"/>
    <x v="279"/>
    <x v="13"/>
    <x v="4"/>
    <x v="1"/>
    <x v="61"/>
    <x v="0"/>
    <n v="22"/>
    <x v="1"/>
    <s v="Himachal Pradesh Market PS"/>
    <x v="0"/>
    <x v="0"/>
    <x v="5"/>
  </r>
  <r>
    <s v="C02154"/>
    <x v="215"/>
    <x v="53"/>
    <x v="9"/>
    <x v="9"/>
    <x v="40"/>
    <x v="0"/>
    <n v="21"/>
    <x v="2"/>
    <s v="Visakhapatnam Market PS"/>
    <x v="0"/>
    <x v="0"/>
    <x v="0"/>
  </r>
  <r>
    <s v="C02155"/>
    <x v="213"/>
    <x v="28"/>
    <x v="5"/>
    <x v="10"/>
    <x v="78"/>
    <x v="2"/>
    <n v="78"/>
    <x v="1"/>
    <s v="Ahmedabad South PS"/>
    <x v="1"/>
    <x v="2"/>
    <x v="3"/>
  </r>
  <r>
    <s v="C02156"/>
    <x v="190"/>
    <x v="2"/>
    <x v="2"/>
    <x v="5"/>
    <x v="69"/>
    <x v="0"/>
    <n v="77"/>
    <x v="0"/>
    <s v="Goa Market PS"/>
    <x v="0"/>
    <x v="2"/>
    <x v="6"/>
  </r>
  <r>
    <s v="C02157"/>
    <x v="222"/>
    <x v="36"/>
    <x v="8"/>
    <x v="0"/>
    <x v="54"/>
    <x v="2"/>
    <m/>
    <x v="1"/>
    <s v="Kerala Rural PS"/>
    <x v="0"/>
    <x v="1"/>
    <x v="0"/>
  </r>
  <r>
    <s v="C02158"/>
    <x v="316"/>
    <x v="32"/>
    <x v="2"/>
    <x v="6"/>
    <x v="47"/>
    <x v="2"/>
    <n v="61"/>
    <x v="1"/>
    <s v="Jharkhand West PS"/>
    <x v="0"/>
    <x v="1"/>
    <x v="3"/>
  </r>
  <r>
    <s v="C02159"/>
    <x v="222"/>
    <x v="39"/>
    <x v="3"/>
    <x v="7"/>
    <x v="81"/>
    <x v="2"/>
    <n v="50"/>
    <x v="1"/>
    <s v="Chandigarh Market PS"/>
    <x v="0"/>
    <x v="2"/>
    <x v="0"/>
  </r>
  <r>
    <s v="C02160"/>
    <x v="278"/>
    <x v="48"/>
    <x v="1"/>
    <x v="2"/>
    <x v="87"/>
    <x v="1"/>
    <n v="34"/>
    <x v="2"/>
    <s v="Dehradun West PS"/>
    <x v="0"/>
    <x v="1"/>
    <x v="10"/>
  </r>
  <r>
    <s v="C02161"/>
    <x v="155"/>
    <x v="0"/>
    <x v="5"/>
    <x v="11"/>
    <x v="42"/>
    <x v="0"/>
    <n v="49"/>
    <x v="0"/>
    <s v="Karnataka Town PS"/>
    <x v="0"/>
    <x v="0"/>
    <x v="5"/>
  </r>
  <r>
    <s v="C02162"/>
    <x v="109"/>
    <x v="42"/>
    <x v="0"/>
    <x v="10"/>
    <x v="28"/>
    <x v="2"/>
    <m/>
    <x v="0"/>
    <s v="Coimbatore City PS"/>
    <x v="1"/>
    <x v="0"/>
    <x v="0"/>
  </r>
  <r>
    <s v="C02163"/>
    <x v="342"/>
    <x v="26"/>
    <x v="5"/>
    <x v="7"/>
    <x v="80"/>
    <x v="2"/>
    <n v="48"/>
    <x v="1"/>
    <s v="Noida Market PS"/>
    <x v="0"/>
    <x v="0"/>
    <x v="0"/>
  </r>
  <r>
    <s v="C02164"/>
    <x v="127"/>
    <x v="16"/>
    <x v="4"/>
    <x v="3"/>
    <x v="24"/>
    <x v="0"/>
    <n v="33"/>
    <x v="1"/>
    <s v="Jammu &amp; Kashmir Market PS"/>
    <x v="1"/>
    <x v="0"/>
    <x v="7"/>
  </r>
  <r>
    <s v="C02165"/>
    <x v="345"/>
    <x v="53"/>
    <x v="6"/>
    <x v="7"/>
    <x v="61"/>
    <x v="2"/>
    <n v="29"/>
    <x v="0"/>
    <s v="Visakhapatnam Town PS"/>
    <x v="0"/>
    <x v="0"/>
    <x v="8"/>
  </r>
  <r>
    <s v="C02166"/>
    <x v="166"/>
    <x v="51"/>
    <x v="5"/>
    <x v="7"/>
    <x v="36"/>
    <x v="0"/>
    <n v="75"/>
    <x v="0"/>
    <s v="Delhi East PS"/>
    <x v="0"/>
    <x v="1"/>
    <x v="1"/>
  </r>
  <r>
    <s v="C02167"/>
    <x v="149"/>
    <x v="43"/>
    <x v="5"/>
    <x v="4"/>
    <x v="8"/>
    <x v="2"/>
    <n v="59"/>
    <x v="1"/>
    <s v="Odisha North PS"/>
    <x v="0"/>
    <x v="2"/>
    <x v="10"/>
  </r>
  <r>
    <s v="C02168"/>
    <x v="309"/>
    <x v="29"/>
    <x v="1"/>
    <x v="8"/>
    <x v="60"/>
    <x v="0"/>
    <n v="27"/>
    <x v="1"/>
    <s v="Gurugram City PS"/>
    <x v="0"/>
    <x v="1"/>
    <x v="3"/>
  </r>
  <r>
    <s v="C02169"/>
    <x v="51"/>
    <x v="38"/>
    <x v="2"/>
    <x v="5"/>
    <x v="66"/>
    <x v="0"/>
    <n v="39"/>
    <x v="0"/>
    <s v="Bihar East PS"/>
    <x v="1"/>
    <x v="2"/>
    <x v="0"/>
  </r>
  <r>
    <s v="C02170"/>
    <x v="17"/>
    <x v="37"/>
    <x v="6"/>
    <x v="0"/>
    <x v="70"/>
    <x v="0"/>
    <n v="52"/>
    <x v="1"/>
    <s v="Haryana Town PS"/>
    <x v="1"/>
    <x v="2"/>
    <x v="2"/>
  </r>
  <r>
    <s v="C02171"/>
    <x v="197"/>
    <x v="20"/>
    <x v="1"/>
    <x v="3"/>
    <x v="48"/>
    <x v="0"/>
    <n v="64"/>
    <x v="1"/>
    <s v="Indore Market PS"/>
    <x v="1"/>
    <x v="2"/>
    <x v="1"/>
  </r>
  <r>
    <s v="C02172"/>
    <x v="130"/>
    <x v="12"/>
    <x v="6"/>
    <x v="4"/>
    <x v="75"/>
    <x v="2"/>
    <n v="35"/>
    <x v="1"/>
    <s v="Arunachal Pradesh Market PS"/>
    <x v="1"/>
    <x v="0"/>
    <x v="7"/>
  </r>
  <r>
    <s v="C02173"/>
    <x v="85"/>
    <x v="40"/>
    <x v="0"/>
    <x v="3"/>
    <x v="6"/>
    <x v="0"/>
    <n v="38"/>
    <x v="0"/>
    <s v="West Bengal Station Rd PS"/>
    <x v="0"/>
    <x v="1"/>
    <x v="0"/>
  </r>
  <r>
    <s v="C02174"/>
    <x v="188"/>
    <x v="4"/>
    <x v="2"/>
    <x v="4"/>
    <x v="68"/>
    <x v="0"/>
    <n v="53"/>
    <x v="1"/>
    <s v="Pune Central PS"/>
    <x v="0"/>
    <x v="2"/>
    <x v="7"/>
  </r>
  <r>
    <s v="C02175"/>
    <x v="239"/>
    <x v="24"/>
    <x v="6"/>
    <x v="8"/>
    <x v="32"/>
    <x v="1"/>
    <n v="49"/>
    <x v="1"/>
    <s v="Nagpur North PS"/>
    <x v="1"/>
    <x v="2"/>
    <x v="6"/>
  </r>
  <r>
    <s v="C02176"/>
    <x v="340"/>
    <x v="57"/>
    <x v="0"/>
    <x v="11"/>
    <x v="3"/>
    <x v="1"/>
    <n v="26"/>
    <x v="2"/>
    <s v="Mizoram South PS"/>
    <x v="1"/>
    <x v="2"/>
    <x v="5"/>
  </r>
  <r>
    <s v="C02177"/>
    <x v="312"/>
    <x v="6"/>
    <x v="1"/>
    <x v="3"/>
    <x v="27"/>
    <x v="0"/>
    <n v="30"/>
    <x v="1"/>
    <s v="Uttarakhand Station Rd PS"/>
    <x v="0"/>
    <x v="0"/>
    <x v="9"/>
  </r>
  <r>
    <s v="C02178"/>
    <x v="101"/>
    <x v="46"/>
    <x v="0"/>
    <x v="0"/>
    <x v="56"/>
    <x v="1"/>
    <n v="62"/>
    <x v="2"/>
    <s v="Ranchi Central PS"/>
    <x v="0"/>
    <x v="1"/>
    <x v="11"/>
  </r>
  <r>
    <s v="C02179"/>
    <x v="259"/>
    <x v="37"/>
    <x v="0"/>
    <x v="9"/>
    <x v="11"/>
    <x v="0"/>
    <n v="75"/>
    <x v="0"/>
    <s v="Haryana East PS"/>
    <x v="1"/>
    <x v="0"/>
    <x v="4"/>
  </r>
  <r>
    <s v="C02180"/>
    <x v="86"/>
    <x v="13"/>
    <x v="0"/>
    <x v="1"/>
    <x v="87"/>
    <x v="1"/>
    <n v="69"/>
    <x v="2"/>
    <s v="Himachal Pradesh Rural PS"/>
    <x v="0"/>
    <x v="1"/>
    <x v="4"/>
  </r>
  <r>
    <s v="C02181"/>
    <x v="243"/>
    <x v="21"/>
    <x v="5"/>
    <x v="0"/>
    <x v="50"/>
    <x v="0"/>
    <n v="50"/>
    <x v="2"/>
    <s v="Chennai Central PS"/>
    <x v="0"/>
    <x v="2"/>
    <x v="1"/>
  </r>
  <r>
    <s v="C02182"/>
    <x v="189"/>
    <x v="15"/>
    <x v="0"/>
    <x v="4"/>
    <x v="53"/>
    <x v="1"/>
    <n v="77"/>
    <x v="2"/>
    <s v="Telangana Rural PS"/>
    <x v="0"/>
    <x v="1"/>
    <x v="9"/>
  </r>
  <r>
    <s v="C02183"/>
    <x v="63"/>
    <x v="50"/>
    <x v="1"/>
    <x v="8"/>
    <x v="69"/>
    <x v="0"/>
    <n v="76"/>
    <x v="2"/>
    <s v="Rajasthan Central PS"/>
    <x v="0"/>
    <x v="1"/>
    <x v="2"/>
  </r>
  <r>
    <s v="C02184"/>
    <x v="172"/>
    <x v="51"/>
    <x v="2"/>
    <x v="2"/>
    <x v="66"/>
    <x v="0"/>
    <n v="42"/>
    <x v="2"/>
    <s v="Delhi Station Rd PS"/>
    <x v="1"/>
    <x v="2"/>
    <x v="1"/>
  </r>
  <r>
    <s v="C02185"/>
    <x v="73"/>
    <x v="1"/>
    <x v="6"/>
    <x v="3"/>
    <x v="41"/>
    <x v="0"/>
    <n v="36"/>
    <x v="1"/>
    <s v="Kolkata East PS"/>
    <x v="0"/>
    <x v="0"/>
    <x v="2"/>
  </r>
  <r>
    <s v="C02186"/>
    <x v="297"/>
    <x v="4"/>
    <x v="4"/>
    <x v="9"/>
    <x v="34"/>
    <x v="1"/>
    <m/>
    <x v="2"/>
    <s v="Pune Market PS"/>
    <x v="1"/>
    <x v="2"/>
    <x v="5"/>
  </r>
  <r>
    <s v="C02187"/>
    <x v="127"/>
    <x v="2"/>
    <x v="6"/>
    <x v="9"/>
    <x v="10"/>
    <x v="2"/>
    <n v="13"/>
    <x v="2"/>
    <s v="Goa Market PS"/>
    <x v="1"/>
    <x v="0"/>
    <x v="7"/>
  </r>
  <r>
    <s v="C02188"/>
    <x v="305"/>
    <x v="36"/>
    <x v="5"/>
    <x v="9"/>
    <x v="62"/>
    <x v="1"/>
    <n v="80"/>
    <x v="0"/>
    <s v="Kerala North PS"/>
    <x v="1"/>
    <x v="0"/>
    <x v="10"/>
  </r>
  <r>
    <s v="C02189"/>
    <x v="213"/>
    <x v="24"/>
    <x v="2"/>
    <x v="7"/>
    <x v="78"/>
    <x v="1"/>
    <n v="71"/>
    <x v="2"/>
    <s v="Nagpur West PS"/>
    <x v="1"/>
    <x v="0"/>
    <x v="3"/>
  </r>
  <r>
    <s v="C02190"/>
    <x v="28"/>
    <x v="24"/>
    <x v="2"/>
    <x v="5"/>
    <x v="88"/>
    <x v="0"/>
    <n v="21"/>
    <x v="0"/>
    <s v="Nagpur East PS"/>
    <x v="1"/>
    <x v="2"/>
    <x v="10"/>
  </r>
  <r>
    <s v="C02191"/>
    <x v="51"/>
    <x v="36"/>
    <x v="9"/>
    <x v="4"/>
    <x v="15"/>
    <x v="0"/>
    <n v="60"/>
    <x v="2"/>
    <s v="Kerala Central PS"/>
    <x v="0"/>
    <x v="1"/>
    <x v="0"/>
  </r>
  <r>
    <s v="C02192"/>
    <x v="282"/>
    <x v="13"/>
    <x v="7"/>
    <x v="3"/>
    <x v="71"/>
    <x v="2"/>
    <m/>
    <x v="2"/>
    <s v="Himachal Pradesh West PS"/>
    <x v="1"/>
    <x v="1"/>
    <x v="8"/>
  </r>
  <r>
    <s v="C02193"/>
    <x v="248"/>
    <x v="22"/>
    <x v="5"/>
    <x v="9"/>
    <x v="61"/>
    <x v="2"/>
    <n v="72"/>
    <x v="2"/>
    <s v="Gujarat Station Rd PS"/>
    <x v="1"/>
    <x v="0"/>
    <x v="6"/>
  </r>
  <r>
    <s v="C02194"/>
    <x v="275"/>
    <x v="58"/>
    <x v="3"/>
    <x v="1"/>
    <x v="29"/>
    <x v="2"/>
    <n v="37"/>
    <x v="2"/>
    <s v="Meghalaya West PS"/>
    <x v="0"/>
    <x v="1"/>
    <x v="5"/>
  </r>
  <r>
    <s v="C02195"/>
    <x v="285"/>
    <x v="15"/>
    <x v="6"/>
    <x v="10"/>
    <x v="19"/>
    <x v="0"/>
    <n v="27"/>
    <x v="2"/>
    <s v="Telangana South PS"/>
    <x v="1"/>
    <x v="2"/>
    <x v="11"/>
  </r>
  <r>
    <s v="C02196"/>
    <x v="61"/>
    <x v="5"/>
    <x v="7"/>
    <x v="4"/>
    <x v="36"/>
    <x v="0"/>
    <n v="14"/>
    <x v="1"/>
    <s v="Chhattisgarh North PS"/>
    <x v="0"/>
    <x v="2"/>
    <x v="5"/>
  </r>
  <r>
    <s v="C02197"/>
    <x v="241"/>
    <x v="46"/>
    <x v="7"/>
    <x v="3"/>
    <x v="70"/>
    <x v="2"/>
    <n v="66"/>
    <x v="0"/>
    <s v="Ranchi South PS"/>
    <x v="1"/>
    <x v="2"/>
    <x v="6"/>
  </r>
  <r>
    <s v="C02198"/>
    <x v="341"/>
    <x v="6"/>
    <x v="5"/>
    <x v="2"/>
    <x v="57"/>
    <x v="0"/>
    <n v="65"/>
    <x v="2"/>
    <s v="Uttarakhand Rural PS"/>
    <x v="0"/>
    <x v="0"/>
    <x v="11"/>
  </r>
  <r>
    <s v="C02199"/>
    <x v="172"/>
    <x v="22"/>
    <x v="3"/>
    <x v="10"/>
    <x v="29"/>
    <x v="2"/>
    <n v="69"/>
    <x v="1"/>
    <s v="Gujarat City PS"/>
    <x v="1"/>
    <x v="0"/>
    <x v="1"/>
  </r>
  <r>
    <s v="C02200"/>
    <x v="156"/>
    <x v="56"/>
    <x v="3"/>
    <x v="11"/>
    <x v="53"/>
    <x v="0"/>
    <n v="22"/>
    <x v="0"/>
    <s v="Lucknow East PS"/>
    <x v="1"/>
    <x v="2"/>
    <x v="6"/>
  </r>
  <r>
    <s v="C02201"/>
    <x v="330"/>
    <x v="52"/>
    <x v="2"/>
    <x v="10"/>
    <x v="89"/>
    <x v="2"/>
    <n v="75"/>
    <x v="1"/>
    <s v="Guwahati Station Rd PS"/>
    <x v="1"/>
    <x v="2"/>
    <x v="11"/>
  </r>
  <r>
    <s v="C02202"/>
    <x v="308"/>
    <x v="16"/>
    <x v="8"/>
    <x v="4"/>
    <x v="26"/>
    <x v="2"/>
    <n v="74"/>
    <x v="0"/>
    <s v="Jammu &amp; Kashmir West PS"/>
    <x v="0"/>
    <x v="1"/>
    <x v="10"/>
  </r>
  <r>
    <s v="C02203"/>
    <x v="259"/>
    <x v="10"/>
    <x v="1"/>
    <x v="3"/>
    <x v="75"/>
    <x v="0"/>
    <n v="19"/>
    <x v="1"/>
    <s v="Tamil Nadu Station Rd PS"/>
    <x v="1"/>
    <x v="0"/>
    <x v="4"/>
  </r>
  <r>
    <s v="C02204"/>
    <x v="323"/>
    <x v="48"/>
    <x v="3"/>
    <x v="4"/>
    <x v="88"/>
    <x v="2"/>
    <n v="20"/>
    <x v="1"/>
    <s v="Dehradun South PS"/>
    <x v="0"/>
    <x v="1"/>
    <x v="3"/>
  </r>
  <r>
    <s v="C02205"/>
    <x v="28"/>
    <x v="48"/>
    <x v="3"/>
    <x v="6"/>
    <x v="77"/>
    <x v="2"/>
    <n v="21"/>
    <x v="2"/>
    <s v="Dehradun North PS"/>
    <x v="0"/>
    <x v="0"/>
    <x v="10"/>
  </r>
  <r>
    <s v="C02206"/>
    <x v="152"/>
    <x v="31"/>
    <x v="3"/>
    <x v="2"/>
    <x v="20"/>
    <x v="0"/>
    <n v="47"/>
    <x v="1"/>
    <s v="Ladakh South PS"/>
    <x v="0"/>
    <x v="1"/>
    <x v="11"/>
  </r>
  <r>
    <s v="C02207"/>
    <x v="268"/>
    <x v="18"/>
    <x v="7"/>
    <x v="2"/>
    <x v="36"/>
    <x v="1"/>
    <n v="34"/>
    <x v="0"/>
    <s v="Punjab West PS"/>
    <x v="1"/>
    <x v="2"/>
    <x v="8"/>
  </r>
  <r>
    <s v="C02208"/>
    <x v="336"/>
    <x v="15"/>
    <x v="2"/>
    <x v="2"/>
    <x v="20"/>
    <x v="0"/>
    <n v="39"/>
    <x v="2"/>
    <s v="Telangana Market PS"/>
    <x v="1"/>
    <x v="2"/>
    <x v="4"/>
  </r>
  <r>
    <s v="C02209"/>
    <x v="1"/>
    <x v="44"/>
    <x v="8"/>
    <x v="6"/>
    <x v="88"/>
    <x v="1"/>
    <n v="25"/>
    <x v="0"/>
    <s v="Vadodara Central PS"/>
    <x v="1"/>
    <x v="1"/>
    <x v="1"/>
  </r>
  <r>
    <s v="C02210"/>
    <x v="322"/>
    <x v="27"/>
    <x v="3"/>
    <x v="10"/>
    <x v="12"/>
    <x v="0"/>
    <n v="40"/>
    <x v="0"/>
    <s v="Madhya Pradesh Rural PS"/>
    <x v="0"/>
    <x v="0"/>
    <x v="4"/>
  </r>
  <r>
    <s v="C02211"/>
    <x v="24"/>
    <x v="59"/>
    <x v="0"/>
    <x v="2"/>
    <x v="65"/>
    <x v="2"/>
    <n v="16"/>
    <x v="0"/>
    <s v="Assam Central PS"/>
    <x v="0"/>
    <x v="2"/>
    <x v="10"/>
  </r>
  <r>
    <s v="C02212"/>
    <x v="269"/>
    <x v="21"/>
    <x v="5"/>
    <x v="11"/>
    <x v="8"/>
    <x v="0"/>
    <n v="47"/>
    <x v="1"/>
    <s v="Chennai North PS"/>
    <x v="1"/>
    <x v="2"/>
    <x v="8"/>
  </r>
  <r>
    <s v="C02213"/>
    <x v="128"/>
    <x v="7"/>
    <x v="3"/>
    <x v="8"/>
    <x v="6"/>
    <x v="0"/>
    <n v="57"/>
    <x v="1"/>
    <s v="Tripura East PS"/>
    <x v="1"/>
    <x v="2"/>
    <x v="6"/>
  </r>
  <r>
    <s v="C02214"/>
    <x v="175"/>
    <x v="25"/>
    <x v="3"/>
    <x v="1"/>
    <x v="12"/>
    <x v="2"/>
    <n v="38"/>
    <x v="1"/>
    <s v="Uttar Pradesh Town PS"/>
    <x v="1"/>
    <x v="1"/>
    <x v="5"/>
  </r>
  <r>
    <s v="C02215"/>
    <x v="205"/>
    <x v="20"/>
    <x v="6"/>
    <x v="6"/>
    <x v="67"/>
    <x v="1"/>
    <n v="53"/>
    <x v="2"/>
    <s v="Indore Rural PS"/>
    <x v="0"/>
    <x v="1"/>
    <x v="10"/>
  </r>
  <r>
    <s v="C02216"/>
    <x v="27"/>
    <x v="9"/>
    <x v="8"/>
    <x v="3"/>
    <x v="56"/>
    <x v="2"/>
    <n v="78"/>
    <x v="2"/>
    <s v="Surat South PS"/>
    <x v="1"/>
    <x v="0"/>
    <x v="6"/>
  </r>
  <r>
    <s v="C02217"/>
    <x v="79"/>
    <x v="13"/>
    <x v="1"/>
    <x v="9"/>
    <x v="6"/>
    <x v="2"/>
    <n v="64"/>
    <x v="1"/>
    <s v="Himachal Pradesh City PS"/>
    <x v="0"/>
    <x v="0"/>
    <x v="2"/>
  </r>
  <r>
    <s v="C02218"/>
    <x v="153"/>
    <x v="31"/>
    <x v="7"/>
    <x v="11"/>
    <x v="49"/>
    <x v="2"/>
    <n v="13"/>
    <x v="0"/>
    <s v="Ladakh West PS"/>
    <x v="1"/>
    <x v="2"/>
    <x v="3"/>
  </r>
  <r>
    <s v="C02219"/>
    <x v="120"/>
    <x v="35"/>
    <x v="2"/>
    <x v="11"/>
    <x v="36"/>
    <x v="1"/>
    <m/>
    <x v="0"/>
    <s v="Mumbai East PS"/>
    <x v="1"/>
    <x v="2"/>
    <x v="2"/>
  </r>
  <r>
    <s v="C02220"/>
    <x v="235"/>
    <x v="45"/>
    <x v="4"/>
    <x v="5"/>
    <x v="64"/>
    <x v="1"/>
    <n v="76"/>
    <x v="0"/>
    <s v="Bhopal East PS"/>
    <x v="0"/>
    <x v="1"/>
    <x v="10"/>
  </r>
  <r>
    <s v="C02221"/>
    <x v="160"/>
    <x v="23"/>
    <x v="1"/>
    <x v="11"/>
    <x v="41"/>
    <x v="1"/>
    <m/>
    <x v="0"/>
    <s v="Vijayawada North PS"/>
    <x v="0"/>
    <x v="1"/>
    <x v="9"/>
  </r>
  <r>
    <s v="C02222"/>
    <x v="7"/>
    <x v="1"/>
    <x v="1"/>
    <x v="1"/>
    <x v="11"/>
    <x v="0"/>
    <n v="57"/>
    <x v="0"/>
    <s v="Kolkata Market PS"/>
    <x v="0"/>
    <x v="0"/>
    <x v="4"/>
  </r>
  <r>
    <s v="C02223"/>
    <x v="227"/>
    <x v="27"/>
    <x v="2"/>
    <x v="4"/>
    <x v="22"/>
    <x v="2"/>
    <n v="75"/>
    <x v="2"/>
    <s v="Madhya Pradesh North PS"/>
    <x v="0"/>
    <x v="1"/>
    <x v="5"/>
  </r>
  <r>
    <s v="C02224"/>
    <x v="39"/>
    <x v="45"/>
    <x v="2"/>
    <x v="2"/>
    <x v="77"/>
    <x v="1"/>
    <n v="76"/>
    <x v="1"/>
    <s v="Bhopal Central PS"/>
    <x v="1"/>
    <x v="2"/>
    <x v="6"/>
  </r>
  <r>
    <s v="C02225"/>
    <x v="254"/>
    <x v="57"/>
    <x v="9"/>
    <x v="9"/>
    <x v="67"/>
    <x v="0"/>
    <n v="46"/>
    <x v="2"/>
    <s v="Mizoram Market PS"/>
    <x v="1"/>
    <x v="1"/>
    <x v="9"/>
  </r>
  <r>
    <s v="C02226"/>
    <x v="284"/>
    <x v="51"/>
    <x v="9"/>
    <x v="0"/>
    <x v="20"/>
    <x v="0"/>
    <n v="27"/>
    <x v="1"/>
    <s v="Delhi West PS"/>
    <x v="0"/>
    <x v="0"/>
    <x v="0"/>
  </r>
  <r>
    <s v="C02227"/>
    <x v="204"/>
    <x v="15"/>
    <x v="1"/>
    <x v="0"/>
    <x v="56"/>
    <x v="0"/>
    <n v="27"/>
    <x v="1"/>
    <s v="Telangana City PS"/>
    <x v="0"/>
    <x v="0"/>
    <x v="1"/>
  </r>
  <r>
    <s v="C02228"/>
    <x v="33"/>
    <x v="27"/>
    <x v="1"/>
    <x v="10"/>
    <x v="87"/>
    <x v="0"/>
    <n v="76"/>
    <x v="1"/>
    <s v="Madhya Pradesh North PS"/>
    <x v="0"/>
    <x v="0"/>
    <x v="9"/>
  </r>
  <r>
    <s v="C02229"/>
    <x v="257"/>
    <x v="6"/>
    <x v="2"/>
    <x v="5"/>
    <x v="85"/>
    <x v="0"/>
    <n v="54"/>
    <x v="0"/>
    <s v="Uttarakhand West PS"/>
    <x v="1"/>
    <x v="1"/>
    <x v="8"/>
  </r>
  <r>
    <s v="C02230"/>
    <x v="303"/>
    <x v="38"/>
    <x v="4"/>
    <x v="11"/>
    <x v="70"/>
    <x v="2"/>
    <n v="21"/>
    <x v="1"/>
    <s v="Bihar Station Rd PS"/>
    <x v="0"/>
    <x v="1"/>
    <x v="4"/>
  </r>
  <r>
    <s v="C02231"/>
    <x v="307"/>
    <x v="19"/>
    <x v="2"/>
    <x v="2"/>
    <x v="25"/>
    <x v="0"/>
    <n v="61"/>
    <x v="1"/>
    <s v="Bhubaneswar South PS"/>
    <x v="1"/>
    <x v="0"/>
    <x v="11"/>
  </r>
  <r>
    <s v="C02232"/>
    <x v="273"/>
    <x v="5"/>
    <x v="9"/>
    <x v="6"/>
    <x v="32"/>
    <x v="1"/>
    <n v="50"/>
    <x v="2"/>
    <s v="Chhattisgarh Central PS"/>
    <x v="1"/>
    <x v="1"/>
    <x v="4"/>
  </r>
  <r>
    <s v="C02233"/>
    <x v="339"/>
    <x v="12"/>
    <x v="3"/>
    <x v="8"/>
    <x v="68"/>
    <x v="1"/>
    <n v="60"/>
    <x v="0"/>
    <s v="Arunachal Pradesh City PS"/>
    <x v="1"/>
    <x v="0"/>
    <x v="5"/>
  </r>
  <r>
    <s v="C02234"/>
    <x v="178"/>
    <x v="47"/>
    <x v="0"/>
    <x v="8"/>
    <x v="27"/>
    <x v="1"/>
    <n v="13"/>
    <x v="0"/>
    <s v="Andhra Pradesh Central PS"/>
    <x v="0"/>
    <x v="2"/>
    <x v="2"/>
  </r>
  <r>
    <s v="C02235"/>
    <x v="105"/>
    <x v="8"/>
    <x v="1"/>
    <x v="3"/>
    <x v="89"/>
    <x v="2"/>
    <n v="43"/>
    <x v="0"/>
    <s v="Mysuru East PS"/>
    <x v="0"/>
    <x v="2"/>
    <x v="3"/>
  </r>
  <r>
    <s v="C02236"/>
    <x v="3"/>
    <x v="0"/>
    <x v="1"/>
    <x v="4"/>
    <x v="15"/>
    <x v="1"/>
    <n v="43"/>
    <x v="1"/>
    <s v="Karnataka Town PS"/>
    <x v="0"/>
    <x v="0"/>
    <x v="3"/>
  </r>
  <r>
    <s v="C02237"/>
    <x v="27"/>
    <x v="49"/>
    <x v="1"/>
    <x v="4"/>
    <x v="41"/>
    <x v="2"/>
    <n v="71"/>
    <x v="1"/>
    <s v="Hyderabad South PS"/>
    <x v="0"/>
    <x v="1"/>
    <x v="6"/>
  </r>
  <r>
    <s v="C02238"/>
    <x v="96"/>
    <x v="57"/>
    <x v="1"/>
    <x v="0"/>
    <x v="4"/>
    <x v="2"/>
    <n v="65"/>
    <x v="1"/>
    <s v="Mizoram Rural PS"/>
    <x v="0"/>
    <x v="1"/>
    <x v="3"/>
  </r>
  <r>
    <s v="C02239"/>
    <x v="272"/>
    <x v="30"/>
    <x v="7"/>
    <x v="1"/>
    <x v="43"/>
    <x v="2"/>
    <n v="69"/>
    <x v="2"/>
    <s v="Raipur East PS"/>
    <x v="1"/>
    <x v="2"/>
    <x v="8"/>
  </r>
  <r>
    <s v="C02240"/>
    <x v="93"/>
    <x v="48"/>
    <x v="2"/>
    <x v="1"/>
    <x v="48"/>
    <x v="0"/>
    <n v="62"/>
    <x v="0"/>
    <s v="Dehradun Central PS"/>
    <x v="0"/>
    <x v="1"/>
    <x v="0"/>
  </r>
  <r>
    <s v="C02241"/>
    <x v="312"/>
    <x v="7"/>
    <x v="0"/>
    <x v="4"/>
    <x v="3"/>
    <x v="2"/>
    <n v="47"/>
    <x v="2"/>
    <s v="Tripura Station Rd PS"/>
    <x v="0"/>
    <x v="1"/>
    <x v="9"/>
  </r>
  <r>
    <s v="C02242"/>
    <x v="91"/>
    <x v="58"/>
    <x v="8"/>
    <x v="8"/>
    <x v="0"/>
    <x v="1"/>
    <n v="64"/>
    <x v="2"/>
    <s v="Meghalaya Station Rd PS"/>
    <x v="0"/>
    <x v="1"/>
    <x v="0"/>
  </r>
  <r>
    <s v="C02243"/>
    <x v="252"/>
    <x v="59"/>
    <x v="1"/>
    <x v="10"/>
    <x v="20"/>
    <x v="1"/>
    <n v="52"/>
    <x v="1"/>
    <s v="Assam Market PS"/>
    <x v="1"/>
    <x v="2"/>
    <x v="5"/>
  </r>
  <r>
    <s v="C02244"/>
    <x v="243"/>
    <x v="59"/>
    <x v="6"/>
    <x v="5"/>
    <x v="57"/>
    <x v="0"/>
    <n v="32"/>
    <x v="0"/>
    <s v="Assam East PS"/>
    <x v="1"/>
    <x v="2"/>
    <x v="1"/>
  </r>
  <r>
    <s v="C02245"/>
    <x v="343"/>
    <x v="40"/>
    <x v="6"/>
    <x v="10"/>
    <x v="37"/>
    <x v="0"/>
    <n v="58"/>
    <x v="1"/>
    <s v="West Bengal South PS"/>
    <x v="0"/>
    <x v="1"/>
    <x v="4"/>
  </r>
  <r>
    <s v="C02246"/>
    <x v="7"/>
    <x v="35"/>
    <x v="1"/>
    <x v="1"/>
    <x v="56"/>
    <x v="2"/>
    <m/>
    <x v="1"/>
    <s v="Mumbai City PS"/>
    <x v="0"/>
    <x v="1"/>
    <x v="4"/>
  </r>
  <r>
    <s v="C02247"/>
    <x v="288"/>
    <x v="12"/>
    <x v="2"/>
    <x v="1"/>
    <x v="52"/>
    <x v="0"/>
    <n v="71"/>
    <x v="1"/>
    <s v="Arunachal Pradesh Rural PS"/>
    <x v="0"/>
    <x v="0"/>
    <x v="4"/>
  </r>
  <r>
    <s v="C02248"/>
    <x v="212"/>
    <x v="59"/>
    <x v="8"/>
    <x v="5"/>
    <x v="12"/>
    <x v="1"/>
    <n v="60"/>
    <x v="0"/>
    <s v="Assam City PS"/>
    <x v="1"/>
    <x v="2"/>
    <x v="3"/>
  </r>
  <r>
    <s v="C02249"/>
    <x v="196"/>
    <x v="34"/>
    <x v="4"/>
    <x v="3"/>
    <x v="27"/>
    <x v="2"/>
    <n v="25"/>
    <x v="2"/>
    <s v="Nagaland South PS"/>
    <x v="1"/>
    <x v="1"/>
    <x v="10"/>
  </r>
  <r>
    <s v="C02250"/>
    <x v="121"/>
    <x v="14"/>
    <x v="9"/>
    <x v="6"/>
    <x v="6"/>
    <x v="2"/>
    <n v="69"/>
    <x v="0"/>
    <s v="Maharashtra Town PS"/>
    <x v="1"/>
    <x v="2"/>
    <x v="6"/>
  </r>
  <r>
    <s v="C02251"/>
    <x v="340"/>
    <x v="43"/>
    <x v="4"/>
    <x v="11"/>
    <x v="34"/>
    <x v="2"/>
    <n v="13"/>
    <x v="0"/>
    <s v="Odisha Central PS"/>
    <x v="0"/>
    <x v="1"/>
    <x v="5"/>
  </r>
  <r>
    <s v="C02252"/>
    <x v="99"/>
    <x v="14"/>
    <x v="8"/>
    <x v="0"/>
    <x v="2"/>
    <x v="2"/>
    <n v="27"/>
    <x v="2"/>
    <s v="Maharashtra West PS"/>
    <x v="0"/>
    <x v="1"/>
    <x v="0"/>
  </r>
  <r>
    <s v="C02253"/>
    <x v="68"/>
    <x v="33"/>
    <x v="6"/>
    <x v="9"/>
    <x v="86"/>
    <x v="2"/>
    <n v="18"/>
    <x v="0"/>
    <s v="Thane Town PS"/>
    <x v="1"/>
    <x v="2"/>
    <x v="4"/>
  </r>
  <r>
    <s v="C02254"/>
    <x v="61"/>
    <x v="10"/>
    <x v="0"/>
    <x v="1"/>
    <x v="81"/>
    <x v="2"/>
    <n v="16"/>
    <x v="1"/>
    <s v="Tamil Nadu Market PS"/>
    <x v="0"/>
    <x v="0"/>
    <x v="5"/>
  </r>
  <r>
    <s v="C02255"/>
    <x v="322"/>
    <x v="34"/>
    <x v="0"/>
    <x v="1"/>
    <x v="38"/>
    <x v="0"/>
    <n v="54"/>
    <x v="1"/>
    <s v="Nagaland North PS"/>
    <x v="1"/>
    <x v="2"/>
    <x v="4"/>
  </r>
  <r>
    <s v="C02256"/>
    <x v="19"/>
    <x v="42"/>
    <x v="4"/>
    <x v="11"/>
    <x v="21"/>
    <x v="0"/>
    <n v="20"/>
    <x v="2"/>
    <s v="Coimbatore City PS"/>
    <x v="0"/>
    <x v="0"/>
    <x v="8"/>
  </r>
  <r>
    <s v="C02257"/>
    <x v="157"/>
    <x v="53"/>
    <x v="8"/>
    <x v="4"/>
    <x v="18"/>
    <x v="1"/>
    <n v="20"/>
    <x v="0"/>
    <s v="Visakhapatnam East PS"/>
    <x v="0"/>
    <x v="1"/>
    <x v="8"/>
  </r>
  <r>
    <s v="C02258"/>
    <x v="266"/>
    <x v="42"/>
    <x v="4"/>
    <x v="10"/>
    <x v="86"/>
    <x v="0"/>
    <n v="36"/>
    <x v="1"/>
    <s v="Coimbatore North PS"/>
    <x v="1"/>
    <x v="2"/>
    <x v="2"/>
  </r>
  <r>
    <s v="C02259"/>
    <x v="228"/>
    <x v="2"/>
    <x v="9"/>
    <x v="8"/>
    <x v="8"/>
    <x v="2"/>
    <n v="40"/>
    <x v="2"/>
    <s v="Goa Rural PS"/>
    <x v="1"/>
    <x v="0"/>
    <x v="4"/>
  </r>
  <r>
    <s v="C02260"/>
    <x v="321"/>
    <x v="7"/>
    <x v="4"/>
    <x v="10"/>
    <x v="17"/>
    <x v="1"/>
    <n v="68"/>
    <x v="2"/>
    <s v="Tripura West PS"/>
    <x v="0"/>
    <x v="1"/>
    <x v="10"/>
  </r>
  <r>
    <s v="C02261"/>
    <x v="144"/>
    <x v="20"/>
    <x v="7"/>
    <x v="3"/>
    <x v="20"/>
    <x v="0"/>
    <n v="25"/>
    <x v="1"/>
    <s v="Indore Station Rd PS"/>
    <x v="0"/>
    <x v="2"/>
    <x v="5"/>
  </r>
  <r>
    <s v="C02262"/>
    <x v="218"/>
    <x v="21"/>
    <x v="6"/>
    <x v="0"/>
    <x v="9"/>
    <x v="0"/>
    <m/>
    <x v="1"/>
    <s v="Chennai Town PS"/>
    <x v="1"/>
    <x v="2"/>
    <x v="3"/>
  </r>
  <r>
    <s v="C02263"/>
    <x v="187"/>
    <x v="37"/>
    <x v="1"/>
    <x v="2"/>
    <x v="21"/>
    <x v="1"/>
    <n v="69"/>
    <x v="2"/>
    <s v="Haryana North PS"/>
    <x v="0"/>
    <x v="1"/>
    <x v="1"/>
  </r>
  <r>
    <s v="C02264"/>
    <x v="164"/>
    <x v="55"/>
    <x v="4"/>
    <x v="7"/>
    <x v="6"/>
    <x v="0"/>
    <n v="68"/>
    <x v="1"/>
    <s v="Kochi South PS"/>
    <x v="0"/>
    <x v="1"/>
    <x v="9"/>
  </r>
  <r>
    <s v="C02265"/>
    <x v="183"/>
    <x v="8"/>
    <x v="6"/>
    <x v="1"/>
    <x v="85"/>
    <x v="2"/>
    <n v="63"/>
    <x v="1"/>
    <s v="Mysuru North PS"/>
    <x v="1"/>
    <x v="1"/>
    <x v="3"/>
  </r>
  <r>
    <s v="C02266"/>
    <x v="276"/>
    <x v="24"/>
    <x v="9"/>
    <x v="11"/>
    <x v="37"/>
    <x v="0"/>
    <n v="16"/>
    <x v="2"/>
    <s v="Nagpur South PS"/>
    <x v="0"/>
    <x v="1"/>
    <x v="2"/>
  </r>
  <r>
    <s v="C02267"/>
    <x v="284"/>
    <x v="54"/>
    <x v="1"/>
    <x v="6"/>
    <x v="88"/>
    <x v="0"/>
    <n v="56"/>
    <x v="0"/>
    <s v="Manipur City PS"/>
    <x v="1"/>
    <x v="1"/>
    <x v="0"/>
  </r>
  <r>
    <s v="C02268"/>
    <x v="334"/>
    <x v="26"/>
    <x v="7"/>
    <x v="1"/>
    <x v="38"/>
    <x v="2"/>
    <n v="44"/>
    <x v="0"/>
    <s v="Noida Station Rd PS"/>
    <x v="0"/>
    <x v="1"/>
    <x v="11"/>
  </r>
  <r>
    <s v="C02269"/>
    <x v="65"/>
    <x v="57"/>
    <x v="5"/>
    <x v="9"/>
    <x v="4"/>
    <x v="1"/>
    <n v="40"/>
    <x v="1"/>
    <s v="Mizoram Market PS"/>
    <x v="1"/>
    <x v="0"/>
    <x v="11"/>
  </r>
  <r>
    <s v="C02270"/>
    <x v="140"/>
    <x v="2"/>
    <x v="4"/>
    <x v="4"/>
    <x v="47"/>
    <x v="2"/>
    <n v="41"/>
    <x v="2"/>
    <s v="Goa Rural PS"/>
    <x v="0"/>
    <x v="1"/>
    <x v="2"/>
  </r>
  <r>
    <s v="C02271"/>
    <x v="43"/>
    <x v="17"/>
    <x v="2"/>
    <x v="4"/>
    <x v="16"/>
    <x v="1"/>
    <n v="73"/>
    <x v="2"/>
    <s v="Bengaluru Market PS"/>
    <x v="1"/>
    <x v="2"/>
    <x v="8"/>
  </r>
  <r>
    <s v="C02272"/>
    <x v="327"/>
    <x v="19"/>
    <x v="8"/>
    <x v="7"/>
    <x v="85"/>
    <x v="1"/>
    <n v="36"/>
    <x v="1"/>
    <s v="Bhubaneswar Town PS"/>
    <x v="0"/>
    <x v="0"/>
    <x v="3"/>
  </r>
  <r>
    <s v="C02273"/>
    <x v="262"/>
    <x v="34"/>
    <x v="4"/>
    <x v="6"/>
    <x v="37"/>
    <x v="2"/>
    <n v="46"/>
    <x v="2"/>
    <s v="Nagaland Town PS"/>
    <x v="0"/>
    <x v="0"/>
    <x v="5"/>
  </r>
  <r>
    <s v="C02274"/>
    <x v="93"/>
    <x v="50"/>
    <x v="8"/>
    <x v="8"/>
    <x v="13"/>
    <x v="2"/>
    <n v="13"/>
    <x v="1"/>
    <s v="Rajasthan North PS"/>
    <x v="1"/>
    <x v="2"/>
    <x v="0"/>
  </r>
  <r>
    <s v="C02275"/>
    <x v="203"/>
    <x v="1"/>
    <x v="9"/>
    <x v="8"/>
    <x v="25"/>
    <x v="0"/>
    <n v="55"/>
    <x v="0"/>
    <s v="Kolkata Central PS"/>
    <x v="1"/>
    <x v="2"/>
    <x v="9"/>
  </r>
  <r>
    <s v="C02276"/>
    <x v="361"/>
    <x v="51"/>
    <x v="0"/>
    <x v="9"/>
    <x v="14"/>
    <x v="2"/>
    <n v="13"/>
    <x v="0"/>
    <s v="Delhi North PS"/>
    <x v="1"/>
    <x v="2"/>
    <x v="8"/>
  </r>
  <r>
    <s v="C02277"/>
    <x v="123"/>
    <x v="24"/>
    <x v="4"/>
    <x v="9"/>
    <x v="30"/>
    <x v="1"/>
    <m/>
    <x v="0"/>
    <s v="Nagpur Town PS"/>
    <x v="1"/>
    <x v="0"/>
    <x v="1"/>
  </r>
  <r>
    <s v="C02278"/>
    <x v="240"/>
    <x v="42"/>
    <x v="3"/>
    <x v="5"/>
    <x v="6"/>
    <x v="2"/>
    <n v="55"/>
    <x v="1"/>
    <s v="Coimbatore North PS"/>
    <x v="0"/>
    <x v="0"/>
    <x v="11"/>
  </r>
  <r>
    <s v="C02279"/>
    <x v="308"/>
    <x v="46"/>
    <x v="2"/>
    <x v="7"/>
    <x v="40"/>
    <x v="2"/>
    <n v="54"/>
    <x v="1"/>
    <s v="Ranchi Station Rd PS"/>
    <x v="0"/>
    <x v="1"/>
    <x v="10"/>
  </r>
  <r>
    <s v="C02280"/>
    <x v="21"/>
    <x v="58"/>
    <x v="0"/>
    <x v="5"/>
    <x v="78"/>
    <x v="1"/>
    <n v="41"/>
    <x v="1"/>
    <s v="Meghalaya City PS"/>
    <x v="0"/>
    <x v="1"/>
    <x v="2"/>
  </r>
  <r>
    <s v="C02281"/>
    <x v="92"/>
    <x v="57"/>
    <x v="9"/>
    <x v="7"/>
    <x v="42"/>
    <x v="0"/>
    <n v="66"/>
    <x v="1"/>
    <s v="Mizoram South PS"/>
    <x v="0"/>
    <x v="1"/>
    <x v="3"/>
  </r>
  <r>
    <s v="C02282"/>
    <x v="70"/>
    <x v="16"/>
    <x v="2"/>
    <x v="4"/>
    <x v="11"/>
    <x v="0"/>
    <n v="37"/>
    <x v="0"/>
    <s v="Jammu &amp; Kashmir Market PS"/>
    <x v="0"/>
    <x v="0"/>
    <x v="0"/>
  </r>
  <r>
    <s v="C02283"/>
    <x v="31"/>
    <x v="3"/>
    <x v="1"/>
    <x v="0"/>
    <x v="64"/>
    <x v="0"/>
    <n v="64"/>
    <x v="0"/>
    <s v="Sikkim Central PS"/>
    <x v="1"/>
    <x v="2"/>
    <x v="6"/>
  </r>
  <r>
    <s v="C02284"/>
    <x v="89"/>
    <x v="0"/>
    <x v="3"/>
    <x v="7"/>
    <x v="5"/>
    <x v="2"/>
    <m/>
    <x v="0"/>
    <s v="Karnataka Market PS"/>
    <x v="0"/>
    <x v="0"/>
    <x v="1"/>
  </r>
  <r>
    <s v="C02285"/>
    <x v="3"/>
    <x v="24"/>
    <x v="0"/>
    <x v="11"/>
    <x v="8"/>
    <x v="2"/>
    <n v="77"/>
    <x v="2"/>
    <s v="Nagpur Central PS"/>
    <x v="0"/>
    <x v="1"/>
    <x v="3"/>
  </r>
  <r>
    <s v="C02286"/>
    <x v="264"/>
    <x v="5"/>
    <x v="2"/>
    <x v="9"/>
    <x v="29"/>
    <x v="2"/>
    <n v="29"/>
    <x v="2"/>
    <s v="Chhattisgarh South PS"/>
    <x v="1"/>
    <x v="2"/>
    <x v="4"/>
  </r>
  <r>
    <s v="C02287"/>
    <x v="256"/>
    <x v="50"/>
    <x v="6"/>
    <x v="9"/>
    <x v="0"/>
    <x v="1"/>
    <n v="57"/>
    <x v="2"/>
    <s v="Rajasthan Market PS"/>
    <x v="1"/>
    <x v="0"/>
    <x v="3"/>
  </r>
  <r>
    <s v="C02288"/>
    <x v="7"/>
    <x v="0"/>
    <x v="8"/>
    <x v="7"/>
    <x v="3"/>
    <x v="2"/>
    <n v="70"/>
    <x v="2"/>
    <s v="Karnataka South PS"/>
    <x v="0"/>
    <x v="1"/>
    <x v="4"/>
  </r>
  <r>
    <s v="C02289"/>
    <x v="24"/>
    <x v="32"/>
    <x v="6"/>
    <x v="0"/>
    <x v="4"/>
    <x v="1"/>
    <n v="19"/>
    <x v="1"/>
    <s v="Jharkhand East PS"/>
    <x v="0"/>
    <x v="2"/>
    <x v="10"/>
  </r>
  <r>
    <s v="C02290"/>
    <x v="28"/>
    <x v="57"/>
    <x v="8"/>
    <x v="0"/>
    <x v="12"/>
    <x v="2"/>
    <n v="31"/>
    <x v="0"/>
    <s v="Mizoram City PS"/>
    <x v="0"/>
    <x v="0"/>
    <x v="10"/>
  </r>
  <r>
    <s v="C02291"/>
    <x v="355"/>
    <x v="53"/>
    <x v="0"/>
    <x v="0"/>
    <x v="46"/>
    <x v="1"/>
    <n v="16"/>
    <x v="1"/>
    <s v="Visakhapatnam East PS"/>
    <x v="0"/>
    <x v="1"/>
    <x v="11"/>
  </r>
  <r>
    <s v="C02292"/>
    <x v="33"/>
    <x v="31"/>
    <x v="9"/>
    <x v="1"/>
    <x v="26"/>
    <x v="1"/>
    <n v="38"/>
    <x v="0"/>
    <s v="Ladakh Station Rd PS"/>
    <x v="1"/>
    <x v="2"/>
    <x v="9"/>
  </r>
  <r>
    <s v="C02293"/>
    <x v="46"/>
    <x v="22"/>
    <x v="8"/>
    <x v="1"/>
    <x v="77"/>
    <x v="0"/>
    <n v="38"/>
    <x v="2"/>
    <s v="Gujarat Station Rd PS"/>
    <x v="0"/>
    <x v="1"/>
    <x v="4"/>
  </r>
  <r>
    <s v="C02294"/>
    <x v="40"/>
    <x v="21"/>
    <x v="2"/>
    <x v="6"/>
    <x v="58"/>
    <x v="0"/>
    <n v="53"/>
    <x v="0"/>
    <s v="Chennai Town PS"/>
    <x v="0"/>
    <x v="0"/>
    <x v="5"/>
  </r>
  <r>
    <s v="C02295"/>
    <x v="38"/>
    <x v="36"/>
    <x v="7"/>
    <x v="4"/>
    <x v="5"/>
    <x v="2"/>
    <n v="52"/>
    <x v="1"/>
    <s v="Kerala West PS"/>
    <x v="0"/>
    <x v="1"/>
    <x v="9"/>
  </r>
  <r>
    <s v="C02296"/>
    <x v="167"/>
    <x v="44"/>
    <x v="6"/>
    <x v="11"/>
    <x v="2"/>
    <x v="2"/>
    <n v="27"/>
    <x v="2"/>
    <s v="Vadodara East PS"/>
    <x v="0"/>
    <x v="0"/>
    <x v="5"/>
  </r>
  <r>
    <s v="C02297"/>
    <x v="348"/>
    <x v="9"/>
    <x v="7"/>
    <x v="11"/>
    <x v="77"/>
    <x v="1"/>
    <n v="23"/>
    <x v="2"/>
    <s v="Surat Station Rd PS"/>
    <x v="0"/>
    <x v="1"/>
    <x v="5"/>
  </r>
  <r>
    <s v="C02298"/>
    <x v="123"/>
    <x v="3"/>
    <x v="8"/>
    <x v="5"/>
    <x v="48"/>
    <x v="1"/>
    <n v="60"/>
    <x v="1"/>
    <s v="Sikkim City PS"/>
    <x v="1"/>
    <x v="2"/>
    <x v="1"/>
  </r>
  <r>
    <s v="C02299"/>
    <x v="302"/>
    <x v="49"/>
    <x v="1"/>
    <x v="9"/>
    <x v="84"/>
    <x v="0"/>
    <m/>
    <x v="0"/>
    <s v="Hyderabad Station Rd PS"/>
    <x v="1"/>
    <x v="0"/>
    <x v="6"/>
  </r>
  <r>
    <s v="C02300"/>
    <x v="188"/>
    <x v="30"/>
    <x v="0"/>
    <x v="10"/>
    <x v="33"/>
    <x v="1"/>
    <n v="44"/>
    <x v="2"/>
    <s v="Raipur South PS"/>
    <x v="1"/>
    <x v="2"/>
    <x v="7"/>
  </r>
  <r>
    <s v="C02301"/>
    <x v="173"/>
    <x v="37"/>
    <x v="0"/>
    <x v="10"/>
    <x v="18"/>
    <x v="0"/>
    <n v="41"/>
    <x v="1"/>
    <s v="Haryana North PS"/>
    <x v="1"/>
    <x v="1"/>
    <x v="10"/>
  </r>
  <r>
    <s v="C02302"/>
    <x v="26"/>
    <x v="41"/>
    <x v="2"/>
    <x v="4"/>
    <x v="30"/>
    <x v="0"/>
    <n v="50"/>
    <x v="0"/>
    <s v="Jaipur West PS"/>
    <x v="0"/>
    <x v="1"/>
    <x v="1"/>
  </r>
  <r>
    <s v="C02303"/>
    <x v="266"/>
    <x v="43"/>
    <x v="6"/>
    <x v="10"/>
    <x v="27"/>
    <x v="2"/>
    <n v="76"/>
    <x v="1"/>
    <s v="Odisha City PS"/>
    <x v="0"/>
    <x v="1"/>
    <x v="2"/>
  </r>
  <r>
    <s v="C02304"/>
    <x v="6"/>
    <x v="23"/>
    <x v="4"/>
    <x v="6"/>
    <x v="16"/>
    <x v="2"/>
    <n v="17"/>
    <x v="0"/>
    <s v="Vijayawada East PS"/>
    <x v="0"/>
    <x v="0"/>
    <x v="2"/>
  </r>
  <r>
    <s v="C02305"/>
    <x v="64"/>
    <x v="0"/>
    <x v="9"/>
    <x v="10"/>
    <x v="44"/>
    <x v="0"/>
    <m/>
    <x v="2"/>
    <s v="Karnataka East PS"/>
    <x v="0"/>
    <x v="1"/>
    <x v="1"/>
  </r>
  <r>
    <s v="C02306"/>
    <x v="135"/>
    <x v="31"/>
    <x v="7"/>
    <x v="11"/>
    <x v="18"/>
    <x v="1"/>
    <n v="38"/>
    <x v="0"/>
    <s v="Ladakh Town PS"/>
    <x v="1"/>
    <x v="0"/>
    <x v="8"/>
  </r>
  <r>
    <s v="C02307"/>
    <x v="300"/>
    <x v="15"/>
    <x v="1"/>
    <x v="9"/>
    <x v="67"/>
    <x v="0"/>
    <n v="28"/>
    <x v="1"/>
    <s v="Telangana Station Rd PS"/>
    <x v="1"/>
    <x v="2"/>
    <x v="8"/>
  </r>
  <r>
    <s v="C02308"/>
    <x v="154"/>
    <x v="9"/>
    <x v="9"/>
    <x v="8"/>
    <x v="86"/>
    <x v="0"/>
    <n v="69"/>
    <x v="2"/>
    <s v="Surat West PS"/>
    <x v="1"/>
    <x v="1"/>
    <x v="9"/>
  </r>
  <r>
    <s v="C02309"/>
    <x v="166"/>
    <x v="36"/>
    <x v="7"/>
    <x v="8"/>
    <x v="84"/>
    <x v="0"/>
    <n v="17"/>
    <x v="1"/>
    <s v="Kerala Rural PS"/>
    <x v="1"/>
    <x v="2"/>
    <x v="1"/>
  </r>
  <r>
    <s v="C02310"/>
    <x v="283"/>
    <x v="47"/>
    <x v="6"/>
    <x v="0"/>
    <x v="81"/>
    <x v="0"/>
    <n v="25"/>
    <x v="0"/>
    <s v="Andhra Pradesh South PS"/>
    <x v="0"/>
    <x v="1"/>
    <x v="8"/>
  </r>
  <r>
    <s v="C02311"/>
    <x v="354"/>
    <x v="29"/>
    <x v="1"/>
    <x v="3"/>
    <x v="31"/>
    <x v="0"/>
    <n v="59"/>
    <x v="1"/>
    <s v="Gurugram City PS"/>
    <x v="1"/>
    <x v="2"/>
    <x v="3"/>
  </r>
  <r>
    <s v="C02312"/>
    <x v="209"/>
    <x v="39"/>
    <x v="9"/>
    <x v="5"/>
    <x v="58"/>
    <x v="0"/>
    <n v="24"/>
    <x v="1"/>
    <s v="Chandigarh North PS"/>
    <x v="1"/>
    <x v="2"/>
    <x v="3"/>
  </r>
  <r>
    <s v="C02313"/>
    <x v="246"/>
    <x v="28"/>
    <x v="8"/>
    <x v="0"/>
    <x v="63"/>
    <x v="0"/>
    <m/>
    <x v="1"/>
    <s v="Ahmedabad Central PS"/>
    <x v="0"/>
    <x v="0"/>
    <x v="7"/>
  </r>
  <r>
    <s v="C02314"/>
    <x v="199"/>
    <x v="19"/>
    <x v="2"/>
    <x v="9"/>
    <x v="13"/>
    <x v="1"/>
    <n v="63"/>
    <x v="0"/>
    <s v="Bhubaneswar Station Rd PS"/>
    <x v="1"/>
    <x v="2"/>
    <x v="0"/>
  </r>
  <r>
    <s v="C02315"/>
    <x v="109"/>
    <x v="34"/>
    <x v="7"/>
    <x v="8"/>
    <x v="70"/>
    <x v="0"/>
    <n v="62"/>
    <x v="2"/>
    <s v="Nagaland East PS"/>
    <x v="0"/>
    <x v="2"/>
    <x v="0"/>
  </r>
  <r>
    <s v="C02316"/>
    <x v="358"/>
    <x v="5"/>
    <x v="5"/>
    <x v="3"/>
    <x v="66"/>
    <x v="2"/>
    <n v="14"/>
    <x v="2"/>
    <s v="Chhattisgarh South PS"/>
    <x v="1"/>
    <x v="2"/>
    <x v="6"/>
  </r>
  <r>
    <s v="C02317"/>
    <x v="272"/>
    <x v="4"/>
    <x v="3"/>
    <x v="0"/>
    <x v="32"/>
    <x v="2"/>
    <n v="59"/>
    <x v="2"/>
    <s v="Pune Central PS"/>
    <x v="0"/>
    <x v="0"/>
    <x v="8"/>
  </r>
  <r>
    <s v="C02318"/>
    <x v="345"/>
    <x v="22"/>
    <x v="8"/>
    <x v="6"/>
    <x v="46"/>
    <x v="2"/>
    <n v="78"/>
    <x v="0"/>
    <s v="Gujarat Central PS"/>
    <x v="0"/>
    <x v="1"/>
    <x v="8"/>
  </r>
  <r>
    <s v="C02319"/>
    <x v="228"/>
    <x v="15"/>
    <x v="4"/>
    <x v="1"/>
    <x v="12"/>
    <x v="2"/>
    <n v="16"/>
    <x v="0"/>
    <s v="Telangana Central PS"/>
    <x v="0"/>
    <x v="2"/>
    <x v="4"/>
  </r>
  <r>
    <s v="C02320"/>
    <x v="261"/>
    <x v="3"/>
    <x v="7"/>
    <x v="2"/>
    <x v="85"/>
    <x v="1"/>
    <n v="80"/>
    <x v="1"/>
    <s v="Sikkim Station Rd PS"/>
    <x v="1"/>
    <x v="1"/>
    <x v="8"/>
  </r>
  <r>
    <s v="C02321"/>
    <x v="95"/>
    <x v="12"/>
    <x v="6"/>
    <x v="3"/>
    <x v="54"/>
    <x v="0"/>
    <n v="40"/>
    <x v="0"/>
    <s v="Arunachal Pradesh Rural PS"/>
    <x v="1"/>
    <x v="0"/>
    <x v="11"/>
  </r>
  <r>
    <s v="C02322"/>
    <x v="118"/>
    <x v="31"/>
    <x v="4"/>
    <x v="4"/>
    <x v="30"/>
    <x v="1"/>
    <n v="52"/>
    <x v="0"/>
    <s v="Ladakh East PS"/>
    <x v="0"/>
    <x v="1"/>
    <x v="11"/>
  </r>
  <r>
    <s v="C02323"/>
    <x v="210"/>
    <x v="7"/>
    <x v="8"/>
    <x v="3"/>
    <x v="21"/>
    <x v="0"/>
    <n v="59"/>
    <x v="2"/>
    <s v="Tripura Central PS"/>
    <x v="0"/>
    <x v="1"/>
    <x v="6"/>
  </r>
  <r>
    <s v="C02324"/>
    <x v="153"/>
    <x v="48"/>
    <x v="6"/>
    <x v="0"/>
    <x v="84"/>
    <x v="0"/>
    <n v="22"/>
    <x v="2"/>
    <s v="Dehradun Central PS"/>
    <x v="0"/>
    <x v="0"/>
    <x v="3"/>
  </r>
  <r>
    <s v="C02325"/>
    <x v="54"/>
    <x v="9"/>
    <x v="1"/>
    <x v="1"/>
    <x v="53"/>
    <x v="1"/>
    <n v="40"/>
    <x v="1"/>
    <s v="Surat Central PS"/>
    <x v="0"/>
    <x v="1"/>
    <x v="6"/>
  </r>
  <r>
    <s v="C02326"/>
    <x v="294"/>
    <x v="39"/>
    <x v="2"/>
    <x v="2"/>
    <x v="19"/>
    <x v="2"/>
    <n v="71"/>
    <x v="0"/>
    <s v="Chandigarh Town PS"/>
    <x v="0"/>
    <x v="1"/>
    <x v="0"/>
  </r>
  <r>
    <s v="C02327"/>
    <x v="3"/>
    <x v="55"/>
    <x v="9"/>
    <x v="7"/>
    <x v="65"/>
    <x v="0"/>
    <n v="60"/>
    <x v="2"/>
    <s v="Kochi Central PS"/>
    <x v="1"/>
    <x v="1"/>
    <x v="3"/>
  </r>
  <r>
    <s v="C02328"/>
    <x v="301"/>
    <x v="24"/>
    <x v="4"/>
    <x v="3"/>
    <x v="62"/>
    <x v="1"/>
    <n v="13"/>
    <x v="1"/>
    <s v="Nagpur City PS"/>
    <x v="0"/>
    <x v="1"/>
    <x v="2"/>
  </r>
  <r>
    <s v="C02329"/>
    <x v="191"/>
    <x v="8"/>
    <x v="7"/>
    <x v="11"/>
    <x v="57"/>
    <x v="0"/>
    <n v="49"/>
    <x v="1"/>
    <s v="Mysuru Town PS"/>
    <x v="1"/>
    <x v="0"/>
    <x v="4"/>
  </r>
  <r>
    <s v="C02330"/>
    <x v="184"/>
    <x v="8"/>
    <x v="0"/>
    <x v="7"/>
    <x v="77"/>
    <x v="1"/>
    <n v="40"/>
    <x v="0"/>
    <s v="Mysuru South PS"/>
    <x v="0"/>
    <x v="1"/>
    <x v="3"/>
  </r>
  <r>
    <s v="C02331"/>
    <x v="232"/>
    <x v="15"/>
    <x v="1"/>
    <x v="7"/>
    <x v="72"/>
    <x v="0"/>
    <n v="36"/>
    <x v="0"/>
    <s v="Telangana Market PS"/>
    <x v="0"/>
    <x v="1"/>
    <x v="7"/>
  </r>
  <r>
    <s v="C02332"/>
    <x v="306"/>
    <x v="28"/>
    <x v="2"/>
    <x v="3"/>
    <x v="3"/>
    <x v="0"/>
    <n v="78"/>
    <x v="2"/>
    <s v="Ahmedabad West PS"/>
    <x v="0"/>
    <x v="0"/>
    <x v="4"/>
  </r>
  <r>
    <s v="C02333"/>
    <x v="133"/>
    <x v="43"/>
    <x v="2"/>
    <x v="0"/>
    <x v="18"/>
    <x v="0"/>
    <n v="20"/>
    <x v="1"/>
    <s v="Odisha North PS"/>
    <x v="0"/>
    <x v="0"/>
    <x v="0"/>
  </r>
  <r>
    <s v="C02334"/>
    <x v="27"/>
    <x v="3"/>
    <x v="1"/>
    <x v="8"/>
    <x v="50"/>
    <x v="0"/>
    <n v="76"/>
    <x v="1"/>
    <s v="Sikkim North PS"/>
    <x v="1"/>
    <x v="2"/>
    <x v="6"/>
  </r>
  <r>
    <s v="C02335"/>
    <x v="87"/>
    <x v="42"/>
    <x v="0"/>
    <x v="8"/>
    <x v="42"/>
    <x v="2"/>
    <m/>
    <x v="2"/>
    <s v="Coimbatore North PS"/>
    <x v="0"/>
    <x v="1"/>
    <x v="7"/>
  </r>
  <r>
    <s v="C02336"/>
    <x v="95"/>
    <x v="24"/>
    <x v="4"/>
    <x v="3"/>
    <x v="37"/>
    <x v="0"/>
    <n v="39"/>
    <x v="2"/>
    <s v="Nagpur Town PS"/>
    <x v="1"/>
    <x v="0"/>
    <x v="11"/>
  </r>
  <r>
    <s v="C02337"/>
    <x v="186"/>
    <x v="38"/>
    <x v="3"/>
    <x v="7"/>
    <x v="83"/>
    <x v="0"/>
    <n v="14"/>
    <x v="0"/>
    <s v="Bihar Central PS"/>
    <x v="0"/>
    <x v="0"/>
    <x v="11"/>
  </r>
  <r>
    <s v="C02338"/>
    <x v="154"/>
    <x v="35"/>
    <x v="2"/>
    <x v="1"/>
    <x v="76"/>
    <x v="2"/>
    <n v="77"/>
    <x v="2"/>
    <s v="Mumbai Rural PS"/>
    <x v="0"/>
    <x v="1"/>
    <x v="9"/>
  </r>
  <r>
    <s v="C02339"/>
    <x v="178"/>
    <x v="58"/>
    <x v="9"/>
    <x v="11"/>
    <x v="28"/>
    <x v="0"/>
    <n v="41"/>
    <x v="0"/>
    <s v="Meghalaya Town PS"/>
    <x v="1"/>
    <x v="2"/>
    <x v="2"/>
  </r>
  <r>
    <s v="C02340"/>
    <x v="186"/>
    <x v="45"/>
    <x v="7"/>
    <x v="6"/>
    <x v="79"/>
    <x v="1"/>
    <n v="22"/>
    <x v="2"/>
    <s v="Bhopal West PS"/>
    <x v="1"/>
    <x v="2"/>
    <x v="11"/>
  </r>
  <r>
    <s v="C02341"/>
    <x v="333"/>
    <x v="15"/>
    <x v="8"/>
    <x v="11"/>
    <x v="57"/>
    <x v="0"/>
    <n v="42"/>
    <x v="0"/>
    <s v="Telangana Market PS"/>
    <x v="1"/>
    <x v="0"/>
    <x v="2"/>
  </r>
  <r>
    <s v="C02342"/>
    <x v="20"/>
    <x v="24"/>
    <x v="9"/>
    <x v="9"/>
    <x v="53"/>
    <x v="0"/>
    <m/>
    <x v="2"/>
    <s v="Nagpur Rural PS"/>
    <x v="1"/>
    <x v="2"/>
    <x v="1"/>
  </r>
  <r>
    <s v="C02343"/>
    <x v="258"/>
    <x v="39"/>
    <x v="7"/>
    <x v="11"/>
    <x v="5"/>
    <x v="0"/>
    <n v="42"/>
    <x v="0"/>
    <s v="Chandigarh Central PS"/>
    <x v="0"/>
    <x v="1"/>
    <x v="9"/>
  </r>
  <r>
    <s v="C02344"/>
    <x v="353"/>
    <x v="19"/>
    <x v="1"/>
    <x v="1"/>
    <x v="16"/>
    <x v="1"/>
    <m/>
    <x v="1"/>
    <s v="Bhubaneswar West PS"/>
    <x v="0"/>
    <x v="0"/>
    <x v="6"/>
  </r>
  <r>
    <s v="C02345"/>
    <x v="129"/>
    <x v="37"/>
    <x v="1"/>
    <x v="2"/>
    <x v="35"/>
    <x v="2"/>
    <n v="13"/>
    <x v="1"/>
    <s v="Haryana West PS"/>
    <x v="1"/>
    <x v="0"/>
    <x v="8"/>
  </r>
  <r>
    <s v="C02346"/>
    <x v="39"/>
    <x v="22"/>
    <x v="1"/>
    <x v="3"/>
    <x v="50"/>
    <x v="1"/>
    <n v="69"/>
    <x v="0"/>
    <s v="Gujarat West PS"/>
    <x v="0"/>
    <x v="1"/>
    <x v="6"/>
  </r>
  <r>
    <s v="C02347"/>
    <x v="257"/>
    <x v="32"/>
    <x v="5"/>
    <x v="1"/>
    <x v="21"/>
    <x v="2"/>
    <n v="31"/>
    <x v="2"/>
    <s v="Jharkhand Rural PS"/>
    <x v="0"/>
    <x v="1"/>
    <x v="8"/>
  </r>
  <r>
    <s v="C02348"/>
    <x v="171"/>
    <x v="50"/>
    <x v="0"/>
    <x v="1"/>
    <x v="44"/>
    <x v="2"/>
    <m/>
    <x v="2"/>
    <s v="Rajasthan Station Rd PS"/>
    <x v="0"/>
    <x v="0"/>
    <x v="8"/>
  </r>
  <r>
    <s v="C02349"/>
    <x v="295"/>
    <x v="19"/>
    <x v="3"/>
    <x v="6"/>
    <x v="73"/>
    <x v="2"/>
    <n v="13"/>
    <x v="2"/>
    <s v="Bhubaneswar North PS"/>
    <x v="0"/>
    <x v="0"/>
    <x v="1"/>
  </r>
  <r>
    <s v="C02350"/>
    <x v="92"/>
    <x v="39"/>
    <x v="0"/>
    <x v="11"/>
    <x v="77"/>
    <x v="1"/>
    <n v="52"/>
    <x v="0"/>
    <s v="Chandigarh City PS"/>
    <x v="1"/>
    <x v="2"/>
    <x v="3"/>
  </r>
  <r>
    <s v="C02351"/>
    <x v="198"/>
    <x v="47"/>
    <x v="8"/>
    <x v="1"/>
    <x v="41"/>
    <x v="1"/>
    <n v="62"/>
    <x v="0"/>
    <s v="Andhra Pradesh Market PS"/>
    <x v="0"/>
    <x v="2"/>
    <x v="11"/>
  </r>
  <r>
    <s v="C02352"/>
    <x v="43"/>
    <x v="27"/>
    <x v="7"/>
    <x v="1"/>
    <x v="46"/>
    <x v="0"/>
    <n v="23"/>
    <x v="2"/>
    <s v="Madhya Pradesh Central PS"/>
    <x v="0"/>
    <x v="0"/>
    <x v="8"/>
  </r>
  <r>
    <s v="C02353"/>
    <x v="30"/>
    <x v="21"/>
    <x v="8"/>
    <x v="8"/>
    <x v="47"/>
    <x v="1"/>
    <n v="46"/>
    <x v="1"/>
    <s v="Chennai South PS"/>
    <x v="1"/>
    <x v="2"/>
    <x v="0"/>
  </r>
  <r>
    <s v="C02354"/>
    <x v="176"/>
    <x v="35"/>
    <x v="6"/>
    <x v="2"/>
    <x v="61"/>
    <x v="2"/>
    <n v="33"/>
    <x v="0"/>
    <s v="Mumbai North PS"/>
    <x v="1"/>
    <x v="2"/>
    <x v="10"/>
  </r>
  <r>
    <s v="C02355"/>
    <x v="199"/>
    <x v="39"/>
    <x v="9"/>
    <x v="3"/>
    <x v="47"/>
    <x v="2"/>
    <n v="58"/>
    <x v="1"/>
    <s v="Chandigarh West PS"/>
    <x v="1"/>
    <x v="2"/>
    <x v="0"/>
  </r>
  <r>
    <s v="C02356"/>
    <x v="163"/>
    <x v="4"/>
    <x v="0"/>
    <x v="10"/>
    <x v="3"/>
    <x v="1"/>
    <n v="42"/>
    <x v="1"/>
    <s v="Pune Station Rd PS"/>
    <x v="1"/>
    <x v="2"/>
    <x v="2"/>
  </r>
  <r>
    <s v="C02357"/>
    <x v="317"/>
    <x v="59"/>
    <x v="6"/>
    <x v="1"/>
    <x v="24"/>
    <x v="0"/>
    <n v="61"/>
    <x v="0"/>
    <s v="Assam City PS"/>
    <x v="0"/>
    <x v="0"/>
    <x v="8"/>
  </r>
  <r>
    <s v="C02358"/>
    <x v="151"/>
    <x v="35"/>
    <x v="7"/>
    <x v="8"/>
    <x v="45"/>
    <x v="1"/>
    <n v="50"/>
    <x v="1"/>
    <s v="Mumbai Central PS"/>
    <x v="1"/>
    <x v="1"/>
    <x v="10"/>
  </r>
  <r>
    <s v="C02359"/>
    <x v="336"/>
    <x v="10"/>
    <x v="5"/>
    <x v="0"/>
    <x v="22"/>
    <x v="1"/>
    <n v="58"/>
    <x v="0"/>
    <s v="Tamil Nadu North PS"/>
    <x v="1"/>
    <x v="2"/>
    <x v="4"/>
  </r>
  <r>
    <s v="C02360"/>
    <x v="198"/>
    <x v="19"/>
    <x v="7"/>
    <x v="4"/>
    <x v="60"/>
    <x v="1"/>
    <n v="61"/>
    <x v="2"/>
    <s v="Bhubaneswar City PS"/>
    <x v="0"/>
    <x v="0"/>
    <x v="11"/>
  </r>
  <r>
    <s v="C02361"/>
    <x v="64"/>
    <x v="31"/>
    <x v="9"/>
    <x v="3"/>
    <x v="19"/>
    <x v="1"/>
    <n v="47"/>
    <x v="2"/>
    <s v="Ladakh City PS"/>
    <x v="1"/>
    <x v="2"/>
    <x v="1"/>
  </r>
  <r>
    <s v="C02362"/>
    <x v="110"/>
    <x v="55"/>
    <x v="0"/>
    <x v="5"/>
    <x v="48"/>
    <x v="1"/>
    <n v="52"/>
    <x v="2"/>
    <s v="Kochi Station Rd PS"/>
    <x v="1"/>
    <x v="0"/>
    <x v="3"/>
  </r>
  <r>
    <s v="C02363"/>
    <x v="24"/>
    <x v="29"/>
    <x v="1"/>
    <x v="0"/>
    <x v="49"/>
    <x v="0"/>
    <n v="60"/>
    <x v="2"/>
    <s v="Gurugram Station Rd PS"/>
    <x v="1"/>
    <x v="2"/>
    <x v="10"/>
  </r>
  <r>
    <s v="C02364"/>
    <x v="133"/>
    <x v="44"/>
    <x v="2"/>
    <x v="9"/>
    <x v="17"/>
    <x v="2"/>
    <n v="80"/>
    <x v="1"/>
    <s v="Vadodara Rural PS"/>
    <x v="1"/>
    <x v="2"/>
    <x v="0"/>
  </r>
  <r>
    <s v="C02365"/>
    <x v="351"/>
    <x v="37"/>
    <x v="9"/>
    <x v="6"/>
    <x v="45"/>
    <x v="1"/>
    <m/>
    <x v="2"/>
    <s v="Haryana East PS"/>
    <x v="1"/>
    <x v="2"/>
    <x v="7"/>
  </r>
  <r>
    <s v="C02366"/>
    <x v="98"/>
    <x v="58"/>
    <x v="7"/>
    <x v="0"/>
    <x v="29"/>
    <x v="1"/>
    <n v="40"/>
    <x v="2"/>
    <s v="Meghalaya Central PS"/>
    <x v="0"/>
    <x v="0"/>
    <x v="7"/>
  </r>
  <r>
    <s v="C02367"/>
    <x v="286"/>
    <x v="12"/>
    <x v="6"/>
    <x v="10"/>
    <x v="82"/>
    <x v="1"/>
    <n v="60"/>
    <x v="1"/>
    <s v="Arunachal Pradesh Market PS"/>
    <x v="1"/>
    <x v="2"/>
    <x v="1"/>
  </r>
  <r>
    <s v="C02368"/>
    <x v="5"/>
    <x v="2"/>
    <x v="4"/>
    <x v="2"/>
    <x v="50"/>
    <x v="0"/>
    <n v="28"/>
    <x v="2"/>
    <s v="Goa Station Rd PS"/>
    <x v="0"/>
    <x v="1"/>
    <x v="4"/>
  </r>
  <r>
    <s v="C02369"/>
    <x v="125"/>
    <x v="3"/>
    <x v="8"/>
    <x v="6"/>
    <x v="23"/>
    <x v="1"/>
    <n v="69"/>
    <x v="1"/>
    <s v="Sikkim Rural PS"/>
    <x v="1"/>
    <x v="2"/>
    <x v="4"/>
  </r>
  <r>
    <s v="C02370"/>
    <x v="321"/>
    <x v="54"/>
    <x v="3"/>
    <x v="6"/>
    <x v="75"/>
    <x v="1"/>
    <n v="41"/>
    <x v="1"/>
    <s v="Manipur West PS"/>
    <x v="0"/>
    <x v="0"/>
    <x v="10"/>
  </r>
  <r>
    <s v="C02371"/>
    <x v="8"/>
    <x v="31"/>
    <x v="6"/>
    <x v="1"/>
    <x v="40"/>
    <x v="2"/>
    <n v="34"/>
    <x v="0"/>
    <s v="Ladakh City PS"/>
    <x v="0"/>
    <x v="1"/>
    <x v="0"/>
  </r>
  <r>
    <s v="C02372"/>
    <x v="236"/>
    <x v="49"/>
    <x v="3"/>
    <x v="9"/>
    <x v="24"/>
    <x v="0"/>
    <n v="29"/>
    <x v="2"/>
    <s v="Hyderabad Station Rd PS"/>
    <x v="1"/>
    <x v="0"/>
    <x v="7"/>
  </r>
  <r>
    <s v="C02373"/>
    <x v="259"/>
    <x v="43"/>
    <x v="5"/>
    <x v="2"/>
    <x v="38"/>
    <x v="2"/>
    <n v="72"/>
    <x v="0"/>
    <s v="Odisha Market PS"/>
    <x v="1"/>
    <x v="0"/>
    <x v="4"/>
  </r>
  <r>
    <s v="C02374"/>
    <x v="336"/>
    <x v="22"/>
    <x v="2"/>
    <x v="2"/>
    <x v="46"/>
    <x v="2"/>
    <n v="45"/>
    <x v="1"/>
    <s v="Gujarat Central PS"/>
    <x v="0"/>
    <x v="1"/>
    <x v="4"/>
  </r>
  <r>
    <s v="C02375"/>
    <x v="326"/>
    <x v="6"/>
    <x v="3"/>
    <x v="11"/>
    <x v="85"/>
    <x v="1"/>
    <n v="22"/>
    <x v="1"/>
    <s v="Uttarakhand City PS"/>
    <x v="0"/>
    <x v="1"/>
    <x v="0"/>
  </r>
  <r>
    <s v="C02376"/>
    <x v="314"/>
    <x v="13"/>
    <x v="7"/>
    <x v="1"/>
    <x v="29"/>
    <x v="0"/>
    <n v="72"/>
    <x v="0"/>
    <s v="Himachal Pradesh East PS"/>
    <x v="0"/>
    <x v="1"/>
    <x v="2"/>
  </r>
  <r>
    <s v="C02377"/>
    <x v="190"/>
    <x v="15"/>
    <x v="4"/>
    <x v="0"/>
    <x v="20"/>
    <x v="2"/>
    <n v="18"/>
    <x v="1"/>
    <s v="Telangana South PS"/>
    <x v="1"/>
    <x v="2"/>
    <x v="6"/>
  </r>
  <r>
    <s v="C02378"/>
    <x v="127"/>
    <x v="10"/>
    <x v="0"/>
    <x v="2"/>
    <x v="45"/>
    <x v="0"/>
    <n v="51"/>
    <x v="2"/>
    <s v="Tamil Nadu Central PS"/>
    <x v="1"/>
    <x v="2"/>
    <x v="7"/>
  </r>
  <r>
    <s v="C02379"/>
    <x v="41"/>
    <x v="42"/>
    <x v="5"/>
    <x v="9"/>
    <x v="66"/>
    <x v="1"/>
    <n v="32"/>
    <x v="0"/>
    <s v="Coimbatore Rural PS"/>
    <x v="1"/>
    <x v="1"/>
    <x v="1"/>
  </r>
  <r>
    <s v="C02380"/>
    <x v="270"/>
    <x v="42"/>
    <x v="4"/>
    <x v="8"/>
    <x v="52"/>
    <x v="1"/>
    <n v="43"/>
    <x v="2"/>
    <s v="Coimbatore South PS"/>
    <x v="0"/>
    <x v="1"/>
    <x v="3"/>
  </r>
  <r>
    <s v="C02381"/>
    <x v="12"/>
    <x v="33"/>
    <x v="4"/>
    <x v="0"/>
    <x v="22"/>
    <x v="2"/>
    <m/>
    <x v="0"/>
    <s v="Thane West PS"/>
    <x v="1"/>
    <x v="2"/>
    <x v="6"/>
  </r>
  <r>
    <s v="C02382"/>
    <x v="158"/>
    <x v="44"/>
    <x v="3"/>
    <x v="3"/>
    <x v="73"/>
    <x v="0"/>
    <n v="77"/>
    <x v="1"/>
    <s v="Vadodara City PS"/>
    <x v="1"/>
    <x v="2"/>
    <x v="7"/>
  </r>
  <r>
    <s v="C02383"/>
    <x v="245"/>
    <x v="40"/>
    <x v="8"/>
    <x v="8"/>
    <x v="3"/>
    <x v="2"/>
    <n v="72"/>
    <x v="1"/>
    <s v="West Bengal Station Rd PS"/>
    <x v="0"/>
    <x v="1"/>
    <x v="10"/>
  </r>
  <r>
    <s v="C02384"/>
    <x v="303"/>
    <x v="43"/>
    <x v="2"/>
    <x v="10"/>
    <x v="34"/>
    <x v="2"/>
    <m/>
    <x v="2"/>
    <s v="Odisha City PS"/>
    <x v="1"/>
    <x v="0"/>
    <x v="4"/>
  </r>
  <r>
    <s v="C02385"/>
    <x v="211"/>
    <x v="15"/>
    <x v="1"/>
    <x v="10"/>
    <x v="43"/>
    <x v="1"/>
    <n v="12"/>
    <x v="1"/>
    <s v="Telangana North PS"/>
    <x v="0"/>
    <x v="2"/>
    <x v="0"/>
  </r>
  <r>
    <s v="C02386"/>
    <x v="315"/>
    <x v="50"/>
    <x v="8"/>
    <x v="2"/>
    <x v="21"/>
    <x v="1"/>
    <n v="58"/>
    <x v="2"/>
    <s v="Rajasthan Market PS"/>
    <x v="1"/>
    <x v="2"/>
    <x v="5"/>
  </r>
  <r>
    <s v="C02387"/>
    <x v="279"/>
    <x v="48"/>
    <x v="0"/>
    <x v="1"/>
    <x v="77"/>
    <x v="2"/>
    <n v="25"/>
    <x v="2"/>
    <s v="Dehradun Station Rd PS"/>
    <x v="1"/>
    <x v="0"/>
    <x v="5"/>
  </r>
  <r>
    <s v="C02388"/>
    <x v="102"/>
    <x v="2"/>
    <x v="3"/>
    <x v="5"/>
    <x v="89"/>
    <x v="2"/>
    <n v="57"/>
    <x v="0"/>
    <s v="Goa Town PS"/>
    <x v="0"/>
    <x v="0"/>
    <x v="10"/>
  </r>
  <r>
    <s v="C02389"/>
    <x v="268"/>
    <x v="42"/>
    <x v="9"/>
    <x v="1"/>
    <x v="88"/>
    <x v="0"/>
    <n v="70"/>
    <x v="0"/>
    <s v="Coimbatore Station Rd PS"/>
    <x v="0"/>
    <x v="2"/>
    <x v="8"/>
  </r>
  <r>
    <s v="C02390"/>
    <x v="266"/>
    <x v="14"/>
    <x v="6"/>
    <x v="9"/>
    <x v="52"/>
    <x v="1"/>
    <n v="25"/>
    <x v="2"/>
    <s v="Maharashtra Central PS"/>
    <x v="0"/>
    <x v="1"/>
    <x v="2"/>
  </r>
  <r>
    <s v="C02391"/>
    <x v="19"/>
    <x v="23"/>
    <x v="3"/>
    <x v="0"/>
    <x v="6"/>
    <x v="2"/>
    <n v="35"/>
    <x v="0"/>
    <s v="Vijayawada Station Rd PS"/>
    <x v="0"/>
    <x v="2"/>
    <x v="8"/>
  </r>
  <r>
    <s v="C02392"/>
    <x v="249"/>
    <x v="5"/>
    <x v="3"/>
    <x v="10"/>
    <x v="73"/>
    <x v="1"/>
    <n v="70"/>
    <x v="1"/>
    <s v="Chhattisgarh South PS"/>
    <x v="1"/>
    <x v="1"/>
    <x v="11"/>
  </r>
  <r>
    <s v="C02393"/>
    <x v="164"/>
    <x v="4"/>
    <x v="4"/>
    <x v="10"/>
    <x v="49"/>
    <x v="2"/>
    <m/>
    <x v="2"/>
    <s v="Pune Central PS"/>
    <x v="0"/>
    <x v="1"/>
    <x v="9"/>
  </r>
  <r>
    <s v="C02394"/>
    <x v="347"/>
    <x v="17"/>
    <x v="7"/>
    <x v="3"/>
    <x v="36"/>
    <x v="1"/>
    <n v="37"/>
    <x v="2"/>
    <s v="Bengaluru Market PS"/>
    <x v="1"/>
    <x v="2"/>
    <x v="5"/>
  </r>
  <r>
    <s v="C02395"/>
    <x v="109"/>
    <x v="37"/>
    <x v="3"/>
    <x v="7"/>
    <x v="62"/>
    <x v="1"/>
    <n v="31"/>
    <x v="2"/>
    <s v="Haryana Market PS"/>
    <x v="0"/>
    <x v="0"/>
    <x v="0"/>
  </r>
  <r>
    <s v="C02396"/>
    <x v="46"/>
    <x v="32"/>
    <x v="9"/>
    <x v="11"/>
    <x v="28"/>
    <x v="1"/>
    <n v="41"/>
    <x v="2"/>
    <s v="Jharkhand South PS"/>
    <x v="0"/>
    <x v="1"/>
    <x v="4"/>
  </r>
  <r>
    <s v="C02397"/>
    <x v="117"/>
    <x v="49"/>
    <x v="6"/>
    <x v="7"/>
    <x v="54"/>
    <x v="1"/>
    <n v="22"/>
    <x v="0"/>
    <s v="Hyderabad Station Rd PS"/>
    <x v="0"/>
    <x v="0"/>
    <x v="9"/>
  </r>
  <r>
    <s v="C02398"/>
    <x v="47"/>
    <x v="19"/>
    <x v="0"/>
    <x v="7"/>
    <x v="60"/>
    <x v="2"/>
    <n v="30"/>
    <x v="0"/>
    <s v="Bhubaneswar Rural PS"/>
    <x v="1"/>
    <x v="2"/>
    <x v="11"/>
  </r>
  <r>
    <s v="C02399"/>
    <x v="74"/>
    <x v="41"/>
    <x v="5"/>
    <x v="2"/>
    <x v="88"/>
    <x v="1"/>
    <n v="54"/>
    <x v="0"/>
    <s v="Jaipur South PS"/>
    <x v="1"/>
    <x v="2"/>
    <x v="10"/>
  </r>
  <r>
    <s v="C02400"/>
    <x v="318"/>
    <x v="18"/>
    <x v="9"/>
    <x v="11"/>
    <x v="80"/>
    <x v="0"/>
    <n v="40"/>
    <x v="2"/>
    <s v="Punjab Station Rd PS"/>
    <x v="0"/>
    <x v="1"/>
    <x v="0"/>
  </r>
  <r>
    <s v="C02401"/>
    <x v="26"/>
    <x v="13"/>
    <x v="9"/>
    <x v="4"/>
    <x v="77"/>
    <x v="2"/>
    <n v="13"/>
    <x v="2"/>
    <s v="Himachal Pradesh South PS"/>
    <x v="0"/>
    <x v="0"/>
    <x v="1"/>
  </r>
  <r>
    <s v="C02402"/>
    <x v="354"/>
    <x v="7"/>
    <x v="5"/>
    <x v="9"/>
    <x v="17"/>
    <x v="0"/>
    <n v="61"/>
    <x v="2"/>
    <s v="Tripura Rural PS"/>
    <x v="0"/>
    <x v="1"/>
    <x v="3"/>
  </r>
  <r>
    <s v="C02403"/>
    <x v="25"/>
    <x v="6"/>
    <x v="5"/>
    <x v="5"/>
    <x v="32"/>
    <x v="1"/>
    <n v="39"/>
    <x v="2"/>
    <s v="Uttarakhand Station Rd PS"/>
    <x v="1"/>
    <x v="2"/>
    <x v="6"/>
  </r>
  <r>
    <s v="C02404"/>
    <x v="19"/>
    <x v="21"/>
    <x v="8"/>
    <x v="11"/>
    <x v="51"/>
    <x v="1"/>
    <n v="40"/>
    <x v="0"/>
    <s v="Chennai North PS"/>
    <x v="0"/>
    <x v="1"/>
    <x v="8"/>
  </r>
  <r>
    <s v="C02405"/>
    <x v="278"/>
    <x v="8"/>
    <x v="2"/>
    <x v="10"/>
    <x v="18"/>
    <x v="2"/>
    <n v="66"/>
    <x v="0"/>
    <s v="Mysuru Central PS"/>
    <x v="1"/>
    <x v="2"/>
    <x v="10"/>
  </r>
  <r>
    <s v="C02406"/>
    <x v="25"/>
    <x v="43"/>
    <x v="7"/>
    <x v="10"/>
    <x v="82"/>
    <x v="2"/>
    <n v="20"/>
    <x v="2"/>
    <s v="Odisha City PS"/>
    <x v="0"/>
    <x v="2"/>
    <x v="6"/>
  </r>
  <r>
    <s v="C02407"/>
    <x v="19"/>
    <x v="2"/>
    <x v="8"/>
    <x v="9"/>
    <x v="54"/>
    <x v="2"/>
    <n v="78"/>
    <x v="2"/>
    <s v="Goa City PS"/>
    <x v="0"/>
    <x v="1"/>
    <x v="8"/>
  </r>
  <r>
    <s v="C02408"/>
    <x v="211"/>
    <x v="31"/>
    <x v="6"/>
    <x v="3"/>
    <x v="72"/>
    <x v="0"/>
    <n v="67"/>
    <x v="2"/>
    <s v="Ladakh West PS"/>
    <x v="1"/>
    <x v="2"/>
    <x v="0"/>
  </r>
  <r>
    <s v="C02409"/>
    <x v="112"/>
    <x v="7"/>
    <x v="1"/>
    <x v="9"/>
    <x v="39"/>
    <x v="0"/>
    <n v="36"/>
    <x v="0"/>
    <s v="Tripura Central PS"/>
    <x v="1"/>
    <x v="0"/>
    <x v="9"/>
  </r>
  <r>
    <s v="C02410"/>
    <x v="256"/>
    <x v="11"/>
    <x v="4"/>
    <x v="10"/>
    <x v="65"/>
    <x v="0"/>
    <n v="26"/>
    <x v="1"/>
    <s v="Patna Station Rd PS"/>
    <x v="0"/>
    <x v="1"/>
    <x v="3"/>
  </r>
  <r>
    <s v="C02411"/>
    <x v="196"/>
    <x v="57"/>
    <x v="9"/>
    <x v="11"/>
    <x v="28"/>
    <x v="1"/>
    <n v="32"/>
    <x v="1"/>
    <s v="Mizoram South PS"/>
    <x v="1"/>
    <x v="2"/>
    <x v="10"/>
  </r>
  <r>
    <s v="C02412"/>
    <x v="96"/>
    <x v="8"/>
    <x v="5"/>
    <x v="7"/>
    <x v="58"/>
    <x v="0"/>
    <n v="34"/>
    <x v="1"/>
    <s v="Mysuru East PS"/>
    <x v="1"/>
    <x v="2"/>
    <x v="3"/>
  </r>
  <r>
    <s v="C02413"/>
    <x v="75"/>
    <x v="59"/>
    <x v="5"/>
    <x v="4"/>
    <x v="17"/>
    <x v="0"/>
    <m/>
    <x v="2"/>
    <s v="Assam West PS"/>
    <x v="1"/>
    <x v="2"/>
    <x v="0"/>
  </r>
  <r>
    <s v="C02414"/>
    <x v="347"/>
    <x v="52"/>
    <x v="6"/>
    <x v="6"/>
    <x v="26"/>
    <x v="1"/>
    <n v="20"/>
    <x v="0"/>
    <s v="Guwahati North PS"/>
    <x v="0"/>
    <x v="1"/>
    <x v="5"/>
  </r>
  <r>
    <s v="C02415"/>
    <x v="212"/>
    <x v="28"/>
    <x v="6"/>
    <x v="9"/>
    <x v="66"/>
    <x v="1"/>
    <n v="32"/>
    <x v="1"/>
    <s v="Ahmedabad City PS"/>
    <x v="1"/>
    <x v="2"/>
    <x v="3"/>
  </r>
  <r>
    <s v="C02416"/>
    <x v="87"/>
    <x v="14"/>
    <x v="6"/>
    <x v="1"/>
    <x v="26"/>
    <x v="1"/>
    <n v="54"/>
    <x v="2"/>
    <s v="Maharashtra East PS"/>
    <x v="1"/>
    <x v="2"/>
    <x v="7"/>
  </r>
  <r>
    <s v="C02417"/>
    <x v="175"/>
    <x v="24"/>
    <x v="8"/>
    <x v="6"/>
    <x v="74"/>
    <x v="1"/>
    <n v="78"/>
    <x v="0"/>
    <s v="Nagpur Market PS"/>
    <x v="0"/>
    <x v="2"/>
    <x v="5"/>
  </r>
  <r>
    <s v="C02418"/>
    <x v="86"/>
    <x v="5"/>
    <x v="6"/>
    <x v="11"/>
    <x v="81"/>
    <x v="1"/>
    <n v="77"/>
    <x v="1"/>
    <s v="Chhattisgarh Market PS"/>
    <x v="1"/>
    <x v="2"/>
    <x v="4"/>
  </r>
  <r>
    <s v="C02419"/>
    <x v="200"/>
    <x v="17"/>
    <x v="0"/>
    <x v="0"/>
    <x v="31"/>
    <x v="0"/>
    <n v="40"/>
    <x v="1"/>
    <s v="Bengaluru East PS"/>
    <x v="1"/>
    <x v="2"/>
    <x v="4"/>
  </r>
  <r>
    <s v="C02420"/>
    <x v="95"/>
    <x v="51"/>
    <x v="4"/>
    <x v="11"/>
    <x v="68"/>
    <x v="2"/>
    <n v="39"/>
    <x v="0"/>
    <s v="Delhi West PS"/>
    <x v="1"/>
    <x v="2"/>
    <x v="11"/>
  </r>
  <r>
    <s v="C02421"/>
    <x v="95"/>
    <x v="32"/>
    <x v="5"/>
    <x v="2"/>
    <x v="4"/>
    <x v="0"/>
    <m/>
    <x v="1"/>
    <s v="Jharkhand North PS"/>
    <x v="0"/>
    <x v="0"/>
    <x v="11"/>
  </r>
  <r>
    <s v="C02422"/>
    <x v="192"/>
    <x v="59"/>
    <x v="6"/>
    <x v="0"/>
    <x v="42"/>
    <x v="1"/>
    <n v="17"/>
    <x v="1"/>
    <s v="Assam North PS"/>
    <x v="1"/>
    <x v="2"/>
    <x v="4"/>
  </r>
  <r>
    <s v="C02423"/>
    <x v="184"/>
    <x v="15"/>
    <x v="5"/>
    <x v="11"/>
    <x v="22"/>
    <x v="1"/>
    <n v="35"/>
    <x v="1"/>
    <s v="Telangana Town PS"/>
    <x v="0"/>
    <x v="1"/>
    <x v="3"/>
  </r>
  <r>
    <s v="C02424"/>
    <x v="196"/>
    <x v="33"/>
    <x v="0"/>
    <x v="7"/>
    <x v="83"/>
    <x v="2"/>
    <n v="58"/>
    <x v="1"/>
    <s v="Thane North PS"/>
    <x v="0"/>
    <x v="1"/>
    <x v="10"/>
  </r>
  <r>
    <s v="C02425"/>
    <x v="179"/>
    <x v="47"/>
    <x v="2"/>
    <x v="1"/>
    <x v="28"/>
    <x v="0"/>
    <m/>
    <x v="1"/>
    <s v="Andhra Pradesh Town PS"/>
    <x v="0"/>
    <x v="1"/>
    <x v="6"/>
  </r>
  <r>
    <s v="C02426"/>
    <x v="323"/>
    <x v="24"/>
    <x v="2"/>
    <x v="6"/>
    <x v="59"/>
    <x v="1"/>
    <n v="29"/>
    <x v="1"/>
    <s v="Nagpur West PS"/>
    <x v="1"/>
    <x v="0"/>
    <x v="3"/>
  </r>
  <r>
    <s v="C02427"/>
    <x v="315"/>
    <x v="25"/>
    <x v="7"/>
    <x v="10"/>
    <x v="47"/>
    <x v="2"/>
    <n v="39"/>
    <x v="1"/>
    <s v="Uttar Pradesh Market PS"/>
    <x v="1"/>
    <x v="0"/>
    <x v="5"/>
  </r>
  <r>
    <s v="C02428"/>
    <x v="21"/>
    <x v="59"/>
    <x v="7"/>
    <x v="9"/>
    <x v="89"/>
    <x v="0"/>
    <n v="34"/>
    <x v="2"/>
    <s v="Assam City PS"/>
    <x v="1"/>
    <x v="0"/>
    <x v="2"/>
  </r>
  <r>
    <s v="C02429"/>
    <x v="256"/>
    <x v="37"/>
    <x v="1"/>
    <x v="8"/>
    <x v="87"/>
    <x v="1"/>
    <n v="46"/>
    <x v="1"/>
    <s v="Haryana South PS"/>
    <x v="0"/>
    <x v="0"/>
    <x v="3"/>
  </r>
  <r>
    <s v="C02430"/>
    <x v="98"/>
    <x v="33"/>
    <x v="7"/>
    <x v="11"/>
    <x v="8"/>
    <x v="2"/>
    <n v="39"/>
    <x v="2"/>
    <s v="Thane West PS"/>
    <x v="0"/>
    <x v="1"/>
    <x v="7"/>
  </r>
  <r>
    <s v="C02431"/>
    <x v="240"/>
    <x v="53"/>
    <x v="2"/>
    <x v="7"/>
    <x v="72"/>
    <x v="2"/>
    <n v="35"/>
    <x v="2"/>
    <s v="Visakhapatnam South PS"/>
    <x v="0"/>
    <x v="0"/>
    <x v="11"/>
  </r>
  <r>
    <s v="C02432"/>
    <x v="236"/>
    <x v="38"/>
    <x v="8"/>
    <x v="2"/>
    <x v="3"/>
    <x v="0"/>
    <n v="15"/>
    <x v="1"/>
    <s v="Bihar Market PS"/>
    <x v="0"/>
    <x v="1"/>
    <x v="7"/>
  </r>
  <r>
    <s v="C02433"/>
    <x v="170"/>
    <x v="12"/>
    <x v="7"/>
    <x v="3"/>
    <x v="61"/>
    <x v="0"/>
    <n v="60"/>
    <x v="1"/>
    <s v="Arunachal Pradesh Market PS"/>
    <x v="0"/>
    <x v="1"/>
    <x v="3"/>
  </r>
  <r>
    <s v="C02434"/>
    <x v="272"/>
    <x v="31"/>
    <x v="0"/>
    <x v="3"/>
    <x v="26"/>
    <x v="0"/>
    <n v="74"/>
    <x v="0"/>
    <s v="Ladakh North PS"/>
    <x v="1"/>
    <x v="2"/>
    <x v="8"/>
  </r>
  <r>
    <s v="C02435"/>
    <x v="232"/>
    <x v="49"/>
    <x v="9"/>
    <x v="9"/>
    <x v="47"/>
    <x v="0"/>
    <n v="48"/>
    <x v="2"/>
    <s v="Hyderabad City PS"/>
    <x v="0"/>
    <x v="0"/>
    <x v="7"/>
  </r>
  <r>
    <s v="C02436"/>
    <x v="1"/>
    <x v="48"/>
    <x v="2"/>
    <x v="11"/>
    <x v="83"/>
    <x v="2"/>
    <n v="50"/>
    <x v="1"/>
    <s v="Dehradun City PS"/>
    <x v="0"/>
    <x v="1"/>
    <x v="1"/>
  </r>
  <r>
    <s v="C02437"/>
    <x v="53"/>
    <x v="58"/>
    <x v="1"/>
    <x v="11"/>
    <x v="72"/>
    <x v="1"/>
    <n v="64"/>
    <x v="2"/>
    <s v="Meghalaya North PS"/>
    <x v="0"/>
    <x v="1"/>
    <x v="6"/>
  </r>
  <r>
    <s v="C02438"/>
    <x v="62"/>
    <x v="46"/>
    <x v="2"/>
    <x v="3"/>
    <x v="17"/>
    <x v="1"/>
    <n v="36"/>
    <x v="1"/>
    <s v="Ranchi East PS"/>
    <x v="1"/>
    <x v="0"/>
    <x v="1"/>
  </r>
  <r>
    <s v="C02439"/>
    <x v="161"/>
    <x v="36"/>
    <x v="6"/>
    <x v="0"/>
    <x v="33"/>
    <x v="1"/>
    <n v="80"/>
    <x v="1"/>
    <s v="Kerala South PS"/>
    <x v="1"/>
    <x v="0"/>
    <x v="1"/>
  </r>
  <r>
    <s v="C02440"/>
    <x v="257"/>
    <x v="45"/>
    <x v="4"/>
    <x v="4"/>
    <x v="75"/>
    <x v="2"/>
    <n v="22"/>
    <x v="0"/>
    <s v="Bhopal Central PS"/>
    <x v="0"/>
    <x v="1"/>
    <x v="8"/>
  </r>
  <r>
    <s v="C02441"/>
    <x v="205"/>
    <x v="45"/>
    <x v="6"/>
    <x v="8"/>
    <x v="60"/>
    <x v="1"/>
    <n v="18"/>
    <x v="0"/>
    <s v="Bhopal Town PS"/>
    <x v="1"/>
    <x v="0"/>
    <x v="10"/>
  </r>
  <r>
    <s v="C02442"/>
    <x v="257"/>
    <x v="10"/>
    <x v="3"/>
    <x v="7"/>
    <x v="89"/>
    <x v="1"/>
    <n v="45"/>
    <x v="2"/>
    <s v="Tamil Nadu Central PS"/>
    <x v="1"/>
    <x v="2"/>
    <x v="8"/>
  </r>
  <r>
    <s v="C02443"/>
    <x v="274"/>
    <x v="40"/>
    <x v="3"/>
    <x v="8"/>
    <x v="6"/>
    <x v="1"/>
    <n v="20"/>
    <x v="0"/>
    <s v="West Bengal Central PS"/>
    <x v="0"/>
    <x v="0"/>
    <x v="8"/>
  </r>
  <r>
    <s v="C02444"/>
    <x v="74"/>
    <x v="40"/>
    <x v="5"/>
    <x v="6"/>
    <x v="49"/>
    <x v="0"/>
    <n v="52"/>
    <x v="1"/>
    <s v="West Bengal East PS"/>
    <x v="1"/>
    <x v="2"/>
    <x v="10"/>
  </r>
  <r>
    <s v="C02445"/>
    <x v="99"/>
    <x v="46"/>
    <x v="4"/>
    <x v="3"/>
    <x v="73"/>
    <x v="0"/>
    <n v="36"/>
    <x v="1"/>
    <s v="Ranchi West PS"/>
    <x v="1"/>
    <x v="2"/>
    <x v="0"/>
  </r>
  <r>
    <s v="C02446"/>
    <x v="88"/>
    <x v="18"/>
    <x v="7"/>
    <x v="1"/>
    <x v="80"/>
    <x v="0"/>
    <n v="38"/>
    <x v="1"/>
    <s v="Punjab East PS"/>
    <x v="0"/>
    <x v="1"/>
    <x v="10"/>
  </r>
  <r>
    <s v="C02447"/>
    <x v="109"/>
    <x v="48"/>
    <x v="2"/>
    <x v="11"/>
    <x v="54"/>
    <x v="0"/>
    <n v="79"/>
    <x v="1"/>
    <s v="Dehradun Station Rd PS"/>
    <x v="1"/>
    <x v="2"/>
    <x v="0"/>
  </r>
  <r>
    <s v="C02448"/>
    <x v="200"/>
    <x v="22"/>
    <x v="7"/>
    <x v="1"/>
    <x v="33"/>
    <x v="1"/>
    <n v="44"/>
    <x v="1"/>
    <s v="Gujarat East PS"/>
    <x v="0"/>
    <x v="2"/>
    <x v="4"/>
  </r>
  <r>
    <s v="C02449"/>
    <x v="308"/>
    <x v="5"/>
    <x v="7"/>
    <x v="11"/>
    <x v="2"/>
    <x v="0"/>
    <n v="41"/>
    <x v="1"/>
    <s v="Chhattisgarh City PS"/>
    <x v="1"/>
    <x v="2"/>
    <x v="10"/>
  </r>
  <r>
    <s v="C02450"/>
    <x v="1"/>
    <x v="50"/>
    <x v="4"/>
    <x v="1"/>
    <x v="49"/>
    <x v="2"/>
    <n v="59"/>
    <x v="2"/>
    <s v="Rajasthan City PS"/>
    <x v="0"/>
    <x v="1"/>
    <x v="1"/>
  </r>
  <r>
    <s v="C02451"/>
    <x v="5"/>
    <x v="7"/>
    <x v="9"/>
    <x v="0"/>
    <x v="56"/>
    <x v="2"/>
    <n v="17"/>
    <x v="0"/>
    <s v="Tripura Central PS"/>
    <x v="1"/>
    <x v="2"/>
    <x v="4"/>
  </r>
  <r>
    <s v="C02452"/>
    <x v="2"/>
    <x v="1"/>
    <x v="4"/>
    <x v="9"/>
    <x v="83"/>
    <x v="1"/>
    <n v="13"/>
    <x v="1"/>
    <s v="Kolkata Market PS"/>
    <x v="1"/>
    <x v="1"/>
    <x v="2"/>
  </r>
  <r>
    <s v="C02453"/>
    <x v="33"/>
    <x v="22"/>
    <x v="3"/>
    <x v="10"/>
    <x v="16"/>
    <x v="0"/>
    <n v="66"/>
    <x v="0"/>
    <s v="Gujarat Market PS"/>
    <x v="1"/>
    <x v="0"/>
    <x v="9"/>
  </r>
  <r>
    <s v="C02454"/>
    <x v="300"/>
    <x v="7"/>
    <x v="4"/>
    <x v="3"/>
    <x v="5"/>
    <x v="0"/>
    <n v="17"/>
    <x v="2"/>
    <s v="Tripura Town PS"/>
    <x v="1"/>
    <x v="2"/>
    <x v="8"/>
  </r>
  <r>
    <s v="C02455"/>
    <x v="242"/>
    <x v="42"/>
    <x v="6"/>
    <x v="10"/>
    <x v="46"/>
    <x v="1"/>
    <n v="38"/>
    <x v="1"/>
    <s v="Coimbatore North PS"/>
    <x v="0"/>
    <x v="1"/>
    <x v="7"/>
  </r>
  <r>
    <s v="C02456"/>
    <x v="119"/>
    <x v="27"/>
    <x v="3"/>
    <x v="8"/>
    <x v="24"/>
    <x v="2"/>
    <n v="51"/>
    <x v="0"/>
    <s v="Madhya Pradesh North PS"/>
    <x v="0"/>
    <x v="1"/>
    <x v="1"/>
  </r>
  <r>
    <s v="C02457"/>
    <x v="167"/>
    <x v="5"/>
    <x v="2"/>
    <x v="6"/>
    <x v="52"/>
    <x v="0"/>
    <n v="19"/>
    <x v="1"/>
    <s v="Chhattisgarh Station Rd PS"/>
    <x v="1"/>
    <x v="1"/>
    <x v="5"/>
  </r>
  <r>
    <s v="C02458"/>
    <x v="286"/>
    <x v="29"/>
    <x v="8"/>
    <x v="9"/>
    <x v="13"/>
    <x v="0"/>
    <n v="46"/>
    <x v="2"/>
    <s v="Gurugram Town PS"/>
    <x v="1"/>
    <x v="1"/>
    <x v="1"/>
  </r>
  <r>
    <s v="C02459"/>
    <x v="26"/>
    <x v="59"/>
    <x v="5"/>
    <x v="1"/>
    <x v="80"/>
    <x v="2"/>
    <n v="64"/>
    <x v="2"/>
    <s v="Assam South PS"/>
    <x v="0"/>
    <x v="2"/>
    <x v="1"/>
  </r>
  <r>
    <s v="C02460"/>
    <x v="109"/>
    <x v="4"/>
    <x v="4"/>
    <x v="10"/>
    <x v="73"/>
    <x v="1"/>
    <n v="78"/>
    <x v="0"/>
    <s v="Pune Town PS"/>
    <x v="0"/>
    <x v="1"/>
    <x v="0"/>
  </r>
  <r>
    <s v="C02461"/>
    <x v="49"/>
    <x v="48"/>
    <x v="8"/>
    <x v="10"/>
    <x v="43"/>
    <x v="0"/>
    <n v="57"/>
    <x v="2"/>
    <s v="Dehradun City PS"/>
    <x v="0"/>
    <x v="0"/>
    <x v="8"/>
  </r>
  <r>
    <s v="C02462"/>
    <x v="320"/>
    <x v="15"/>
    <x v="9"/>
    <x v="3"/>
    <x v="53"/>
    <x v="0"/>
    <n v="33"/>
    <x v="0"/>
    <s v="Telangana Town PS"/>
    <x v="1"/>
    <x v="0"/>
    <x v="8"/>
  </r>
  <r>
    <s v="C02463"/>
    <x v="233"/>
    <x v="39"/>
    <x v="8"/>
    <x v="7"/>
    <x v="51"/>
    <x v="0"/>
    <n v="50"/>
    <x v="2"/>
    <s v="Chandigarh City PS"/>
    <x v="1"/>
    <x v="2"/>
    <x v="6"/>
  </r>
  <r>
    <s v="C02464"/>
    <x v="214"/>
    <x v="53"/>
    <x v="7"/>
    <x v="10"/>
    <x v="71"/>
    <x v="1"/>
    <n v="57"/>
    <x v="2"/>
    <s v="Visakhapatnam Central PS"/>
    <x v="0"/>
    <x v="1"/>
    <x v="8"/>
  </r>
  <r>
    <s v="C02465"/>
    <x v="347"/>
    <x v="17"/>
    <x v="2"/>
    <x v="0"/>
    <x v="56"/>
    <x v="0"/>
    <n v="48"/>
    <x v="2"/>
    <s v="Bengaluru City PS"/>
    <x v="0"/>
    <x v="1"/>
    <x v="5"/>
  </r>
  <r>
    <s v="C02466"/>
    <x v="183"/>
    <x v="24"/>
    <x v="1"/>
    <x v="0"/>
    <x v="83"/>
    <x v="1"/>
    <n v="45"/>
    <x v="1"/>
    <s v="Nagpur Town PS"/>
    <x v="0"/>
    <x v="1"/>
    <x v="3"/>
  </r>
  <r>
    <s v="C02467"/>
    <x v="230"/>
    <x v="49"/>
    <x v="2"/>
    <x v="5"/>
    <x v="52"/>
    <x v="2"/>
    <n v="44"/>
    <x v="0"/>
    <s v="Hyderabad North PS"/>
    <x v="0"/>
    <x v="1"/>
    <x v="9"/>
  </r>
  <r>
    <s v="C02468"/>
    <x v="253"/>
    <x v="28"/>
    <x v="7"/>
    <x v="1"/>
    <x v="0"/>
    <x v="0"/>
    <n v="20"/>
    <x v="0"/>
    <s v="Ahmedabad North PS"/>
    <x v="0"/>
    <x v="1"/>
    <x v="1"/>
  </r>
  <r>
    <s v="C02469"/>
    <x v="41"/>
    <x v="55"/>
    <x v="4"/>
    <x v="9"/>
    <x v="30"/>
    <x v="0"/>
    <n v="32"/>
    <x v="2"/>
    <s v="Kochi Central PS"/>
    <x v="1"/>
    <x v="2"/>
    <x v="1"/>
  </r>
  <r>
    <s v="C02470"/>
    <x v="41"/>
    <x v="10"/>
    <x v="9"/>
    <x v="1"/>
    <x v="48"/>
    <x v="1"/>
    <m/>
    <x v="2"/>
    <s v="Tamil Nadu Station Rd PS"/>
    <x v="0"/>
    <x v="1"/>
    <x v="1"/>
  </r>
  <r>
    <s v="C02471"/>
    <x v="313"/>
    <x v="55"/>
    <x v="5"/>
    <x v="6"/>
    <x v="70"/>
    <x v="2"/>
    <n v="76"/>
    <x v="1"/>
    <s v="Kochi North PS"/>
    <x v="0"/>
    <x v="1"/>
    <x v="0"/>
  </r>
  <r>
    <s v="C02472"/>
    <x v="329"/>
    <x v="6"/>
    <x v="2"/>
    <x v="10"/>
    <x v="53"/>
    <x v="2"/>
    <n v="19"/>
    <x v="2"/>
    <s v="Uttarakhand East PS"/>
    <x v="0"/>
    <x v="1"/>
    <x v="10"/>
  </r>
  <r>
    <s v="C02473"/>
    <x v="281"/>
    <x v="3"/>
    <x v="2"/>
    <x v="6"/>
    <x v="55"/>
    <x v="1"/>
    <n v="22"/>
    <x v="1"/>
    <s v="Sikkim Station Rd PS"/>
    <x v="0"/>
    <x v="1"/>
    <x v="8"/>
  </r>
  <r>
    <s v="C02474"/>
    <x v="34"/>
    <x v="11"/>
    <x v="5"/>
    <x v="11"/>
    <x v="73"/>
    <x v="1"/>
    <n v="60"/>
    <x v="0"/>
    <s v="Patna Rural PS"/>
    <x v="0"/>
    <x v="1"/>
    <x v="1"/>
  </r>
  <r>
    <s v="C02475"/>
    <x v="145"/>
    <x v="15"/>
    <x v="2"/>
    <x v="8"/>
    <x v="87"/>
    <x v="0"/>
    <n v="73"/>
    <x v="0"/>
    <s v="Telangana West PS"/>
    <x v="0"/>
    <x v="1"/>
    <x v="5"/>
  </r>
  <r>
    <s v="C02476"/>
    <x v="23"/>
    <x v="3"/>
    <x v="9"/>
    <x v="10"/>
    <x v="39"/>
    <x v="1"/>
    <n v="64"/>
    <x v="0"/>
    <s v="Sikkim Town PS"/>
    <x v="0"/>
    <x v="1"/>
    <x v="9"/>
  </r>
  <r>
    <s v="C02477"/>
    <x v="264"/>
    <x v="18"/>
    <x v="0"/>
    <x v="10"/>
    <x v="40"/>
    <x v="2"/>
    <n v="12"/>
    <x v="2"/>
    <s v="Punjab West PS"/>
    <x v="1"/>
    <x v="2"/>
    <x v="4"/>
  </r>
  <r>
    <s v="C02478"/>
    <x v="290"/>
    <x v="11"/>
    <x v="2"/>
    <x v="8"/>
    <x v="17"/>
    <x v="0"/>
    <n v="41"/>
    <x v="0"/>
    <s v="Patna Rural PS"/>
    <x v="1"/>
    <x v="0"/>
    <x v="2"/>
  </r>
  <r>
    <s v="C02479"/>
    <x v="211"/>
    <x v="38"/>
    <x v="2"/>
    <x v="3"/>
    <x v="66"/>
    <x v="1"/>
    <m/>
    <x v="2"/>
    <s v="Bihar City PS"/>
    <x v="0"/>
    <x v="0"/>
    <x v="0"/>
  </r>
  <r>
    <s v="C02480"/>
    <x v="278"/>
    <x v="45"/>
    <x v="5"/>
    <x v="1"/>
    <x v="88"/>
    <x v="2"/>
    <n v="79"/>
    <x v="1"/>
    <s v="Bhopal West PS"/>
    <x v="0"/>
    <x v="0"/>
    <x v="10"/>
  </r>
  <r>
    <s v="C02481"/>
    <x v="113"/>
    <x v="53"/>
    <x v="5"/>
    <x v="4"/>
    <x v="68"/>
    <x v="1"/>
    <n v="33"/>
    <x v="1"/>
    <s v="Visakhapatnam Central PS"/>
    <x v="1"/>
    <x v="2"/>
    <x v="4"/>
  </r>
  <r>
    <s v="C02482"/>
    <x v="124"/>
    <x v="42"/>
    <x v="5"/>
    <x v="4"/>
    <x v="40"/>
    <x v="2"/>
    <m/>
    <x v="2"/>
    <s v="Coimbatore City PS"/>
    <x v="0"/>
    <x v="0"/>
    <x v="6"/>
  </r>
  <r>
    <s v="C02483"/>
    <x v="117"/>
    <x v="32"/>
    <x v="3"/>
    <x v="4"/>
    <x v="62"/>
    <x v="0"/>
    <n v="23"/>
    <x v="0"/>
    <s v="Jharkhand Central PS"/>
    <x v="0"/>
    <x v="1"/>
    <x v="9"/>
  </r>
  <r>
    <s v="C02484"/>
    <x v="203"/>
    <x v="13"/>
    <x v="4"/>
    <x v="3"/>
    <x v="43"/>
    <x v="0"/>
    <m/>
    <x v="1"/>
    <s v="Himachal Pradesh West PS"/>
    <x v="1"/>
    <x v="0"/>
    <x v="9"/>
  </r>
  <r>
    <s v="C02485"/>
    <x v="285"/>
    <x v="57"/>
    <x v="1"/>
    <x v="3"/>
    <x v="9"/>
    <x v="0"/>
    <n v="66"/>
    <x v="0"/>
    <s v="Mizoram North PS"/>
    <x v="1"/>
    <x v="2"/>
    <x v="11"/>
  </r>
  <r>
    <s v="C02486"/>
    <x v="130"/>
    <x v="30"/>
    <x v="7"/>
    <x v="10"/>
    <x v="7"/>
    <x v="2"/>
    <m/>
    <x v="2"/>
    <s v="Raipur West PS"/>
    <x v="1"/>
    <x v="2"/>
    <x v="7"/>
  </r>
  <r>
    <s v="C02487"/>
    <x v="26"/>
    <x v="58"/>
    <x v="8"/>
    <x v="5"/>
    <x v="52"/>
    <x v="0"/>
    <n v="13"/>
    <x v="2"/>
    <s v="Meghalaya Station Rd PS"/>
    <x v="1"/>
    <x v="2"/>
    <x v="1"/>
  </r>
  <r>
    <s v="C02488"/>
    <x v="215"/>
    <x v="8"/>
    <x v="1"/>
    <x v="2"/>
    <x v="33"/>
    <x v="2"/>
    <n v="71"/>
    <x v="0"/>
    <s v="Mysuru North PS"/>
    <x v="0"/>
    <x v="1"/>
    <x v="0"/>
  </r>
  <r>
    <s v="C02489"/>
    <x v="268"/>
    <x v="27"/>
    <x v="7"/>
    <x v="9"/>
    <x v="80"/>
    <x v="1"/>
    <n v="44"/>
    <x v="0"/>
    <s v="Madhya Pradesh Central PS"/>
    <x v="0"/>
    <x v="0"/>
    <x v="8"/>
  </r>
  <r>
    <s v="C02490"/>
    <x v="234"/>
    <x v="9"/>
    <x v="9"/>
    <x v="11"/>
    <x v="81"/>
    <x v="0"/>
    <n v="34"/>
    <x v="2"/>
    <s v="Surat East PS"/>
    <x v="1"/>
    <x v="1"/>
    <x v="2"/>
  </r>
  <r>
    <s v="C02491"/>
    <x v="337"/>
    <x v="25"/>
    <x v="7"/>
    <x v="8"/>
    <x v="82"/>
    <x v="1"/>
    <n v="36"/>
    <x v="1"/>
    <s v="Uttar Pradesh Town PS"/>
    <x v="1"/>
    <x v="2"/>
    <x v="9"/>
  </r>
  <r>
    <s v="C02492"/>
    <x v="171"/>
    <x v="51"/>
    <x v="1"/>
    <x v="5"/>
    <x v="79"/>
    <x v="1"/>
    <n v="42"/>
    <x v="0"/>
    <s v="Delhi City PS"/>
    <x v="0"/>
    <x v="2"/>
    <x v="8"/>
  </r>
  <r>
    <s v="C02493"/>
    <x v="220"/>
    <x v="13"/>
    <x v="7"/>
    <x v="10"/>
    <x v="56"/>
    <x v="2"/>
    <n v="16"/>
    <x v="0"/>
    <s v="Himachal Pradesh East PS"/>
    <x v="0"/>
    <x v="1"/>
    <x v="1"/>
  </r>
  <r>
    <s v="C02494"/>
    <x v="68"/>
    <x v="27"/>
    <x v="5"/>
    <x v="0"/>
    <x v="65"/>
    <x v="2"/>
    <n v="58"/>
    <x v="2"/>
    <s v="Madhya Pradesh Central PS"/>
    <x v="0"/>
    <x v="1"/>
    <x v="4"/>
  </r>
  <r>
    <s v="C02495"/>
    <x v="242"/>
    <x v="11"/>
    <x v="9"/>
    <x v="8"/>
    <x v="44"/>
    <x v="1"/>
    <n v="78"/>
    <x v="0"/>
    <s v="Patna East PS"/>
    <x v="1"/>
    <x v="1"/>
    <x v="7"/>
  </r>
  <r>
    <s v="C02496"/>
    <x v="293"/>
    <x v="48"/>
    <x v="5"/>
    <x v="3"/>
    <x v="39"/>
    <x v="0"/>
    <m/>
    <x v="2"/>
    <s v="Dehradun Station Rd PS"/>
    <x v="1"/>
    <x v="2"/>
    <x v="2"/>
  </r>
  <r>
    <s v="C02497"/>
    <x v="229"/>
    <x v="16"/>
    <x v="4"/>
    <x v="0"/>
    <x v="28"/>
    <x v="2"/>
    <n v="19"/>
    <x v="0"/>
    <s v="Jammu &amp; Kashmir Market PS"/>
    <x v="1"/>
    <x v="2"/>
    <x v="1"/>
  </r>
  <r>
    <s v="C02498"/>
    <x v="222"/>
    <x v="23"/>
    <x v="4"/>
    <x v="4"/>
    <x v="24"/>
    <x v="2"/>
    <n v="53"/>
    <x v="0"/>
    <s v="Vijayawada Central PS"/>
    <x v="0"/>
    <x v="1"/>
    <x v="0"/>
  </r>
  <r>
    <s v="C02499"/>
    <x v="89"/>
    <x v="8"/>
    <x v="3"/>
    <x v="11"/>
    <x v="35"/>
    <x v="1"/>
    <n v="19"/>
    <x v="1"/>
    <s v="Mysuru Central PS"/>
    <x v="0"/>
    <x v="1"/>
    <x v="1"/>
  </r>
  <r>
    <s v="C02500"/>
    <x v="12"/>
    <x v="36"/>
    <x v="2"/>
    <x v="3"/>
    <x v="62"/>
    <x v="0"/>
    <m/>
    <x v="2"/>
    <s v="Kerala City PS"/>
    <x v="0"/>
    <x v="2"/>
    <x v="6"/>
  </r>
  <r>
    <s v="C02501"/>
    <x v="57"/>
    <x v="47"/>
    <x v="0"/>
    <x v="7"/>
    <x v="75"/>
    <x v="1"/>
    <n v="27"/>
    <x v="1"/>
    <s v="Andhra Pradesh South PS"/>
    <x v="0"/>
    <x v="1"/>
    <x v="2"/>
  </r>
  <r>
    <s v="C02502"/>
    <x v="261"/>
    <x v="58"/>
    <x v="5"/>
    <x v="2"/>
    <x v="46"/>
    <x v="1"/>
    <n v="19"/>
    <x v="2"/>
    <s v="Meghalaya East PS"/>
    <x v="1"/>
    <x v="2"/>
    <x v="8"/>
  </r>
  <r>
    <s v="C02503"/>
    <x v="156"/>
    <x v="35"/>
    <x v="3"/>
    <x v="3"/>
    <x v="3"/>
    <x v="0"/>
    <n v="42"/>
    <x v="0"/>
    <s v="Mumbai East PS"/>
    <x v="0"/>
    <x v="1"/>
    <x v="6"/>
  </r>
  <r>
    <s v="C02504"/>
    <x v="299"/>
    <x v="9"/>
    <x v="1"/>
    <x v="6"/>
    <x v="76"/>
    <x v="1"/>
    <n v="28"/>
    <x v="2"/>
    <s v="Surat Town PS"/>
    <x v="0"/>
    <x v="1"/>
    <x v="9"/>
  </r>
  <r>
    <s v="C02505"/>
    <x v="85"/>
    <x v="33"/>
    <x v="5"/>
    <x v="9"/>
    <x v="39"/>
    <x v="0"/>
    <n v="53"/>
    <x v="2"/>
    <s v="Thane South PS"/>
    <x v="1"/>
    <x v="0"/>
    <x v="0"/>
  </r>
  <r>
    <s v="C02506"/>
    <x v="199"/>
    <x v="37"/>
    <x v="7"/>
    <x v="3"/>
    <x v="7"/>
    <x v="2"/>
    <n v="29"/>
    <x v="0"/>
    <s v="Haryana East PS"/>
    <x v="1"/>
    <x v="0"/>
    <x v="0"/>
  </r>
  <r>
    <s v="C02507"/>
    <x v="70"/>
    <x v="52"/>
    <x v="9"/>
    <x v="4"/>
    <x v="74"/>
    <x v="2"/>
    <n v="54"/>
    <x v="1"/>
    <s v="Guwahati Central PS"/>
    <x v="1"/>
    <x v="2"/>
    <x v="0"/>
  </r>
  <r>
    <s v="C02508"/>
    <x v="56"/>
    <x v="36"/>
    <x v="4"/>
    <x v="11"/>
    <x v="56"/>
    <x v="0"/>
    <m/>
    <x v="1"/>
    <s v="Kerala Market PS"/>
    <x v="1"/>
    <x v="2"/>
    <x v="1"/>
  </r>
  <r>
    <s v="C02509"/>
    <x v="222"/>
    <x v="16"/>
    <x v="9"/>
    <x v="11"/>
    <x v="48"/>
    <x v="0"/>
    <n v="27"/>
    <x v="0"/>
    <s v="Jammu &amp; Kashmir North PS"/>
    <x v="1"/>
    <x v="0"/>
    <x v="0"/>
  </r>
  <r>
    <s v="C02510"/>
    <x v="194"/>
    <x v="26"/>
    <x v="7"/>
    <x v="11"/>
    <x v="29"/>
    <x v="0"/>
    <n v="42"/>
    <x v="1"/>
    <s v="Noida Town PS"/>
    <x v="0"/>
    <x v="2"/>
    <x v="5"/>
  </r>
  <r>
    <s v="C02511"/>
    <x v="349"/>
    <x v="31"/>
    <x v="2"/>
    <x v="5"/>
    <x v="40"/>
    <x v="2"/>
    <n v="31"/>
    <x v="1"/>
    <s v="Ladakh South PS"/>
    <x v="0"/>
    <x v="0"/>
    <x v="8"/>
  </r>
  <r>
    <s v="C02512"/>
    <x v="283"/>
    <x v="1"/>
    <x v="3"/>
    <x v="9"/>
    <x v="13"/>
    <x v="1"/>
    <n v="69"/>
    <x v="0"/>
    <s v="Kolkata East PS"/>
    <x v="1"/>
    <x v="2"/>
    <x v="8"/>
  </r>
  <r>
    <s v="C02513"/>
    <x v="332"/>
    <x v="15"/>
    <x v="9"/>
    <x v="2"/>
    <x v="20"/>
    <x v="2"/>
    <n v="65"/>
    <x v="2"/>
    <s v="Telangana Town PS"/>
    <x v="1"/>
    <x v="2"/>
    <x v="7"/>
  </r>
  <r>
    <s v="C02514"/>
    <x v="335"/>
    <x v="38"/>
    <x v="6"/>
    <x v="9"/>
    <x v="62"/>
    <x v="0"/>
    <n v="19"/>
    <x v="0"/>
    <s v="Bihar Central PS"/>
    <x v="0"/>
    <x v="0"/>
    <x v="6"/>
  </r>
  <r>
    <s v="C02515"/>
    <x v="80"/>
    <x v="16"/>
    <x v="8"/>
    <x v="5"/>
    <x v="10"/>
    <x v="0"/>
    <n v="50"/>
    <x v="1"/>
    <s v="Jammu &amp; Kashmir Central PS"/>
    <x v="0"/>
    <x v="1"/>
    <x v="9"/>
  </r>
  <r>
    <s v="C02516"/>
    <x v="263"/>
    <x v="53"/>
    <x v="1"/>
    <x v="2"/>
    <x v="78"/>
    <x v="2"/>
    <n v="44"/>
    <x v="1"/>
    <s v="Visakhapatnam South PS"/>
    <x v="1"/>
    <x v="2"/>
    <x v="3"/>
  </r>
  <r>
    <s v="C02517"/>
    <x v="305"/>
    <x v="21"/>
    <x v="1"/>
    <x v="4"/>
    <x v="56"/>
    <x v="2"/>
    <n v="55"/>
    <x v="2"/>
    <s v="Chennai Central PS"/>
    <x v="1"/>
    <x v="0"/>
    <x v="10"/>
  </r>
  <r>
    <s v="C02518"/>
    <x v="247"/>
    <x v="14"/>
    <x v="1"/>
    <x v="4"/>
    <x v="89"/>
    <x v="0"/>
    <n v="73"/>
    <x v="0"/>
    <s v="Maharashtra Market PS"/>
    <x v="0"/>
    <x v="1"/>
    <x v="5"/>
  </r>
  <r>
    <s v="C02519"/>
    <x v="139"/>
    <x v="8"/>
    <x v="7"/>
    <x v="4"/>
    <x v="40"/>
    <x v="1"/>
    <n v="18"/>
    <x v="2"/>
    <s v="Mysuru City PS"/>
    <x v="0"/>
    <x v="1"/>
    <x v="5"/>
  </r>
  <r>
    <s v="C02520"/>
    <x v="113"/>
    <x v="9"/>
    <x v="2"/>
    <x v="8"/>
    <x v="1"/>
    <x v="2"/>
    <m/>
    <x v="0"/>
    <s v="Surat Town PS"/>
    <x v="1"/>
    <x v="2"/>
    <x v="4"/>
  </r>
  <r>
    <s v="C02521"/>
    <x v="234"/>
    <x v="16"/>
    <x v="7"/>
    <x v="2"/>
    <x v="44"/>
    <x v="0"/>
    <m/>
    <x v="2"/>
    <s v="Jammu &amp; Kashmir Station Rd PS"/>
    <x v="1"/>
    <x v="0"/>
    <x v="2"/>
  </r>
  <r>
    <s v="C02522"/>
    <x v="256"/>
    <x v="56"/>
    <x v="8"/>
    <x v="10"/>
    <x v="37"/>
    <x v="2"/>
    <n v="41"/>
    <x v="2"/>
    <s v="Lucknow Central PS"/>
    <x v="1"/>
    <x v="1"/>
    <x v="3"/>
  </r>
  <r>
    <s v="C02523"/>
    <x v="140"/>
    <x v="27"/>
    <x v="8"/>
    <x v="0"/>
    <x v="63"/>
    <x v="2"/>
    <n v="29"/>
    <x v="0"/>
    <s v="Madhya Pradesh Central PS"/>
    <x v="1"/>
    <x v="0"/>
    <x v="2"/>
  </r>
  <r>
    <s v="C02524"/>
    <x v="174"/>
    <x v="17"/>
    <x v="5"/>
    <x v="9"/>
    <x v="32"/>
    <x v="2"/>
    <n v="73"/>
    <x v="0"/>
    <s v="Bengaluru South PS"/>
    <x v="1"/>
    <x v="1"/>
    <x v="5"/>
  </r>
  <r>
    <s v="C02525"/>
    <x v="98"/>
    <x v="27"/>
    <x v="5"/>
    <x v="9"/>
    <x v="54"/>
    <x v="1"/>
    <n v="43"/>
    <x v="2"/>
    <s v="Madhya Pradesh East PS"/>
    <x v="0"/>
    <x v="0"/>
    <x v="7"/>
  </r>
  <r>
    <s v="C02526"/>
    <x v="305"/>
    <x v="57"/>
    <x v="1"/>
    <x v="9"/>
    <x v="42"/>
    <x v="0"/>
    <n v="73"/>
    <x v="2"/>
    <s v="Mizoram Station Rd PS"/>
    <x v="1"/>
    <x v="0"/>
    <x v="10"/>
  </r>
  <r>
    <s v="C02527"/>
    <x v="299"/>
    <x v="13"/>
    <x v="8"/>
    <x v="8"/>
    <x v="52"/>
    <x v="2"/>
    <n v="65"/>
    <x v="0"/>
    <s v="Himachal Pradesh South PS"/>
    <x v="0"/>
    <x v="0"/>
    <x v="9"/>
  </r>
  <r>
    <s v="C02528"/>
    <x v="32"/>
    <x v="51"/>
    <x v="5"/>
    <x v="6"/>
    <x v="83"/>
    <x v="2"/>
    <n v="30"/>
    <x v="0"/>
    <s v="Delhi South PS"/>
    <x v="0"/>
    <x v="0"/>
    <x v="1"/>
  </r>
  <r>
    <s v="C02529"/>
    <x v="4"/>
    <x v="41"/>
    <x v="8"/>
    <x v="8"/>
    <x v="3"/>
    <x v="2"/>
    <n v="75"/>
    <x v="0"/>
    <s v="Jaipur Town PS"/>
    <x v="1"/>
    <x v="2"/>
    <x v="3"/>
  </r>
  <r>
    <s v="C02530"/>
    <x v="267"/>
    <x v="58"/>
    <x v="2"/>
    <x v="2"/>
    <x v="74"/>
    <x v="0"/>
    <n v="27"/>
    <x v="0"/>
    <s v="Meghalaya Rural PS"/>
    <x v="0"/>
    <x v="1"/>
    <x v="6"/>
  </r>
  <r>
    <s v="C02531"/>
    <x v="195"/>
    <x v="33"/>
    <x v="9"/>
    <x v="11"/>
    <x v="18"/>
    <x v="1"/>
    <n v="63"/>
    <x v="1"/>
    <s v="Thane East PS"/>
    <x v="0"/>
    <x v="1"/>
    <x v="2"/>
  </r>
  <r>
    <s v="C02532"/>
    <x v="250"/>
    <x v="31"/>
    <x v="3"/>
    <x v="5"/>
    <x v="39"/>
    <x v="2"/>
    <n v="60"/>
    <x v="1"/>
    <s v="Ladakh East PS"/>
    <x v="0"/>
    <x v="1"/>
    <x v="7"/>
  </r>
  <r>
    <s v="C02533"/>
    <x v="347"/>
    <x v="41"/>
    <x v="8"/>
    <x v="0"/>
    <x v="63"/>
    <x v="2"/>
    <n v="66"/>
    <x v="1"/>
    <s v="Jaipur North PS"/>
    <x v="1"/>
    <x v="2"/>
    <x v="5"/>
  </r>
  <r>
    <s v="C02534"/>
    <x v="136"/>
    <x v="47"/>
    <x v="9"/>
    <x v="7"/>
    <x v="15"/>
    <x v="0"/>
    <n v="32"/>
    <x v="1"/>
    <s v="Andhra Pradesh East PS"/>
    <x v="0"/>
    <x v="1"/>
    <x v="6"/>
  </r>
  <r>
    <s v="C02535"/>
    <x v="99"/>
    <x v="28"/>
    <x v="5"/>
    <x v="3"/>
    <x v="64"/>
    <x v="0"/>
    <n v="66"/>
    <x v="2"/>
    <s v="Ahmedabad South PS"/>
    <x v="0"/>
    <x v="1"/>
    <x v="0"/>
  </r>
  <r>
    <s v="C02536"/>
    <x v="292"/>
    <x v="56"/>
    <x v="1"/>
    <x v="1"/>
    <x v="23"/>
    <x v="1"/>
    <n v="35"/>
    <x v="1"/>
    <s v="Lucknow Central PS"/>
    <x v="0"/>
    <x v="1"/>
    <x v="11"/>
  </r>
  <r>
    <s v="C02537"/>
    <x v="121"/>
    <x v="8"/>
    <x v="3"/>
    <x v="11"/>
    <x v="81"/>
    <x v="1"/>
    <n v="46"/>
    <x v="0"/>
    <s v="Mysuru Rural PS"/>
    <x v="1"/>
    <x v="0"/>
    <x v="6"/>
  </r>
  <r>
    <s v="C02538"/>
    <x v="212"/>
    <x v="20"/>
    <x v="1"/>
    <x v="8"/>
    <x v="47"/>
    <x v="2"/>
    <n v="24"/>
    <x v="2"/>
    <s v="Indore Town PS"/>
    <x v="1"/>
    <x v="0"/>
    <x v="3"/>
  </r>
  <r>
    <s v="C02539"/>
    <x v="115"/>
    <x v="8"/>
    <x v="5"/>
    <x v="3"/>
    <x v="39"/>
    <x v="1"/>
    <n v="23"/>
    <x v="2"/>
    <s v="Mysuru Rural PS"/>
    <x v="0"/>
    <x v="1"/>
    <x v="0"/>
  </r>
  <r>
    <s v="C02540"/>
    <x v="312"/>
    <x v="29"/>
    <x v="0"/>
    <x v="2"/>
    <x v="69"/>
    <x v="2"/>
    <n v="42"/>
    <x v="2"/>
    <s v="Gurugram Town PS"/>
    <x v="1"/>
    <x v="0"/>
    <x v="9"/>
  </r>
  <r>
    <s v="C02541"/>
    <x v="72"/>
    <x v="49"/>
    <x v="8"/>
    <x v="7"/>
    <x v="9"/>
    <x v="1"/>
    <n v="24"/>
    <x v="0"/>
    <s v="Hyderabad Rural PS"/>
    <x v="0"/>
    <x v="0"/>
    <x v="2"/>
  </r>
  <r>
    <s v="C02542"/>
    <x v="242"/>
    <x v="41"/>
    <x v="1"/>
    <x v="11"/>
    <x v="19"/>
    <x v="1"/>
    <n v="68"/>
    <x v="2"/>
    <s v="Jaipur East PS"/>
    <x v="1"/>
    <x v="2"/>
    <x v="7"/>
  </r>
  <r>
    <s v="C02543"/>
    <x v="357"/>
    <x v="50"/>
    <x v="2"/>
    <x v="11"/>
    <x v="85"/>
    <x v="2"/>
    <n v="40"/>
    <x v="1"/>
    <s v="Rajasthan South PS"/>
    <x v="1"/>
    <x v="0"/>
    <x v="9"/>
  </r>
  <r>
    <s v="C02544"/>
    <x v="126"/>
    <x v="4"/>
    <x v="9"/>
    <x v="6"/>
    <x v="45"/>
    <x v="2"/>
    <n v="50"/>
    <x v="1"/>
    <s v="Pune Station Rd PS"/>
    <x v="1"/>
    <x v="2"/>
    <x v="10"/>
  </r>
  <r>
    <s v="C02545"/>
    <x v="259"/>
    <x v="4"/>
    <x v="8"/>
    <x v="8"/>
    <x v="23"/>
    <x v="2"/>
    <n v="32"/>
    <x v="2"/>
    <s v="Pune North PS"/>
    <x v="1"/>
    <x v="2"/>
    <x v="4"/>
  </r>
  <r>
    <s v="C02546"/>
    <x v="7"/>
    <x v="27"/>
    <x v="5"/>
    <x v="1"/>
    <x v="46"/>
    <x v="0"/>
    <n v="19"/>
    <x v="2"/>
    <s v="Madhya Pradesh East PS"/>
    <x v="0"/>
    <x v="0"/>
    <x v="4"/>
  </r>
  <r>
    <s v="C02547"/>
    <x v="294"/>
    <x v="6"/>
    <x v="6"/>
    <x v="9"/>
    <x v="57"/>
    <x v="0"/>
    <n v="52"/>
    <x v="1"/>
    <s v="Uttarakhand Central PS"/>
    <x v="1"/>
    <x v="1"/>
    <x v="0"/>
  </r>
  <r>
    <s v="C02548"/>
    <x v="38"/>
    <x v="8"/>
    <x v="5"/>
    <x v="10"/>
    <x v="22"/>
    <x v="0"/>
    <n v="72"/>
    <x v="0"/>
    <s v="Mysuru East PS"/>
    <x v="0"/>
    <x v="1"/>
    <x v="9"/>
  </r>
  <r>
    <s v="C02549"/>
    <x v="228"/>
    <x v="21"/>
    <x v="2"/>
    <x v="0"/>
    <x v="2"/>
    <x v="1"/>
    <n v="40"/>
    <x v="2"/>
    <s v="Chennai West PS"/>
    <x v="1"/>
    <x v="2"/>
    <x v="4"/>
  </r>
  <r>
    <s v="C02550"/>
    <x v="343"/>
    <x v="8"/>
    <x v="7"/>
    <x v="5"/>
    <x v="57"/>
    <x v="2"/>
    <n v="30"/>
    <x v="2"/>
    <s v="Mysuru City PS"/>
    <x v="1"/>
    <x v="0"/>
    <x v="4"/>
  </r>
  <r>
    <s v="C02551"/>
    <x v="215"/>
    <x v="29"/>
    <x v="4"/>
    <x v="1"/>
    <x v="42"/>
    <x v="0"/>
    <n v="68"/>
    <x v="0"/>
    <s v="Gurugram Rural PS"/>
    <x v="1"/>
    <x v="1"/>
    <x v="0"/>
  </r>
  <r>
    <s v="C02552"/>
    <x v="185"/>
    <x v="8"/>
    <x v="3"/>
    <x v="1"/>
    <x v="4"/>
    <x v="1"/>
    <n v="36"/>
    <x v="1"/>
    <s v="Mysuru Market PS"/>
    <x v="0"/>
    <x v="0"/>
    <x v="0"/>
  </r>
  <r>
    <s v="C02553"/>
    <x v="342"/>
    <x v="26"/>
    <x v="8"/>
    <x v="0"/>
    <x v="59"/>
    <x v="0"/>
    <n v="17"/>
    <x v="2"/>
    <s v="Noida Town PS"/>
    <x v="0"/>
    <x v="1"/>
    <x v="0"/>
  </r>
  <r>
    <s v="C02554"/>
    <x v="114"/>
    <x v="35"/>
    <x v="7"/>
    <x v="10"/>
    <x v="87"/>
    <x v="1"/>
    <n v="76"/>
    <x v="1"/>
    <s v="Mumbai West PS"/>
    <x v="1"/>
    <x v="2"/>
    <x v="0"/>
  </r>
  <r>
    <s v="C02555"/>
    <x v="85"/>
    <x v="59"/>
    <x v="3"/>
    <x v="0"/>
    <x v="34"/>
    <x v="2"/>
    <n v="76"/>
    <x v="2"/>
    <s v="Assam Station Rd PS"/>
    <x v="1"/>
    <x v="2"/>
    <x v="0"/>
  </r>
  <r>
    <s v="C02556"/>
    <x v="165"/>
    <x v="26"/>
    <x v="8"/>
    <x v="11"/>
    <x v="49"/>
    <x v="0"/>
    <n v="42"/>
    <x v="0"/>
    <s v="Noida Central PS"/>
    <x v="0"/>
    <x v="1"/>
    <x v="6"/>
  </r>
  <r>
    <s v="C02557"/>
    <x v="121"/>
    <x v="30"/>
    <x v="7"/>
    <x v="7"/>
    <x v="43"/>
    <x v="0"/>
    <n v="47"/>
    <x v="2"/>
    <s v="Raipur North PS"/>
    <x v="0"/>
    <x v="2"/>
    <x v="6"/>
  </r>
  <r>
    <s v="C02558"/>
    <x v="39"/>
    <x v="31"/>
    <x v="5"/>
    <x v="7"/>
    <x v="3"/>
    <x v="2"/>
    <n v="28"/>
    <x v="0"/>
    <s v="Ladakh East PS"/>
    <x v="0"/>
    <x v="1"/>
    <x v="6"/>
  </r>
  <r>
    <s v="C02559"/>
    <x v="123"/>
    <x v="50"/>
    <x v="5"/>
    <x v="9"/>
    <x v="73"/>
    <x v="1"/>
    <n v="13"/>
    <x v="0"/>
    <s v="Rajasthan Central PS"/>
    <x v="1"/>
    <x v="0"/>
    <x v="1"/>
  </r>
  <r>
    <s v="C02560"/>
    <x v="134"/>
    <x v="19"/>
    <x v="6"/>
    <x v="1"/>
    <x v="61"/>
    <x v="0"/>
    <n v="15"/>
    <x v="1"/>
    <s v="Bhubaneswar Central PS"/>
    <x v="0"/>
    <x v="1"/>
    <x v="3"/>
  </r>
  <r>
    <s v="C02561"/>
    <x v="334"/>
    <x v="35"/>
    <x v="6"/>
    <x v="10"/>
    <x v="50"/>
    <x v="2"/>
    <n v="37"/>
    <x v="0"/>
    <s v="Mumbai South PS"/>
    <x v="1"/>
    <x v="0"/>
    <x v="11"/>
  </r>
  <r>
    <s v="C02562"/>
    <x v="28"/>
    <x v="31"/>
    <x v="6"/>
    <x v="0"/>
    <x v="34"/>
    <x v="0"/>
    <n v="44"/>
    <x v="1"/>
    <s v="Ladakh West PS"/>
    <x v="0"/>
    <x v="1"/>
    <x v="10"/>
  </r>
  <r>
    <s v="C02563"/>
    <x v="134"/>
    <x v="55"/>
    <x v="5"/>
    <x v="9"/>
    <x v="23"/>
    <x v="2"/>
    <n v="32"/>
    <x v="2"/>
    <s v="Kochi Market PS"/>
    <x v="0"/>
    <x v="2"/>
    <x v="3"/>
  </r>
  <r>
    <s v="C02564"/>
    <x v="182"/>
    <x v="3"/>
    <x v="6"/>
    <x v="5"/>
    <x v="45"/>
    <x v="0"/>
    <n v="40"/>
    <x v="0"/>
    <s v="Sikkim South PS"/>
    <x v="0"/>
    <x v="1"/>
    <x v="2"/>
  </r>
  <r>
    <s v="C02565"/>
    <x v="231"/>
    <x v="25"/>
    <x v="9"/>
    <x v="6"/>
    <x v="22"/>
    <x v="2"/>
    <n v="14"/>
    <x v="2"/>
    <s v="Uttar Pradesh South PS"/>
    <x v="1"/>
    <x v="0"/>
    <x v="2"/>
  </r>
  <r>
    <s v="C02566"/>
    <x v="235"/>
    <x v="20"/>
    <x v="7"/>
    <x v="5"/>
    <x v="57"/>
    <x v="1"/>
    <n v="33"/>
    <x v="2"/>
    <s v="Indore Rural PS"/>
    <x v="0"/>
    <x v="1"/>
    <x v="10"/>
  </r>
  <r>
    <s v="C02567"/>
    <x v="188"/>
    <x v="45"/>
    <x v="5"/>
    <x v="2"/>
    <x v="70"/>
    <x v="0"/>
    <n v="44"/>
    <x v="0"/>
    <s v="Bhopal Town PS"/>
    <x v="1"/>
    <x v="2"/>
    <x v="7"/>
  </r>
  <r>
    <s v="C02568"/>
    <x v="15"/>
    <x v="10"/>
    <x v="1"/>
    <x v="9"/>
    <x v="30"/>
    <x v="0"/>
    <n v="38"/>
    <x v="2"/>
    <s v="Tamil Nadu Town PS"/>
    <x v="1"/>
    <x v="2"/>
    <x v="7"/>
  </r>
  <r>
    <s v="C02569"/>
    <x v="56"/>
    <x v="36"/>
    <x v="9"/>
    <x v="10"/>
    <x v="72"/>
    <x v="0"/>
    <n v="35"/>
    <x v="2"/>
    <s v="Kerala South PS"/>
    <x v="1"/>
    <x v="0"/>
    <x v="1"/>
  </r>
  <r>
    <s v="C02570"/>
    <x v="33"/>
    <x v="57"/>
    <x v="4"/>
    <x v="9"/>
    <x v="54"/>
    <x v="1"/>
    <n v="59"/>
    <x v="0"/>
    <s v="Mizoram North PS"/>
    <x v="0"/>
    <x v="2"/>
    <x v="9"/>
  </r>
  <r>
    <s v="C02571"/>
    <x v="330"/>
    <x v="48"/>
    <x v="7"/>
    <x v="3"/>
    <x v="81"/>
    <x v="2"/>
    <n v="39"/>
    <x v="0"/>
    <s v="Dehradun Rural PS"/>
    <x v="1"/>
    <x v="0"/>
    <x v="11"/>
  </r>
  <r>
    <s v="C02572"/>
    <x v="227"/>
    <x v="38"/>
    <x v="8"/>
    <x v="6"/>
    <x v="65"/>
    <x v="0"/>
    <n v="28"/>
    <x v="0"/>
    <s v="Bihar Rural PS"/>
    <x v="1"/>
    <x v="2"/>
    <x v="5"/>
  </r>
  <r>
    <s v="C02573"/>
    <x v="212"/>
    <x v="32"/>
    <x v="2"/>
    <x v="4"/>
    <x v="79"/>
    <x v="1"/>
    <n v="68"/>
    <x v="1"/>
    <s v="Jharkhand Central PS"/>
    <x v="0"/>
    <x v="2"/>
    <x v="3"/>
  </r>
  <r>
    <s v="C02574"/>
    <x v="262"/>
    <x v="13"/>
    <x v="6"/>
    <x v="6"/>
    <x v="62"/>
    <x v="0"/>
    <n v="68"/>
    <x v="1"/>
    <s v="Himachal Pradesh Town PS"/>
    <x v="0"/>
    <x v="1"/>
    <x v="5"/>
  </r>
  <r>
    <s v="C02575"/>
    <x v="116"/>
    <x v="32"/>
    <x v="0"/>
    <x v="4"/>
    <x v="67"/>
    <x v="0"/>
    <n v="54"/>
    <x v="0"/>
    <s v="Jharkhand City PS"/>
    <x v="1"/>
    <x v="2"/>
    <x v="11"/>
  </r>
  <r>
    <s v="C02576"/>
    <x v="88"/>
    <x v="20"/>
    <x v="7"/>
    <x v="8"/>
    <x v="35"/>
    <x v="2"/>
    <n v="69"/>
    <x v="2"/>
    <s v="Indore Town PS"/>
    <x v="1"/>
    <x v="0"/>
    <x v="10"/>
  </r>
  <r>
    <s v="C02577"/>
    <x v="47"/>
    <x v="7"/>
    <x v="4"/>
    <x v="5"/>
    <x v="36"/>
    <x v="0"/>
    <n v="17"/>
    <x v="2"/>
    <s v="Tripura Rural PS"/>
    <x v="1"/>
    <x v="0"/>
    <x v="11"/>
  </r>
  <r>
    <s v="C02578"/>
    <x v="197"/>
    <x v="1"/>
    <x v="6"/>
    <x v="10"/>
    <x v="58"/>
    <x v="1"/>
    <n v="33"/>
    <x v="0"/>
    <s v="Kolkata Market PS"/>
    <x v="0"/>
    <x v="0"/>
    <x v="1"/>
  </r>
  <r>
    <s v="C02579"/>
    <x v="343"/>
    <x v="30"/>
    <x v="7"/>
    <x v="3"/>
    <x v="73"/>
    <x v="1"/>
    <n v="62"/>
    <x v="0"/>
    <s v="Raipur Market PS"/>
    <x v="1"/>
    <x v="2"/>
    <x v="4"/>
  </r>
  <r>
    <s v="C02580"/>
    <x v="186"/>
    <x v="3"/>
    <x v="3"/>
    <x v="9"/>
    <x v="42"/>
    <x v="0"/>
    <n v="76"/>
    <x v="2"/>
    <s v="Sikkim North PS"/>
    <x v="1"/>
    <x v="0"/>
    <x v="11"/>
  </r>
  <r>
    <s v="C02581"/>
    <x v="167"/>
    <x v="56"/>
    <x v="2"/>
    <x v="11"/>
    <x v="15"/>
    <x v="0"/>
    <n v="69"/>
    <x v="1"/>
    <s v="Lucknow Market PS"/>
    <x v="0"/>
    <x v="0"/>
    <x v="5"/>
  </r>
  <r>
    <s v="C02582"/>
    <x v="171"/>
    <x v="0"/>
    <x v="3"/>
    <x v="9"/>
    <x v="87"/>
    <x v="2"/>
    <n v="23"/>
    <x v="1"/>
    <s v="Karnataka West PS"/>
    <x v="1"/>
    <x v="0"/>
    <x v="8"/>
  </r>
  <r>
    <s v="C02583"/>
    <x v="138"/>
    <x v="18"/>
    <x v="6"/>
    <x v="11"/>
    <x v="39"/>
    <x v="1"/>
    <n v="22"/>
    <x v="0"/>
    <s v="Punjab East PS"/>
    <x v="0"/>
    <x v="0"/>
    <x v="9"/>
  </r>
  <r>
    <s v="C02584"/>
    <x v="153"/>
    <x v="54"/>
    <x v="2"/>
    <x v="9"/>
    <x v="88"/>
    <x v="0"/>
    <n v="44"/>
    <x v="1"/>
    <s v="Manipur West PS"/>
    <x v="0"/>
    <x v="2"/>
    <x v="3"/>
  </r>
  <r>
    <s v="C02585"/>
    <x v="50"/>
    <x v="33"/>
    <x v="7"/>
    <x v="9"/>
    <x v="25"/>
    <x v="0"/>
    <n v="69"/>
    <x v="1"/>
    <s v="Thane South PS"/>
    <x v="0"/>
    <x v="1"/>
    <x v="8"/>
  </r>
  <r>
    <s v="C02586"/>
    <x v="223"/>
    <x v="53"/>
    <x v="9"/>
    <x v="8"/>
    <x v="12"/>
    <x v="1"/>
    <n v="42"/>
    <x v="1"/>
    <s v="Visakhapatnam Town PS"/>
    <x v="1"/>
    <x v="0"/>
    <x v="4"/>
  </r>
  <r>
    <s v="C02587"/>
    <x v="343"/>
    <x v="11"/>
    <x v="0"/>
    <x v="4"/>
    <x v="63"/>
    <x v="2"/>
    <n v="71"/>
    <x v="2"/>
    <s v="Patna East PS"/>
    <x v="0"/>
    <x v="0"/>
    <x v="4"/>
  </r>
  <r>
    <s v="C02588"/>
    <x v="172"/>
    <x v="21"/>
    <x v="5"/>
    <x v="6"/>
    <x v="19"/>
    <x v="1"/>
    <n v="14"/>
    <x v="2"/>
    <s v="Chennai West PS"/>
    <x v="0"/>
    <x v="0"/>
    <x v="1"/>
  </r>
  <r>
    <s v="C02589"/>
    <x v="24"/>
    <x v="4"/>
    <x v="4"/>
    <x v="2"/>
    <x v="42"/>
    <x v="0"/>
    <n v="78"/>
    <x v="2"/>
    <s v="Pune North PS"/>
    <x v="0"/>
    <x v="1"/>
    <x v="10"/>
  </r>
  <r>
    <s v="C02590"/>
    <x v="238"/>
    <x v="36"/>
    <x v="1"/>
    <x v="10"/>
    <x v="69"/>
    <x v="0"/>
    <n v="26"/>
    <x v="0"/>
    <s v="Kerala Rural PS"/>
    <x v="0"/>
    <x v="1"/>
    <x v="4"/>
  </r>
  <r>
    <s v="C02591"/>
    <x v="115"/>
    <x v="27"/>
    <x v="3"/>
    <x v="3"/>
    <x v="63"/>
    <x v="0"/>
    <n v="49"/>
    <x v="1"/>
    <s v="Madhya Pradesh City PS"/>
    <x v="1"/>
    <x v="0"/>
    <x v="0"/>
  </r>
  <r>
    <s v="C02592"/>
    <x v="268"/>
    <x v="27"/>
    <x v="5"/>
    <x v="4"/>
    <x v="58"/>
    <x v="1"/>
    <m/>
    <x v="2"/>
    <s v="Madhya Pradesh West PS"/>
    <x v="0"/>
    <x v="1"/>
    <x v="8"/>
  </r>
  <r>
    <s v="C02593"/>
    <x v="275"/>
    <x v="22"/>
    <x v="1"/>
    <x v="0"/>
    <x v="19"/>
    <x v="1"/>
    <n v="29"/>
    <x v="1"/>
    <s v="Gujarat West PS"/>
    <x v="1"/>
    <x v="2"/>
    <x v="5"/>
  </r>
  <r>
    <s v="C02594"/>
    <x v="356"/>
    <x v="21"/>
    <x v="4"/>
    <x v="0"/>
    <x v="22"/>
    <x v="1"/>
    <n v="13"/>
    <x v="0"/>
    <s v="Chennai Station Rd PS"/>
    <x v="1"/>
    <x v="2"/>
    <x v="5"/>
  </r>
  <r>
    <s v="C02595"/>
    <x v="72"/>
    <x v="31"/>
    <x v="7"/>
    <x v="6"/>
    <x v="65"/>
    <x v="0"/>
    <n v="37"/>
    <x v="2"/>
    <s v="Ladakh Market PS"/>
    <x v="0"/>
    <x v="1"/>
    <x v="2"/>
  </r>
  <r>
    <s v="C02596"/>
    <x v="89"/>
    <x v="12"/>
    <x v="6"/>
    <x v="4"/>
    <x v="8"/>
    <x v="0"/>
    <n v="16"/>
    <x v="0"/>
    <s v="Arunachal Pradesh West PS"/>
    <x v="1"/>
    <x v="2"/>
    <x v="1"/>
  </r>
  <r>
    <s v="C02597"/>
    <x v="39"/>
    <x v="9"/>
    <x v="9"/>
    <x v="11"/>
    <x v="78"/>
    <x v="0"/>
    <n v="12"/>
    <x v="1"/>
    <s v="Surat City PS"/>
    <x v="1"/>
    <x v="0"/>
    <x v="6"/>
  </r>
  <r>
    <s v="C02598"/>
    <x v="98"/>
    <x v="4"/>
    <x v="8"/>
    <x v="9"/>
    <x v="79"/>
    <x v="1"/>
    <m/>
    <x v="0"/>
    <s v="Pune Station Rd PS"/>
    <x v="1"/>
    <x v="0"/>
    <x v="7"/>
  </r>
  <r>
    <s v="C02599"/>
    <x v="340"/>
    <x v="24"/>
    <x v="3"/>
    <x v="8"/>
    <x v="60"/>
    <x v="1"/>
    <n v="32"/>
    <x v="1"/>
    <s v="Nagpur City PS"/>
    <x v="1"/>
    <x v="0"/>
    <x v="5"/>
  </r>
  <r>
    <s v="C02600"/>
    <x v="88"/>
    <x v="29"/>
    <x v="6"/>
    <x v="3"/>
    <x v="81"/>
    <x v="0"/>
    <m/>
    <x v="2"/>
    <s v="Gurugram City PS"/>
    <x v="1"/>
    <x v="0"/>
    <x v="10"/>
  </r>
  <r>
    <s v="C02601"/>
    <x v="66"/>
    <x v="40"/>
    <x v="8"/>
    <x v="5"/>
    <x v="49"/>
    <x v="0"/>
    <n v="12"/>
    <x v="2"/>
    <s v="West Bengal Central PS"/>
    <x v="0"/>
    <x v="1"/>
    <x v="0"/>
  </r>
  <r>
    <s v="C02602"/>
    <x v="350"/>
    <x v="30"/>
    <x v="2"/>
    <x v="4"/>
    <x v="64"/>
    <x v="2"/>
    <n v="25"/>
    <x v="1"/>
    <s v="Raipur Rural PS"/>
    <x v="0"/>
    <x v="2"/>
    <x v="10"/>
  </r>
  <r>
    <s v="C02603"/>
    <x v="249"/>
    <x v="23"/>
    <x v="7"/>
    <x v="2"/>
    <x v="69"/>
    <x v="2"/>
    <n v="35"/>
    <x v="0"/>
    <s v="Vijayawada North PS"/>
    <x v="1"/>
    <x v="0"/>
    <x v="11"/>
  </r>
  <r>
    <s v="C02604"/>
    <x v="113"/>
    <x v="13"/>
    <x v="4"/>
    <x v="0"/>
    <x v="43"/>
    <x v="1"/>
    <n v="35"/>
    <x v="1"/>
    <s v="Himachal Pradesh Station Rd PS"/>
    <x v="1"/>
    <x v="2"/>
    <x v="4"/>
  </r>
  <r>
    <s v="C02605"/>
    <x v="51"/>
    <x v="0"/>
    <x v="8"/>
    <x v="4"/>
    <x v="56"/>
    <x v="0"/>
    <n v="37"/>
    <x v="1"/>
    <s v="Karnataka North PS"/>
    <x v="0"/>
    <x v="1"/>
    <x v="0"/>
  </r>
  <r>
    <s v="C02606"/>
    <x v="29"/>
    <x v="23"/>
    <x v="3"/>
    <x v="3"/>
    <x v="44"/>
    <x v="1"/>
    <n v="76"/>
    <x v="1"/>
    <s v="Vijayawada City PS"/>
    <x v="1"/>
    <x v="2"/>
    <x v="9"/>
  </r>
  <r>
    <s v="C02607"/>
    <x v="260"/>
    <x v="3"/>
    <x v="9"/>
    <x v="7"/>
    <x v="10"/>
    <x v="0"/>
    <n v="46"/>
    <x v="1"/>
    <s v="Sikkim City PS"/>
    <x v="0"/>
    <x v="1"/>
    <x v="2"/>
  </r>
  <r>
    <s v="C02608"/>
    <x v="344"/>
    <x v="29"/>
    <x v="3"/>
    <x v="7"/>
    <x v="36"/>
    <x v="1"/>
    <n v="69"/>
    <x v="1"/>
    <s v="Gurugram City PS"/>
    <x v="0"/>
    <x v="1"/>
    <x v="4"/>
  </r>
  <r>
    <s v="C02609"/>
    <x v="98"/>
    <x v="37"/>
    <x v="3"/>
    <x v="5"/>
    <x v="8"/>
    <x v="0"/>
    <n v="39"/>
    <x v="2"/>
    <s v="Haryana Rural PS"/>
    <x v="1"/>
    <x v="0"/>
    <x v="7"/>
  </r>
  <r>
    <s v="C02610"/>
    <x v="258"/>
    <x v="54"/>
    <x v="9"/>
    <x v="3"/>
    <x v="11"/>
    <x v="0"/>
    <n v="21"/>
    <x v="2"/>
    <s v="Manipur Town PS"/>
    <x v="0"/>
    <x v="0"/>
    <x v="9"/>
  </r>
  <r>
    <s v="C02611"/>
    <x v="187"/>
    <x v="54"/>
    <x v="7"/>
    <x v="2"/>
    <x v="82"/>
    <x v="2"/>
    <n v="58"/>
    <x v="2"/>
    <s v="Manipur Station Rd PS"/>
    <x v="1"/>
    <x v="2"/>
    <x v="1"/>
  </r>
  <r>
    <s v="C02612"/>
    <x v="59"/>
    <x v="48"/>
    <x v="6"/>
    <x v="1"/>
    <x v="38"/>
    <x v="0"/>
    <n v="43"/>
    <x v="1"/>
    <s v="Dehradun Station Rd PS"/>
    <x v="0"/>
    <x v="1"/>
    <x v="6"/>
  </r>
  <r>
    <s v="C02613"/>
    <x v="57"/>
    <x v="36"/>
    <x v="3"/>
    <x v="4"/>
    <x v="77"/>
    <x v="0"/>
    <n v="12"/>
    <x v="0"/>
    <s v="Kerala Town PS"/>
    <x v="0"/>
    <x v="1"/>
    <x v="2"/>
  </r>
  <r>
    <s v="C02614"/>
    <x v="332"/>
    <x v="37"/>
    <x v="4"/>
    <x v="5"/>
    <x v="16"/>
    <x v="1"/>
    <n v="41"/>
    <x v="1"/>
    <s v="Haryana South PS"/>
    <x v="1"/>
    <x v="2"/>
    <x v="7"/>
  </r>
  <r>
    <s v="C02615"/>
    <x v="60"/>
    <x v="30"/>
    <x v="5"/>
    <x v="11"/>
    <x v="89"/>
    <x v="0"/>
    <n v="63"/>
    <x v="2"/>
    <s v="Raipur Station Rd PS"/>
    <x v="1"/>
    <x v="2"/>
    <x v="4"/>
  </r>
  <r>
    <s v="C02616"/>
    <x v="214"/>
    <x v="46"/>
    <x v="7"/>
    <x v="10"/>
    <x v="84"/>
    <x v="1"/>
    <n v="45"/>
    <x v="2"/>
    <s v="Ranchi West PS"/>
    <x v="1"/>
    <x v="0"/>
    <x v="8"/>
  </r>
  <r>
    <s v="C02617"/>
    <x v="225"/>
    <x v="39"/>
    <x v="4"/>
    <x v="6"/>
    <x v="41"/>
    <x v="1"/>
    <n v="64"/>
    <x v="2"/>
    <s v="Chandigarh East PS"/>
    <x v="1"/>
    <x v="2"/>
    <x v="7"/>
  </r>
  <r>
    <s v="C02618"/>
    <x v="86"/>
    <x v="52"/>
    <x v="5"/>
    <x v="8"/>
    <x v="83"/>
    <x v="2"/>
    <n v="56"/>
    <x v="1"/>
    <s v="Guwahati Station Rd PS"/>
    <x v="0"/>
    <x v="1"/>
    <x v="4"/>
  </r>
  <r>
    <s v="C02619"/>
    <x v="222"/>
    <x v="37"/>
    <x v="5"/>
    <x v="2"/>
    <x v="84"/>
    <x v="1"/>
    <n v="29"/>
    <x v="2"/>
    <s v="Haryana East PS"/>
    <x v="1"/>
    <x v="0"/>
    <x v="0"/>
  </r>
  <r>
    <s v="C02620"/>
    <x v="30"/>
    <x v="22"/>
    <x v="9"/>
    <x v="7"/>
    <x v="65"/>
    <x v="2"/>
    <n v="50"/>
    <x v="1"/>
    <s v="Gujarat Market PS"/>
    <x v="1"/>
    <x v="2"/>
    <x v="0"/>
  </r>
  <r>
    <s v="C02621"/>
    <x v="283"/>
    <x v="9"/>
    <x v="4"/>
    <x v="9"/>
    <x v="2"/>
    <x v="2"/>
    <n v="59"/>
    <x v="1"/>
    <s v="Surat City PS"/>
    <x v="0"/>
    <x v="1"/>
    <x v="8"/>
  </r>
  <r>
    <s v="C02622"/>
    <x v="24"/>
    <x v="57"/>
    <x v="2"/>
    <x v="2"/>
    <x v="68"/>
    <x v="2"/>
    <n v="80"/>
    <x v="1"/>
    <s v="Mizoram Station Rd PS"/>
    <x v="1"/>
    <x v="0"/>
    <x v="10"/>
  </r>
  <r>
    <s v="C02623"/>
    <x v="170"/>
    <x v="7"/>
    <x v="1"/>
    <x v="7"/>
    <x v="36"/>
    <x v="0"/>
    <n v="48"/>
    <x v="1"/>
    <s v="Tripura City PS"/>
    <x v="0"/>
    <x v="1"/>
    <x v="3"/>
  </r>
  <r>
    <s v="C02624"/>
    <x v="224"/>
    <x v="41"/>
    <x v="6"/>
    <x v="3"/>
    <x v="62"/>
    <x v="0"/>
    <n v="73"/>
    <x v="2"/>
    <s v="Jaipur Market PS"/>
    <x v="1"/>
    <x v="2"/>
    <x v="7"/>
  </r>
  <r>
    <s v="C02625"/>
    <x v="142"/>
    <x v="23"/>
    <x v="3"/>
    <x v="2"/>
    <x v="24"/>
    <x v="1"/>
    <n v="77"/>
    <x v="1"/>
    <s v="Vijayawada South PS"/>
    <x v="0"/>
    <x v="0"/>
    <x v="2"/>
  </r>
  <r>
    <s v="C02626"/>
    <x v="299"/>
    <x v="7"/>
    <x v="9"/>
    <x v="9"/>
    <x v="75"/>
    <x v="1"/>
    <n v="71"/>
    <x v="2"/>
    <s v="Tripura West PS"/>
    <x v="0"/>
    <x v="1"/>
    <x v="9"/>
  </r>
  <r>
    <s v="C02627"/>
    <x v="321"/>
    <x v="26"/>
    <x v="0"/>
    <x v="0"/>
    <x v="67"/>
    <x v="2"/>
    <m/>
    <x v="0"/>
    <s v="Noida South PS"/>
    <x v="0"/>
    <x v="1"/>
    <x v="10"/>
  </r>
  <r>
    <s v="C02628"/>
    <x v="216"/>
    <x v="40"/>
    <x v="8"/>
    <x v="8"/>
    <x v="17"/>
    <x v="0"/>
    <n v="48"/>
    <x v="2"/>
    <s v="West Bengal Town PS"/>
    <x v="1"/>
    <x v="0"/>
    <x v="7"/>
  </r>
  <r>
    <s v="C02629"/>
    <x v="346"/>
    <x v="7"/>
    <x v="7"/>
    <x v="11"/>
    <x v="7"/>
    <x v="1"/>
    <n v="29"/>
    <x v="1"/>
    <s v="Tripura Town PS"/>
    <x v="1"/>
    <x v="0"/>
    <x v="10"/>
  </r>
  <r>
    <s v="C02630"/>
    <x v="232"/>
    <x v="0"/>
    <x v="2"/>
    <x v="6"/>
    <x v="22"/>
    <x v="1"/>
    <n v="77"/>
    <x v="0"/>
    <s v="Karnataka Station Rd PS"/>
    <x v="1"/>
    <x v="2"/>
    <x v="7"/>
  </r>
  <r>
    <s v="C02631"/>
    <x v="35"/>
    <x v="32"/>
    <x v="4"/>
    <x v="2"/>
    <x v="6"/>
    <x v="2"/>
    <n v="39"/>
    <x v="2"/>
    <s v="Jharkhand Town PS"/>
    <x v="1"/>
    <x v="0"/>
    <x v="0"/>
  </r>
  <r>
    <s v="C02632"/>
    <x v="86"/>
    <x v="29"/>
    <x v="0"/>
    <x v="11"/>
    <x v="63"/>
    <x v="2"/>
    <n v="76"/>
    <x v="0"/>
    <s v="Gurugram East PS"/>
    <x v="0"/>
    <x v="2"/>
    <x v="4"/>
  </r>
  <r>
    <s v="C02633"/>
    <x v="259"/>
    <x v="46"/>
    <x v="8"/>
    <x v="9"/>
    <x v="13"/>
    <x v="2"/>
    <n v="71"/>
    <x v="0"/>
    <s v="Ranchi East PS"/>
    <x v="0"/>
    <x v="0"/>
    <x v="4"/>
  </r>
  <r>
    <s v="C02634"/>
    <x v="226"/>
    <x v="45"/>
    <x v="5"/>
    <x v="7"/>
    <x v="47"/>
    <x v="1"/>
    <n v="80"/>
    <x v="0"/>
    <s v="Bhopal Central PS"/>
    <x v="0"/>
    <x v="1"/>
    <x v="11"/>
  </r>
  <r>
    <s v="C02635"/>
    <x v="352"/>
    <x v="52"/>
    <x v="3"/>
    <x v="2"/>
    <x v="84"/>
    <x v="2"/>
    <n v="75"/>
    <x v="1"/>
    <s v="Guwahati Rural PS"/>
    <x v="1"/>
    <x v="2"/>
    <x v="8"/>
  </r>
  <r>
    <s v="C02636"/>
    <x v="207"/>
    <x v="50"/>
    <x v="2"/>
    <x v="10"/>
    <x v="89"/>
    <x v="2"/>
    <n v="67"/>
    <x v="1"/>
    <s v="Rajasthan South PS"/>
    <x v="1"/>
    <x v="2"/>
    <x v="1"/>
  </r>
  <r>
    <s v="C02637"/>
    <x v="43"/>
    <x v="22"/>
    <x v="9"/>
    <x v="7"/>
    <x v="73"/>
    <x v="0"/>
    <n v="17"/>
    <x v="1"/>
    <s v="Gujarat North PS"/>
    <x v="0"/>
    <x v="0"/>
    <x v="8"/>
  </r>
  <r>
    <s v="C02638"/>
    <x v="94"/>
    <x v="36"/>
    <x v="5"/>
    <x v="6"/>
    <x v="54"/>
    <x v="0"/>
    <n v="20"/>
    <x v="0"/>
    <s v="Kerala Central PS"/>
    <x v="1"/>
    <x v="2"/>
    <x v="6"/>
  </r>
  <r>
    <s v="C02639"/>
    <x v="166"/>
    <x v="52"/>
    <x v="8"/>
    <x v="2"/>
    <x v="71"/>
    <x v="0"/>
    <n v="62"/>
    <x v="2"/>
    <s v="Guwahati Central PS"/>
    <x v="1"/>
    <x v="0"/>
    <x v="1"/>
  </r>
  <r>
    <s v="C02640"/>
    <x v="321"/>
    <x v="9"/>
    <x v="5"/>
    <x v="9"/>
    <x v="36"/>
    <x v="1"/>
    <n v="42"/>
    <x v="0"/>
    <s v="Surat City PS"/>
    <x v="1"/>
    <x v="1"/>
    <x v="10"/>
  </r>
  <r>
    <s v="C02641"/>
    <x v="3"/>
    <x v="43"/>
    <x v="0"/>
    <x v="4"/>
    <x v="9"/>
    <x v="0"/>
    <n v="69"/>
    <x v="0"/>
    <s v="Odisha Station Rd PS"/>
    <x v="0"/>
    <x v="2"/>
    <x v="3"/>
  </r>
  <r>
    <s v="C02642"/>
    <x v="205"/>
    <x v="50"/>
    <x v="8"/>
    <x v="2"/>
    <x v="15"/>
    <x v="1"/>
    <n v="19"/>
    <x v="0"/>
    <s v="Rajasthan East PS"/>
    <x v="0"/>
    <x v="1"/>
    <x v="10"/>
  </r>
  <r>
    <s v="C02643"/>
    <x v="58"/>
    <x v="11"/>
    <x v="0"/>
    <x v="3"/>
    <x v="27"/>
    <x v="1"/>
    <n v="39"/>
    <x v="2"/>
    <s v="Patna North PS"/>
    <x v="0"/>
    <x v="0"/>
    <x v="11"/>
  </r>
  <r>
    <s v="C02644"/>
    <x v="12"/>
    <x v="57"/>
    <x v="6"/>
    <x v="8"/>
    <x v="20"/>
    <x v="1"/>
    <n v="62"/>
    <x v="0"/>
    <s v="Mizoram City PS"/>
    <x v="0"/>
    <x v="1"/>
    <x v="6"/>
  </r>
  <r>
    <s v="C02645"/>
    <x v="351"/>
    <x v="7"/>
    <x v="7"/>
    <x v="11"/>
    <x v="8"/>
    <x v="2"/>
    <n v="40"/>
    <x v="2"/>
    <s v="Tripura East PS"/>
    <x v="0"/>
    <x v="1"/>
    <x v="7"/>
  </r>
  <r>
    <s v="C02646"/>
    <x v="331"/>
    <x v="40"/>
    <x v="4"/>
    <x v="8"/>
    <x v="63"/>
    <x v="0"/>
    <m/>
    <x v="0"/>
    <s v="West Bengal East PS"/>
    <x v="0"/>
    <x v="1"/>
    <x v="0"/>
  </r>
  <r>
    <s v="C02647"/>
    <x v="326"/>
    <x v="34"/>
    <x v="6"/>
    <x v="1"/>
    <x v="49"/>
    <x v="0"/>
    <n v="12"/>
    <x v="0"/>
    <s v="Nagaland West PS"/>
    <x v="0"/>
    <x v="1"/>
    <x v="0"/>
  </r>
  <r>
    <s v="C02648"/>
    <x v="118"/>
    <x v="58"/>
    <x v="5"/>
    <x v="9"/>
    <x v="59"/>
    <x v="1"/>
    <m/>
    <x v="1"/>
    <s v="Meghalaya Central PS"/>
    <x v="0"/>
    <x v="0"/>
    <x v="11"/>
  </r>
  <r>
    <s v="C02649"/>
    <x v="310"/>
    <x v="1"/>
    <x v="8"/>
    <x v="5"/>
    <x v="5"/>
    <x v="1"/>
    <m/>
    <x v="2"/>
    <s v="Kolkata Central PS"/>
    <x v="1"/>
    <x v="0"/>
    <x v="3"/>
  </r>
  <r>
    <s v="C02650"/>
    <x v="326"/>
    <x v="19"/>
    <x v="2"/>
    <x v="8"/>
    <x v="63"/>
    <x v="1"/>
    <n v="45"/>
    <x v="0"/>
    <s v="Bhubaneswar City PS"/>
    <x v="1"/>
    <x v="0"/>
    <x v="0"/>
  </r>
  <r>
    <s v="C02651"/>
    <x v="103"/>
    <x v="36"/>
    <x v="5"/>
    <x v="6"/>
    <x v="27"/>
    <x v="1"/>
    <n v="44"/>
    <x v="1"/>
    <s v="Kerala South PS"/>
    <x v="1"/>
    <x v="0"/>
    <x v="9"/>
  </r>
  <r>
    <s v="C02652"/>
    <x v="219"/>
    <x v="31"/>
    <x v="2"/>
    <x v="7"/>
    <x v="1"/>
    <x v="0"/>
    <n v="21"/>
    <x v="2"/>
    <s v="Ladakh South PS"/>
    <x v="0"/>
    <x v="1"/>
    <x v="11"/>
  </r>
  <r>
    <s v="C02653"/>
    <x v="323"/>
    <x v="50"/>
    <x v="4"/>
    <x v="6"/>
    <x v="59"/>
    <x v="2"/>
    <n v="12"/>
    <x v="0"/>
    <s v="Rajasthan South PS"/>
    <x v="1"/>
    <x v="0"/>
    <x v="3"/>
  </r>
  <r>
    <s v="C02654"/>
    <x v="317"/>
    <x v="56"/>
    <x v="4"/>
    <x v="4"/>
    <x v="19"/>
    <x v="1"/>
    <n v="39"/>
    <x v="1"/>
    <s v="Lucknow West PS"/>
    <x v="0"/>
    <x v="2"/>
    <x v="8"/>
  </r>
  <r>
    <s v="C02655"/>
    <x v="323"/>
    <x v="58"/>
    <x v="0"/>
    <x v="7"/>
    <x v="52"/>
    <x v="1"/>
    <n v="24"/>
    <x v="0"/>
    <s v="Meghalaya City PS"/>
    <x v="1"/>
    <x v="0"/>
    <x v="3"/>
  </r>
  <r>
    <s v="C02656"/>
    <x v="37"/>
    <x v="22"/>
    <x v="8"/>
    <x v="0"/>
    <x v="33"/>
    <x v="0"/>
    <n v="53"/>
    <x v="0"/>
    <s v="Gujarat North PS"/>
    <x v="1"/>
    <x v="2"/>
    <x v="7"/>
  </r>
  <r>
    <s v="C02657"/>
    <x v="141"/>
    <x v="38"/>
    <x v="0"/>
    <x v="5"/>
    <x v="1"/>
    <x v="2"/>
    <n v="75"/>
    <x v="1"/>
    <s v="Bihar Market PS"/>
    <x v="1"/>
    <x v="0"/>
    <x v="1"/>
  </r>
  <r>
    <s v="C02658"/>
    <x v="24"/>
    <x v="39"/>
    <x v="1"/>
    <x v="8"/>
    <x v="12"/>
    <x v="1"/>
    <n v="21"/>
    <x v="2"/>
    <s v="Chandigarh West PS"/>
    <x v="1"/>
    <x v="0"/>
    <x v="10"/>
  </r>
  <r>
    <s v="C02659"/>
    <x v="101"/>
    <x v="54"/>
    <x v="7"/>
    <x v="3"/>
    <x v="30"/>
    <x v="0"/>
    <n v="70"/>
    <x v="1"/>
    <s v="Manipur Station Rd PS"/>
    <x v="1"/>
    <x v="2"/>
    <x v="11"/>
  </r>
  <r>
    <s v="C02660"/>
    <x v="332"/>
    <x v="32"/>
    <x v="7"/>
    <x v="7"/>
    <x v="42"/>
    <x v="1"/>
    <n v="41"/>
    <x v="0"/>
    <s v="Jharkhand City PS"/>
    <x v="0"/>
    <x v="1"/>
    <x v="7"/>
  </r>
  <r>
    <s v="C02661"/>
    <x v="171"/>
    <x v="4"/>
    <x v="3"/>
    <x v="9"/>
    <x v="69"/>
    <x v="2"/>
    <n v="31"/>
    <x v="0"/>
    <s v="Pune Market PS"/>
    <x v="0"/>
    <x v="0"/>
    <x v="8"/>
  </r>
  <r>
    <s v="C02662"/>
    <x v="219"/>
    <x v="30"/>
    <x v="5"/>
    <x v="9"/>
    <x v="16"/>
    <x v="0"/>
    <n v="48"/>
    <x v="2"/>
    <s v="Raipur South PS"/>
    <x v="0"/>
    <x v="1"/>
    <x v="11"/>
  </r>
  <r>
    <s v="C02663"/>
    <x v="35"/>
    <x v="26"/>
    <x v="7"/>
    <x v="6"/>
    <x v="56"/>
    <x v="2"/>
    <n v="36"/>
    <x v="0"/>
    <s v="Noida East PS"/>
    <x v="0"/>
    <x v="0"/>
    <x v="0"/>
  </r>
  <r>
    <s v="C02664"/>
    <x v="118"/>
    <x v="34"/>
    <x v="0"/>
    <x v="8"/>
    <x v="28"/>
    <x v="0"/>
    <n v="45"/>
    <x v="2"/>
    <s v="Nagaland West PS"/>
    <x v="0"/>
    <x v="2"/>
    <x v="11"/>
  </r>
  <r>
    <s v="C02665"/>
    <x v="173"/>
    <x v="19"/>
    <x v="6"/>
    <x v="3"/>
    <x v="84"/>
    <x v="2"/>
    <n v="13"/>
    <x v="2"/>
    <s v="Bhubaneswar Central PS"/>
    <x v="0"/>
    <x v="1"/>
    <x v="10"/>
  </r>
  <r>
    <s v="C02666"/>
    <x v="327"/>
    <x v="44"/>
    <x v="9"/>
    <x v="5"/>
    <x v="38"/>
    <x v="1"/>
    <n v="27"/>
    <x v="2"/>
    <s v="Vadodara Market PS"/>
    <x v="0"/>
    <x v="0"/>
    <x v="3"/>
  </r>
  <r>
    <s v="C02667"/>
    <x v="268"/>
    <x v="14"/>
    <x v="0"/>
    <x v="4"/>
    <x v="26"/>
    <x v="2"/>
    <n v="59"/>
    <x v="2"/>
    <s v="Maharashtra Station Rd PS"/>
    <x v="0"/>
    <x v="2"/>
    <x v="8"/>
  </r>
  <r>
    <s v="C02668"/>
    <x v="143"/>
    <x v="54"/>
    <x v="0"/>
    <x v="9"/>
    <x v="19"/>
    <x v="0"/>
    <n v="64"/>
    <x v="1"/>
    <s v="Manipur Town PS"/>
    <x v="1"/>
    <x v="2"/>
    <x v="5"/>
  </r>
  <r>
    <s v="C02669"/>
    <x v="248"/>
    <x v="39"/>
    <x v="6"/>
    <x v="2"/>
    <x v="67"/>
    <x v="1"/>
    <n v="57"/>
    <x v="0"/>
    <s v="Chandigarh South PS"/>
    <x v="0"/>
    <x v="1"/>
    <x v="6"/>
  </r>
  <r>
    <s v="C02670"/>
    <x v="205"/>
    <x v="16"/>
    <x v="3"/>
    <x v="4"/>
    <x v="46"/>
    <x v="0"/>
    <n v="49"/>
    <x v="2"/>
    <s v="Jammu &amp; Kashmir Market PS"/>
    <x v="0"/>
    <x v="0"/>
    <x v="10"/>
  </r>
  <r>
    <s v="C02671"/>
    <x v="345"/>
    <x v="1"/>
    <x v="9"/>
    <x v="9"/>
    <x v="65"/>
    <x v="2"/>
    <n v="31"/>
    <x v="1"/>
    <s v="Kolkata South PS"/>
    <x v="1"/>
    <x v="0"/>
    <x v="8"/>
  </r>
  <r>
    <s v="C02672"/>
    <x v="23"/>
    <x v="56"/>
    <x v="4"/>
    <x v="1"/>
    <x v="49"/>
    <x v="1"/>
    <n v="68"/>
    <x v="0"/>
    <s v="Lucknow Station Rd PS"/>
    <x v="0"/>
    <x v="0"/>
    <x v="9"/>
  </r>
  <r>
    <s v="C02673"/>
    <x v="234"/>
    <x v="55"/>
    <x v="7"/>
    <x v="4"/>
    <x v="77"/>
    <x v="1"/>
    <n v="41"/>
    <x v="0"/>
    <s v="Kochi City PS"/>
    <x v="0"/>
    <x v="2"/>
    <x v="2"/>
  </r>
  <r>
    <s v="C02674"/>
    <x v="167"/>
    <x v="27"/>
    <x v="3"/>
    <x v="8"/>
    <x v="88"/>
    <x v="0"/>
    <n v="53"/>
    <x v="1"/>
    <s v="Madhya Pradesh West PS"/>
    <x v="1"/>
    <x v="2"/>
    <x v="5"/>
  </r>
  <r>
    <s v="C02675"/>
    <x v="5"/>
    <x v="27"/>
    <x v="1"/>
    <x v="9"/>
    <x v="1"/>
    <x v="1"/>
    <n v="72"/>
    <x v="1"/>
    <s v="Madhya Pradesh Market PS"/>
    <x v="0"/>
    <x v="1"/>
    <x v="4"/>
  </r>
  <r>
    <s v="C02676"/>
    <x v="291"/>
    <x v="35"/>
    <x v="1"/>
    <x v="6"/>
    <x v="85"/>
    <x v="0"/>
    <n v="28"/>
    <x v="0"/>
    <s v="Mumbai East PS"/>
    <x v="1"/>
    <x v="0"/>
    <x v="9"/>
  </r>
  <r>
    <s v="C02677"/>
    <x v="202"/>
    <x v="36"/>
    <x v="9"/>
    <x v="10"/>
    <x v="10"/>
    <x v="1"/>
    <n v="74"/>
    <x v="0"/>
    <s v="Kerala South PS"/>
    <x v="1"/>
    <x v="2"/>
    <x v="1"/>
  </r>
  <r>
    <s v="C02678"/>
    <x v="354"/>
    <x v="21"/>
    <x v="1"/>
    <x v="6"/>
    <x v="20"/>
    <x v="0"/>
    <n v="41"/>
    <x v="2"/>
    <s v="Chennai West PS"/>
    <x v="0"/>
    <x v="2"/>
    <x v="3"/>
  </r>
  <r>
    <s v="C02679"/>
    <x v="188"/>
    <x v="59"/>
    <x v="4"/>
    <x v="6"/>
    <x v="69"/>
    <x v="2"/>
    <n v="37"/>
    <x v="2"/>
    <s v="Assam Market PS"/>
    <x v="1"/>
    <x v="2"/>
    <x v="7"/>
  </r>
  <r>
    <s v="C02680"/>
    <x v="10"/>
    <x v="39"/>
    <x v="5"/>
    <x v="10"/>
    <x v="7"/>
    <x v="0"/>
    <n v="30"/>
    <x v="1"/>
    <s v="Chandigarh North PS"/>
    <x v="0"/>
    <x v="0"/>
    <x v="4"/>
  </r>
  <r>
    <s v="C02681"/>
    <x v="76"/>
    <x v="38"/>
    <x v="9"/>
    <x v="4"/>
    <x v="8"/>
    <x v="1"/>
    <n v="52"/>
    <x v="2"/>
    <s v="Bihar South PS"/>
    <x v="0"/>
    <x v="1"/>
    <x v="3"/>
  </r>
  <r>
    <s v="C02682"/>
    <x v="200"/>
    <x v="15"/>
    <x v="8"/>
    <x v="6"/>
    <x v="14"/>
    <x v="2"/>
    <n v="24"/>
    <x v="2"/>
    <s v="Telangana City PS"/>
    <x v="0"/>
    <x v="1"/>
    <x v="4"/>
  </r>
  <r>
    <s v="C02683"/>
    <x v="268"/>
    <x v="0"/>
    <x v="2"/>
    <x v="10"/>
    <x v="57"/>
    <x v="1"/>
    <n v="27"/>
    <x v="2"/>
    <s v="Karnataka Rural PS"/>
    <x v="0"/>
    <x v="1"/>
    <x v="8"/>
  </r>
  <r>
    <s v="C02684"/>
    <x v="242"/>
    <x v="46"/>
    <x v="7"/>
    <x v="11"/>
    <x v="30"/>
    <x v="1"/>
    <n v="46"/>
    <x v="0"/>
    <s v="Ranchi West PS"/>
    <x v="1"/>
    <x v="2"/>
    <x v="7"/>
  </r>
  <r>
    <s v="C02685"/>
    <x v="309"/>
    <x v="27"/>
    <x v="3"/>
    <x v="9"/>
    <x v="88"/>
    <x v="0"/>
    <n v="43"/>
    <x v="0"/>
    <s v="Madhya Pradesh South PS"/>
    <x v="0"/>
    <x v="1"/>
    <x v="3"/>
  </r>
  <r>
    <s v="C02686"/>
    <x v="56"/>
    <x v="35"/>
    <x v="5"/>
    <x v="7"/>
    <x v="26"/>
    <x v="0"/>
    <n v="70"/>
    <x v="1"/>
    <s v="Mumbai East PS"/>
    <x v="0"/>
    <x v="1"/>
    <x v="1"/>
  </r>
  <r>
    <s v="C02687"/>
    <x v="29"/>
    <x v="50"/>
    <x v="2"/>
    <x v="0"/>
    <x v="57"/>
    <x v="2"/>
    <n v="65"/>
    <x v="1"/>
    <s v="Rajasthan North PS"/>
    <x v="0"/>
    <x v="0"/>
    <x v="9"/>
  </r>
  <r>
    <s v="C02688"/>
    <x v="165"/>
    <x v="1"/>
    <x v="8"/>
    <x v="5"/>
    <x v="33"/>
    <x v="1"/>
    <n v="48"/>
    <x v="1"/>
    <s v="Kolkata Station Rd PS"/>
    <x v="1"/>
    <x v="0"/>
    <x v="6"/>
  </r>
  <r>
    <s v="C02689"/>
    <x v="177"/>
    <x v="44"/>
    <x v="8"/>
    <x v="1"/>
    <x v="67"/>
    <x v="2"/>
    <n v="66"/>
    <x v="0"/>
    <s v="Vadodara Market PS"/>
    <x v="1"/>
    <x v="2"/>
    <x v="7"/>
  </r>
  <r>
    <s v="C02690"/>
    <x v="274"/>
    <x v="35"/>
    <x v="3"/>
    <x v="3"/>
    <x v="63"/>
    <x v="1"/>
    <m/>
    <x v="1"/>
    <s v="Mumbai South PS"/>
    <x v="0"/>
    <x v="1"/>
    <x v="8"/>
  </r>
  <r>
    <s v="C02691"/>
    <x v="154"/>
    <x v="58"/>
    <x v="0"/>
    <x v="3"/>
    <x v="82"/>
    <x v="2"/>
    <n v="49"/>
    <x v="2"/>
    <s v="Meghalaya East PS"/>
    <x v="0"/>
    <x v="1"/>
    <x v="9"/>
  </r>
  <r>
    <s v="C02692"/>
    <x v="177"/>
    <x v="5"/>
    <x v="9"/>
    <x v="11"/>
    <x v="52"/>
    <x v="1"/>
    <n v="46"/>
    <x v="2"/>
    <s v="Chhattisgarh South PS"/>
    <x v="0"/>
    <x v="1"/>
    <x v="7"/>
  </r>
  <r>
    <s v="C02693"/>
    <x v="62"/>
    <x v="44"/>
    <x v="2"/>
    <x v="2"/>
    <x v="25"/>
    <x v="2"/>
    <m/>
    <x v="2"/>
    <s v="Vadodara Market PS"/>
    <x v="1"/>
    <x v="1"/>
    <x v="1"/>
  </r>
  <r>
    <s v="C02694"/>
    <x v="301"/>
    <x v="54"/>
    <x v="8"/>
    <x v="9"/>
    <x v="18"/>
    <x v="2"/>
    <n v="31"/>
    <x v="1"/>
    <s v="Manipur Central PS"/>
    <x v="1"/>
    <x v="2"/>
    <x v="2"/>
  </r>
  <r>
    <s v="C02695"/>
    <x v="293"/>
    <x v="17"/>
    <x v="3"/>
    <x v="5"/>
    <x v="78"/>
    <x v="0"/>
    <n v="60"/>
    <x v="2"/>
    <s v="Bengaluru East PS"/>
    <x v="0"/>
    <x v="2"/>
    <x v="2"/>
  </r>
  <r>
    <s v="C02696"/>
    <x v="79"/>
    <x v="7"/>
    <x v="0"/>
    <x v="2"/>
    <x v="6"/>
    <x v="2"/>
    <n v="53"/>
    <x v="2"/>
    <s v="Tripura East PS"/>
    <x v="0"/>
    <x v="0"/>
    <x v="2"/>
  </r>
  <r>
    <s v="C02697"/>
    <x v="163"/>
    <x v="11"/>
    <x v="2"/>
    <x v="5"/>
    <x v="49"/>
    <x v="1"/>
    <n v="41"/>
    <x v="1"/>
    <s v="Patna Market PS"/>
    <x v="0"/>
    <x v="1"/>
    <x v="2"/>
  </r>
  <r>
    <s v="C02698"/>
    <x v="128"/>
    <x v="16"/>
    <x v="1"/>
    <x v="11"/>
    <x v="46"/>
    <x v="0"/>
    <n v="19"/>
    <x v="2"/>
    <s v="Jammu &amp; Kashmir North PS"/>
    <x v="0"/>
    <x v="0"/>
    <x v="6"/>
  </r>
  <r>
    <s v="C02699"/>
    <x v="55"/>
    <x v="49"/>
    <x v="2"/>
    <x v="0"/>
    <x v="55"/>
    <x v="0"/>
    <n v="28"/>
    <x v="0"/>
    <s v="Hyderabad Station Rd PS"/>
    <x v="0"/>
    <x v="0"/>
    <x v="9"/>
  </r>
  <r>
    <s v="C02700"/>
    <x v="148"/>
    <x v="56"/>
    <x v="0"/>
    <x v="0"/>
    <x v="13"/>
    <x v="1"/>
    <n v="73"/>
    <x v="2"/>
    <s v="Lucknow Station Rd PS"/>
    <x v="1"/>
    <x v="1"/>
    <x v="10"/>
  </r>
  <r>
    <s v="C02701"/>
    <x v="138"/>
    <x v="57"/>
    <x v="9"/>
    <x v="0"/>
    <x v="76"/>
    <x v="1"/>
    <n v="48"/>
    <x v="2"/>
    <s v="Mizoram City PS"/>
    <x v="0"/>
    <x v="1"/>
    <x v="9"/>
  </r>
  <r>
    <s v="C02702"/>
    <x v="133"/>
    <x v="26"/>
    <x v="4"/>
    <x v="0"/>
    <x v="75"/>
    <x v="2"/>
    <n v="46"/>
    <x v="1"/>
    <s v="Noida Market PS"/>
    <x v="1"/>
    <x v="0"/>
    <x v="0"/>
  </r>
  <r>
    <s v="C02703"/>
    <x v="8"/>
    <x v="38"/>
    <x v="0"/>
    <x v="0"/>
    <x v="69"/>
    <x v="0"/>
    <n v="63"/>
    <x v="2"/>
    <s v="Bihar Station Rd PS"/>
    <x v="1"/>
    <x v="2"/>
    <x v="0"/>
  </r>
  <r>
    <s v="C02704"/>
    <x v="151"/>
    <x v="19"/>
    <x v="1"/>
    <x v="11"/>
    <x v="35"/>
    <x v="1"/>
    <n v="55"/>
    <x v="2"/>
    <s v="Bhubaneswar Station Rd PS"/>
    <x v="0"/>
    <x v="0"/>
    <x v="10"/>
  </r>
  <r>
    <s v="C02705"/>
    <x v="99"/>
    <x v="7"/>
    <x v="5"/>
    <x v="10"/>
    <x v="14"/>
    <x v="1"/>
    <n v="55"/>
    <x v="0"/>
    <s v="Tripura Central PS"/>
    <x v="1"/>
    <x v="0"/>
    <x v="0"/>
  </r>
  <r>
    <s v="C02706"/>
    <x v="322"/>
    <x v="58"/>
    <x v="3"/>
    <x v="8"/>
    <x v="79"/>
    <x v="1"/>
    <n v="63"/>
    <x v="2"/>
    <s v="Meghalaya Market PS"/>
    <x v="0"/>
    <x v="0"/>
    <x v="4"/>
  </r>
  <r>
    <s v="C02707"/>
    <x v="220"/>
    <x v="26"/>
    <x v="7"/>
    <x v="9"/>
    <x v="85"/>
    <x v="0"/>
    <n v="22"/>
    <x v="2"/>
    <s v="Noida East PS"/>
    <x v="1"/>
    <x v="2"/>
    <x v="1"/>
  </r>
  <r>
    <s v="C02708"/>
    <x v="282"/>
    <x v="52"/>
    <x v="8"/>
    <x v="1"/>
    <x v="12"/>
    <x v="1"/>
    <n v="15"/>
    <x v="1"/>
    <s v="Guwahati West PS"/>
    <x v="0"/>
    <x v="0"/>
    <x v="8"/>
  </r>
  <r>
    <s v="C02709"/>
    <x v="114"/>
    <x v="27"/>
    <x v="6"/>
    <x v="11"/>
    <x v="30"/>
    <x v="2"/>
    <n v="59"/>
    <x v="0"/>
    <s v="Madhya Pradesh Station Rd PS"/>
    <x v="1"/>
    <x v="0"/>
    <x v="0"/>
  </r>
  <r>
    <s v="C02710"/>
    <x v="215"/>
    <x v="25"/>
    <x v="6"/>
    <x v="1"/>
    <x v="30"/>
    <x v="0"/>
    <n v="50"/>
    <x v="2"/>
    <s v="Uttar Pradesh Rural PS"/>
    <x v="0"/>
    <x v="1"/>
    <x v="0"/>
  </r>
  <r>
    <s v="C02711"/>
    <x v="94"/>
    <x v="37"/>
    <x v="7"/>
    <x v="7"/>
    <x v="46"/>
    <x v="2"/>
    <n v="69"/>
    <x v="0"/>
    <s v="Haryana Market PS"/>
    <x v="0"/>
    <x v="0"/>
    <x v="6"/>
  </r>
  <r>
    <s v="C02712"/>
    <x v="156"/>
    <x v="49"/>
    <x v="5"/>
    <x v="10"/>
    <x v="57"/>
    <x v="2"/>
    <n v="21"/>
    <x v="2"/>
    <s v="Hyderabad Market PS"/>
    <x v="1"/>
    <x v="0"/>
    <x v="6"/>
  </r>
  <r>
    <s v="C02713"/>
    <x v="300"/>
    <x v="23"/>
    <x v="5"/>
    <x v="6"/>
    <x v="30"/>
    <x v="1"/>
    <n v="69"/>
    <x v="1"/>
    <s v="Vijayawada East PS"/>
    <x v="1"/>
    <x v="0"/>
    <x v="8"/>
  </r>
  <r>
    <s v="C02714"/>
    <x v="83"/>
    <x v="3"/>
    <x v="1"/>
    <x v="1"/>
    <x v="82"/>
    <x v="1"/>
    <n v="26"/>
    <x v="2"/>
    <s v="Sikkim City PS"/>
    <x v="1"/>
    <x v="0"/>
    <x v="11"/>
  </r>
  <r>
    <s v="C02715"/>
    <x v="336"/>
    <x v="38"/>
    <x v="7"/>
    <x v="6"/>
    <x v="52"/>
    <x v="2"/>
    <n v="35"/>
    <x v="0"/>
    <s v="Bihar Rural PS"/>
    <x v="0"/>
    <x v="1"/>
    <x v="4"/>
  </r>
  <r>
    <s v="C02716"/>
    <x v="30"/>
    <x v="46"/>
    <x v="5"/>
    <x v="1"/>
    <x v="70"/>
    <x v="1"/>
    <m/>
    <x v="1"/>
    <s v="Ranchi South PS"/>
    <x v="0"/>
    <x v="0"/>
    <x v="0"/>
  </r>
  <r>
    <s v="C02717"/>
    <x v="68"/>
    <x v="27"/>
    <x v="9"/>
    <x v="6"/>
    <x v="14"/>
    <x v="1"/>
    <n v="27"/>
    <x v="0"/>
    <s v="Madhya Pradesh Central PS"/>
    <x v="1"/>
    <x v="0"/>
    <x v="4"/>
  </r>
  <r>
    <s v="C02718"/>
    <x v="156"/>
    <x v="9"/>
    <x v="9"/>
    <x v="11"/>
    <x v="65"/>
    <x v="1"/>
    <n v="19"/>
    <x v="1"/>
    <s v="Surat Station Rd PS"/>
    <x v="0"/>
    <x v="1"/>
    <x v="6"/>
  </r>
  <r>
    <s v="C02719"/>
    <x v="160"/>
    <x v="40"/>
    <x v="8"/>
    <x v="3"/>
    <x v="81"/>
    <x v="1"/>
    <n v="27"/>
    <x v="2"/>
    <s v="West Bengal Town PS"/>
    <x v="0"/>
    <x v="0"/>
    <x v="9"/>
  </r>
  <r>
    <s v="C02720"/>
    <x v="253"/>
    <x v="38"/>
    <x v="2"/>
    <x v="0"/>
    <x v="32"/>
    <x v="2"/>
    <n v="60"/>
    <x v="0"/>
    <s v="Bihar Central PS"/>
    <x v="1"/>
    <x v="0"/>
    <x v="1"/>
  </r>
  <r>
    <s v="C02721"/>
    <x v="118"/>
    <x v="42"/>
    <x v="2"/>
    <x v="5"/>
    <x v="71"/>
    <x v="0"/>
    <n v="62"/>
    <x v="1"/>
    <s v="Coimbatore City PS"/>
    <x v="0"/>
    <x v="1"/>
    <x v="11"/>
  </r>
  <r>
    <s v="C02722"/>
    <x v="40"/>
    <x v="33"/>
    <x v="4"/>
    <x v="8"/>
    <x v="4"/>
    <x v="1"/>
    <n v="70"/>
    <x v="0"/>
    <s v="Thane Central PS"/>
    <x v="1"/>
    <x v="1"/>
    <x v="5"/>
  </r>
  <r>
    <s v="C02723"/>
    <x v="238"/>
    <x v="56"/>
    <x v="9"/>
    <x v="5"/>
    <x v="49"/>
    <x v="0"/>
    <n v="34"/>
    <x v="1"/>
    <s v="Lucknow Town PS"/>
    <x v="1"/>
    <x v="0"/>
    <x v="4"/>
  </r>
  <r>
    <s v="C02724"/>
    <x v="264"/>
    <x v="57"/>
    <x v="1"/>
    <x v="11"/>
    <x v="21"/>
    <x v="2"/>
    <n v="73"/>
    <x v="1"/>
    <s v="Mizoram Town PS"/>
    <x v="1"/>
    <x v="2"/>
    <x v="4"/>
  </r>
  <r>
    <s v="C02725"/>
    <x v="4"/>
    <x v="36"/>
    <x v="3"/>
    <x v="2"/>
    <x v="19"/>
    <x v="1"/>
    <n v="57"/>
    <x v="2"/>
    <s v="Kerala Station Rd PS"/>
    <x v="0"/>
    <x v="0"/>
    <x v="3"/>
  </r>
  <r>
    <s v="C02726"/>
    <x v="344"/>
    <x v="45"/>
    <x v="5"/>
    <x v="5"/>
    <x v="53"/>
    <x v="1"/>
    <n v="67"/>
    <x v="0"/>
    <s v="Bhopal Market PS"/>
    <x v="1"/>
    <x v="0"/>
    <x v="4"/>
  </r>
  <r>
    <s v="C02727"/>
    <x v="320"/>
    <x v="43"/>
    <x v="1"/>
    <x v="5"/>
    <x v="37"/>
    <x v="2"/>
    <n v="40"/>
    <x v="2"/>
    <s v="Odisha Central PS"/>
    <x v="1"/>
    <x v="0"/>
    <x v="8"/>
  </r>
  <r>
    <s v="C02728"/>
    <x v="240"/>
    <x v="35"/>
    <x v="3"/>
    <x v="0"/>
    <x v="7"/>
    <x v="1"/>
    <n v="63"/>
    <x v="0"/>
    <s v="Mumbai Central PS"/>
    <x v="1"/>
    <x v="0"/>
    <x v="11"/>
  </r>
  <r>
    <s v="C02729"/>
    <x v="217"/>
    <x v="20"/>
    <x v="5"/>
    <x v="7"/>
    <x v="47"/>
    <x v="0"/>
    <n v="77"/>
    <x v="0"/>
    <s v="Indore Rural PS"/>
    <x v="1"/>
    <x v="2"/>
    <x v="0"/>
  </r>
  <r>
    <s v="C02730"/>
    <x v="133"/>
    <x v="47"/>
    <x v="2"/>
    <x v="7"/>
    <x v="24"/>
    <x v="1"/>
    <n v="36"/>
    <x v="2"/>
    <s v="Andhra Pradesh South PS"/>
    <x v="0"/>
    <x v="0"/>
    <x v="0"/>
  </r>
  <r>
    <s v="C02731"/>
    <x v="84"/>
    <x v="52"/>
    <x v="1"/>
    <x v="3"/>
    <x v="47"/>
    <x v="1"/>
    <n v="16"/>
    <x v="1"/>
    <s v="Guwahati Station Rd PS"/>
    <x v="0"/>
    <x v="1"/>
    <x v="9"/>
  </r>
  <r>
    <s v="C02732"/>
    <x v="112"/>
    <x v="48"/>
    <x v="8"/>
    <x v="5"/>
    <x v="7"/>
    <x v="0"/>
    <n v="19"/>
    <x v="0"/>
    <s v="Dehradun North PS"/>
    <x v="0"/>
    <x v="1"/>
    <x v="9"/>
  </r>
  <r>
    <s v="C02733"/>
    <x v="355"/>
    <x v="13"/>
    <x v="5"/>
    <x v="3"/>
    <x v="27"/>
    <x v="1"/>
    <n v="72"/>
    <x v="2"/>
    <s v="Himachal Pradesh City PS"/>
    <x v="0"/>
    <x v="1"/>
    <x v="11"/>
  </r>
  <r>
    <s v="C02734"/>
    <x v="217"/>
    <x v="52"/>
    <x v="2"/>
    <x v="5"/>
    <x v="84"/>
    <x v="1"/>
    <n v="14"/>
    <x v="2"/>
    <s v="Guwahati Town PS"/>
    <x v="1"/>
    <x v="2"/>
    <x v="0"/>
  </r>
  <r>
    <s v="C02735"/>
    <x v="164"/>
    <x v="13"/>
    <x v="8"/>
    <x v="2"/>
    <x v="82"/>
    <x v="0"/>
    <n v="47"/>
    <x v="0"/>
    <s v="Himachal Pradesh Market PS"/>
    <x v="1"/>
    <x v="0"/>
    <x v="9"/>
  </r>
  <r>
    <s v="C02736"/>
    <x v="139"/>
    <x v="20"/>
    <x v="8"/>
    <x v="4"/>
    <x v="49"/>
    <x v="1"/>
    <n v="78"/>
    <x v="2"/>
    <s v="Indore East PS"/>
    <x v="0"/>
    <x v="0"/>
    <x v="5"/>
  </r>
  <r>
    <s v="C02737"/>
    <x v="14"/>
    <x v="4"/>
    <x v="9"/>
    <x v="9"/>
    <x v="59"/>
    <x v="0"/>
    <n v="68"/>
    <x v="2"/>
    <s v="Pune South PS"/>
    <x v="1"/>
    <x v="2"/>
    <x v="7"/>
  </r>
  <r>
    <s v="C02738"/>
    <x v="131"/>
    <x v="27"/>
    <x v="6"/>
    <x v="9"/>
    <x v="61"/>
    <x v="0"/>
    <n v="68"/>
    <x v="1"/>
    <s v="Madhya Pradesh South PS"/>
    <x v="1"/>
    <x v="2"/>
    <x v="11"/>
  </r>
  <r>
    <s v="C02739"/>
    <x v="112"/>
    <x v="0"/>
    <x v="5"/>
    <x v="5"/>
    <x v="19"/>
    <x v="2"/>
    <n v="41"/>
    <x v="1"/>
    <s v="Karnataka East PS"/>
    <x v="0"/>
    <x v="1"/>
    <x v="9"/>
  </r>
  <r>
    <s v="C02740"/>
    <x v="260"/>
    <x v="32"/>
    <x v="4"/>
    <x v="4"/>
    <x v="11"/>
    <x v="2"/>
    <n v="52"/>
    <x v="0"/>
    <s v="Jharkhand Station Rd PS"/>
    <x v="0"/>
    <x v="1"/>
    <x v="2"/>
  </r>
  <r>
    <s v="C02741"/>
    <x v="337"/>
    <x v="27"/>
    <x v="8"/>
    <x v="7"/>
    <x v="16"/>
    <x v="2"/>
    <n v="34"/>
    <x v="0"/>
    <s v="Madhya Pradesh Rural PS"/>
    <x v="0"/>
    <x v="1"/>
    <x v="9"/>
  </r>
  <r>
    <s v="C02742"/>
    <x v="121"/>
    <x v="28"/>
    <x v="7"/>
    <x v="10"/>
    <x v="79"/>
    <x v="0"/>
    <n v="27"/>
    <x v="0"/>
    <s v="Ahmedabad Town PS"/>
    <x v="0"/>
    <x v="1"/>
    <x v="6"/>
  </r>
  <r>
    <s v="C02743"/>
    <x v="61"/>
    <x v="16"/>
    <x v="9"/>
    <x v="3"/>
    <x v="33"/>
    <x v="1"/>
    <n v="38"/>
    <x v="0"/>
    <s v="Jammu &amp; Kashmir West PS"/>
    <x v="1"/>
    <x v="2"/>
    <x v="5"/>
  </r>
  <r>
    <s v="C02744"/>
    <x v="239"/>
    <x v="19"/>
    <x v="0"/>
    <x v="5"/>
    <x v="0"/>
    <x v="1"/>
    <n v="49"/>
    <x v="2"/>
    <s v="Bhubaneswar South PS"/>
    <x v="0"/>
    <x v="0"/>
    <x v="6"/>
  </r>
  <r>
    <s v="C02745"/>
    <x v="119"/>
    <x v="52"/>
    <x v="1"/>
    <x v="5"/>
    <x v="18"/>
    <x v="1"/>
    <n v="74"/>
    <x v="1"/>
    <s v="Guwahati West PS"/>
    <x v="1"/>
    <x v="0"/>
    <x v="1"/>
  </r>
  <r>
    <s v="C02746"/>
    <x v="35"/>
    <x v="54"/>
    <x v="5"/>
    <x v="1"/>
    <x v="70"/>
    <x v="2"/>
    <n v="51"/>
    <x v="2"/>
    <s v="Manipur East PS"/>
    <x v="0"/>
    <x v="1"/>
    <x v="0"/>
  </r>
  <r>
    <s v="C02747"/>
    <x v="47"/>
    <x v="12"/>
    <x v="0"/>
    <x v="10"/>
    <x v="80"/>
    <x v="0"/>
    <n v="54"/>
    <x v="2"/>
    <s v="Arunachal Pradesh North PS"/>
    <x v="0"/>
    <x v="0"/>
    <x v="11"/>
  </r>
  <r>
    <s v="C02748"/>
    <x v="90"/>
    <x v="25"/>
    <x v="2"/>
    <x v="0"/>
    <x v="85"/>
    <x v="2"/>
    <n v="44"/>
    <x v="2"/>
    <s v="Uttar Pradesh Central PS"/>
    <x v="1"/>
    <x v="2"/>
    <x v="3"/>
  </r>
  <r>
    <s v="C02749"/>
    <x v="96"/>
    <x v="59"/>
    <x v="2"/>
    <x v="5"/>
    <x v="63"/>
    <x v="0"/>
    <n v="31"/>
    <x v="0"/>
    <s v="Assam City PS"/>
    <x v="0"/>
    <x v="0"/>
    <x v="3"/>
  </r>
  <r>
    <s v="C02750"/>
    <x v="115"/>
    <x v="5"/>
    <x v="2"/>
    <x v="5"/>
    <x v="69"/>
    <x v="1"/>
    <n v="23"/>
    <x v="1"/>
    <s v="Chhattisgarh North PS"/>
    <x v="0"/>
    <x v="2"/>
    <x v="0"/>
  </r>
  <r>
    <s v="C02751"/>
    <x v="106"/>
    <x v="55"/>
    <x v="5"/>
    <x v="9"/>
    <x v="54"/>
    <x v="1"/>
    <n v="36"/>
    <x v="1"/>
    <s v="Kochi East PS"/>
    <x v="0"/>
    <x v="0"/>
    <x v="2"/>
  </r>
  <r>
    <s v="C02752"/>
    <x v="313"/>
    <x v="31"/>
    <x v="2"/>
    <x v="4"/>
    <x v="73"/>
    <x v="0"/>
    <n v="22"/>
    <x v="1"/>
    <s v="Ladakh North PS"/>
    <x v="0"/>
    <x v="0"/>
    <x v="0"/>
  </r>
  <r>
    <s v="C02753"/>
    <x v="328"/>
    <x v="23"/>
    <x v="5"/>
    <x v="11"/>
    <x v="58"/>
    <x v="1"/>
    <n v="73"/>
    <x v="2"/>
    <s v="Vijayawada North PS"/>
    <x v="1"/>
    <x v="2"/>
    <x v="4"/>
  </r>
  <r>
    <s v="C02754"/>
    <x v="5"/>
    <x v="34"/>
    <x v="8"/>
    <x v="5"/>
    <x v="71"/>
    <x v="2"/>
    <n v="25"/>
    <x v="1"/>
    <s v="Nagaland North PS"/>
    <x v="0"/>
    <x v="1"/>
    <x v="4"/>
  </r>
  <r>
    <s v="C02755"/>
    <x v="192"/>
    <x v="52"/>
    <x v="8"/>
    <x v="2"/>
    <x v="73"/>
    <x v="2"/>
    <n v="70"/>
    <x v="2"/>
    <s v="Guwahati Rural PS"/>
    <x v="0"/>
    <x v="2"/>
    <x v="4"/>
  </r>
  <r>
    <s v="C02756"/>
    <x v="338"/>
    <x v="0"/>
    <x v="9"/>
    <x v="11"/>
    <x v="61"/>
    <x v="2"/>
    <n v="30"/>
    <x v="1"/>
    <s v="Karnataka Central PS"/>
    <x v="0"/>
    <x v="1"/>
    <x v="9"/>
  </r>
  <r>
    <s v="C02757"/>
    <x v="196"/>
    <x v="54"/>
    <x v="7"/>
    <x v="3"/>
    <x v="58"/>
    <x v="2"/>
    <n v="27"/>
    <x v="0"/>
    <s v="Manipur Station Rd PS"/>
    <x v="0"/>
    <x v="0"/>
    <x v="10"/>
  </r>
  <r>
    <s v="C02758"/>
    <x v="73"/>
    <x v="35"/>
    <x v="4"/>
    <x v="10"/>
    <x v="82"/>
    <x v="0"/>
    <n v="12"/>
    <x v="0"/>
    <s v="Mumbai Market PS"/>
    <x v="1"/>
    <x v="2"/>
    <x v="2"/>
  </r>
  <r>
    <s v="C02759"/>
    <x v="318"/>
    <x v="13"/>
    <x v="5"/>
    <x v="11"/>
    <x v="7"/>
    <x v="0"/>
    <n v="27"/>
    <x v="2"/>
    <s v="Himachal Pradesh West PS"/>
    <x v="1"/>
    <x v="2"/>
    <x v="0"/>
  </r>
  <r>
    <s v="C02760"/>
    <x v="225"/>
    <x v="34"/>
    <x v="7"/>
    <x v="10"/>
    <x v="14"/>
    <x v="2"/>
    <n v="55"/>
    <x v="2"/>
    <s v="Nagaland Station Rd PS"/>
    <x v="1"/>
    <x v="2"/>
    <x v="7"/>
  </r>
  <r>
    <s v="C02761"/>
    <x v="74"/>
    <x v="8"/>
    <x v="6"/>
    <x v="5"/>
    <x v="64"/>
    <x v="1"/>
    <n v="66"/>
    <x v="1"/>
    <s v="Mysuru Town PS"/>
    <x v="0"/>
    <x v="1"/>
    <x v="10"/>
  </r>
  <r>
    <s v="C02762"/>
    <x v="173"/>
    <x v="43"/>
    <x v="1"/>
    <x v="10"/>
    <x v="26"/>
    <x v="2"/>
    <m/>
    <x v="0"/>
    <s v="Odisha North PS"/>
    <x v="0"/>
    <x v="1"/>
    <x v="10"/>
  </r>
  <r>
    <s v="C02763"/>
    <x v="76"/>
    <x v="19"/>
    <x v="7"/>
    <x v="8"/>
    <x v="35"/>
    <x v="2"/>
    <n v="34"/>
    <x v="1"/>
    <s v="Bhubaneswar North PS"/>
    <x v="1"/>
    <x v="0"/>
    <x v="3"/>
  </r>
  <r>
    <s v="C02764"/>
    <x v="118"/>
    <x v="10"/>
    <x v="0"/>
    <x v="9"/>
    <x v="54"/>
    <x v="2"/>
    <n v="76"/>
    <x v="2"/>
    <s v="Tamil Nadu North PS"/>
    <x v="0"/>
    <x v="1"/>
    <x v="11"/>
  </r>
  <r>
    <s v="C02765"/>
    <x v="146"/>
    <x v="30"/>
    <x v="2"/>
    <x v="3"/>
    <x v="54"/>
    <x v="1"/>
    <n v="75"/>
    <x v="2"/>
    <s v="Raipur Town PS"/>
    <x v="1"/>
    <x v="0"/>
    <x v="8"/>
  </r>
  <r>
    <s v="C02766"/>
    <x v="304"/>
    <x v="3"/>
    <x v="3"/>
    <x v="0"/>
    <x v="80"/>
    <x v="1"/>
    <n v="24"/>
    <x v="0"/>
    <s v="Sikkim Market PS"/>
    <x v="1"/>
    <x v="2"/>
    <x v="11"/>
  </r>
  <r>
    <s v="C02767"/>
    <x v="226"/>
    <x v="29"/>
    <x v="0"/>
    <x v="10"/>
    <x v="46"/>
    <x v="2"/>
    <m/>
    <x v="1"/>
    <s v="Gurugram Market PS"/>
    <x v="0"/>
    <x v="1"/>
    <x v="11"/>
  </r>
  <r>
    <s v="C02768"/>
    <x v="224"/>
    <x v="42"/>
    <x v="1"/>
    <x v="11"/>
    <x v="22"/>
    <x v="2"/>
    <n v="22"/>
    <x v="2"/>
    <s v="Coimbatore Market PS"/>
    <x v="1"/>
    <x v="0"/>
    <x v="7"/>
  </r>
  <r>
    <s v="C02769"/>
    <x v="189"/>
    <x v="1"/>
    <x v="7"/>
    <x v="7"/>
    <x v="19"/>
    <x v="0"/>
    <n v="21"/>
    <x v="0"/>
    <s v="Kolkata Station Rd PS"/>
    <x v="1"/>
    <x v="2"/>
    <x v="9"/>
  </r>
  <r>
    <s v="C02770"/>
    <x v="327"/>
    <x v="27"/>
    <x v="1"/>
    <x v="8"/>
    <x v="5"/>
    <x v="1"/>
    <n v="63"/>
    <x v="0"/>
    <s v="Madhya Pradesh Town PS"/>
    <x v="1"/>
    <x v="0"/>
    <x v="3"/>
  </r>
  <r>
    <s v="C02771"/>
    <x v="112"/>
    <x v="55"/>
    <x v="3"/>
    <x v="9"/>
    <x v="59"/>
    <x v="2"/>
    <n v="28"/>
    <x v="2"/>
    <s v="Kochi North PS"/>
    <x v="1"/>
    <x v="2"/>
    <x v="9"/>
  </r>
  <r>
    <s v="C02772"/>
    <x v="363"/>
    <x v="0"/>
    <x v="2"/>
    <x v="6"/>
    <x v="63"/>
    <x v="0"/>
    <n v="74"/>
    <x v="2"/>
    <s v="Karnataka Central PS"/>
    <x v="0"/>
    <x v="1"/>
    <x v="10"/>
  </r>
  <r>
    <s v="C02773"/>
    <x v="84"/>
    <x v="18"/>
    <x v="3"/>
    <x v="6"/>
    <x v="49"/>
    <x v="0"/>
    <n v="58"/>
    <x v="0"/>
    <s v="Punjab North PS"/>
    <x v="0"/>
    <x v="1"/>
    <x v="9"/>
  </r>
  <r>
    <s v="C02774"/>
    <x v="19"/>
    <x v="22"/>
    <x v="9"/>
    <x v="2"/>
    <x v="42"/>
    <x v="0"/>
    <n v="64"/>
    <x v="1"/>
    <s v="Gujarat South PS"/>
    <x v="1"/>
    <x v="1"/>
    <x v="8"/>
  </r>
  <r>
    <s v="C02775"/>
    <x v="191"/>
    <x v="7"/>
    <x v="8"/>
    <x v="1"/>
    <x v="67"/>
    <x v="2"/>
    <n v="65"/>
    <x v="2"/>
    <s v="Tripura North PS"/>
    <x v="1"/>
    <x v="2"/>
    <x v="4"/>
  </r>
  <r>
    <s v="C02776"/>
    <x v="135"/>
    <x v="24"/>
    <x v="9"/>
    <x v="8"/>
    <x v="88"/>
    <x v="2"/>
    <n v="18"/>
    <x v="1"/>
    <s v="Nagpur North PS"/>
    <x v="1"/>
    <x v="2"/>
    <x v="8"/>
  </r>
  <r>
    <s v="C02777"/>
    <x v="141"/>
    <x v="7"/>
    <x v="5"/>
    <x v="10"/>
    <x v="63"/>
    <x v="1"/>
    <m/>
    <x v="0"/>
    <s v="Tripura West PS"/>
    <x v="1"/>
    <x v="2"/>
    <x v="1"/>
  </r>
  <r>
    <s v="C02778"/>
    <x v="10"/>
    <x v="11"/>
    <x v="1"/>
    <x v="8"/>
    <x v="39"/>
    <x v="1"/>
    <n v="39"/>
    <x v="1"/>
    <s v="Patna City PS"/>
    <x v="1"/>
    <x v="0"/>
    <x v="4"/>
  </r>
  <r>
    <s v="C02779"/>
    <x v="209"/>
    <x v="11"/>
    <x v="6"/>
    <x v="11"/>
    <x v="55"/>
    <x v="0"/>
    <n v="54"/>
    <x v="2"/>
    <s v="Patna Market PS"/>
    <x v="1"/>
    <x v="2"/>
    <x v="3"/>
  </r>
  <r>
    <s v="C02780"/>
    <x v="38"/>
    <x v="57"/>
    <x v="0"/>
    <x v="1"/>
    <x v="0"/>
    <x v="1"/>
    <n v="67"/>
    <x v="1"/>
    <s v="Mizoram Central PS"/>
    <x v="0"/>
    <x v="1"/>
    <x v="9"/>
  </r>
  <r>
    <s v="C02781"/>
    <x v="160"/>
    <x v="58"/>
    <x v="4"/>
    <x v="3"/>
    <x v="13"/>
    <x v="1"/>
    <n v="34"/>
    <x v="1"/>
    <s v="Meghalaya West PS"/>
    <x v="1"/>
    <x v="1"/>
    <x v="9"/>
  </r>
  <r>
    <s v="C02782"/>
    <x v="347"/>
    <x v="19"/>
    <x v="4"/>
    <x v="6"/>
    <x v="1"/>
    <x v="1"/>
    <n v="51"/>
    <x v="0"/>
    <s v="Bhubaneswar Station Rd PS"/>
    <x v="0"/>
    <x v="1"/>
    <x v="5"/>
  </r>
  <r>
    <s v="C02783"/>
    <x v="337"/>
    <x v="12"/>
    <x v="1"/>
    <x v="1"/>
    <x v="64"/>
    <x v="0"/>
    <n v="62"/>
    <x v="0"/>
    <s v="Arunachal Pradesh Rural PS"/>
    <x v="0"/>
    <x v="1"/>
    <x v="9"/>
  </r>
  <r>
    <s v="C02784"/>
    <x v="345"/>
    <x v="14"/>
    <x v="2"/>
    <x v="1"/>
    <x v="24"/>
    <x v="0"/>
    <n v="27"/>
    <x v="0"/>
    <s v="Maharashtra City PS"/>
    <x v="0"/>
    <x v="1"/>
    <x v="8"/>
  </r>
  <r>
    <s v="C02785"/>
    <x v="69"/>
    <x v="35"/>
    <x v="3"/>
    <x v="9"/>
    <x v="47"/>
    <x v="1"/>
    <m/>
    <x v="0"/>
    <s v="Mumbai West PS"/>
    <x v="1"/>
    <x v="2"/>
    <x v="11"/>
  </r>
  <r>
    <s v="C02786"/>
    <x v="297"/>
    <x v="53"/>
    <x v="5"/>
    <x v="10"/>
    <x v="49"/>
    <x v="0"/>
    <n v="41"/>
    <x v="1"/>
    <s v="Visakhapatnam Rural PS"/>
    <x v="0"/>
    <x v="1"/>
    <x v="5"/>
  </r>
  <r>
    <s v="C02787"/>
    <x v="145"/>
    <x v="21"/>
    <x v="6"/>
    <x v="3"/>
    <x v="38"/>
    <x v="1"/>
    <n v="68"/>
    <x v="0"/>
    <s v="Chennai Town PS"/>
    <x v="1"/>
    <x v="2"/>
    <x v="5"/>
  </r>
  <r>
    <s v="C02788"/>
    <x v="273"/>
    <x v="5"/>
    <x v="5"/>
    <x v="6"/>
    <x v="88"/>
    <x v="0"/>
    <n v="20"/>
    <x v="0"/>
    <s v="Chhattisgarh Central PS"/>
    <x v="1"/>
    <x v="2"/>
    <x v="4"/>
  </r>
  <r>
    <s v="C02789"/>
    <x v="253"/>
    <x v="45"/>
    <x v="8"/>
    <x v="6"/>
    <x v="11"/>
    <x v="1"/>
    <n v="46"/>
    <x v="0"/>
    <s v="Bhopal West PS"/>
    <x v="1"/>
    <x v="2"/>
    <x v="1"/>
  </r>
  <r>
    <s v="C02790"/>
    <x v="133"/>
    <x v="56"/>
    <x v="8"/>
    <x v="5"/>
    <x v="62"/>
    <x v="2"/>
    <n v="63"/>
    <x v="2"/>
    <s v="Lucknow West PS"/>
    <x v="0"/>
    <x v="1"/>
    <x v="0"/>
  </r>
  <r>
    <s v="C02791"/>
    <x v="346"/>
    <x v="14"/>
    <x v="7"/>
    <x v="7"/>
    <x v="66"/>
    <x v="0"/>
    <n v="26"/>
    <x v="0"/>
    <s v="Maharashtra Central PS"/>
    <x v="0"/>
    <x v="0"/>
    <x v="10"/>
  </r>
  <r>
    <s v="C02792"/>
    <x v="41"/>
    <x v="22"/>
    <x v="3"/>
    <x v="11"/>
    <x v="74"/>
    <x v="1"/>
    <n v="43"/>
    <x v="1"/>
    <s v="Gujarat Station Rd PS"/>
    <x v="1"/>
    <x v="0"/>
    <x v="1"/>
  </r>
  <r>
    <s v="C02793"/>
    <x v="261"/>
    <x v="0"/>
    <x v="8"/>
    <x v="8"/>
    <x v="33"/>
    <x v="0"/>
    <n v="75"/>
    <x v="2"/>
    <s v="Karnataka Station Rd PS"/>
    <x v="1"/>
    <x v="0"/>
    <x v="8"/>
  </r>
  <r>
    <s v="C02794"/>
    <x v="244"/>
    <x v="59"/>
    <x v="4"/>
    <x v="5"/>
    <x v="46"/>
    <x v="0"/>
    <n v="26"/>
    <x v="0"/>
    <s v="Assam Town PS"/>
    <x v="1"/>
    <x v="0"/>
    <x v="9"/>
  </r>
  <r>
    <s v="C02795"/>
    <x v="194"/>
    <x v="5"/>
    <x v="6"/>
    <x v="8"/>
    <x v="12"/>
    <x v="0"/>
    <n v="49"/>
    <x v="0"/>
    <s v="Chhattisgarh Central PS"/>
    <x v="1"/>
    <x v="2"/>
    <x v="5"/>
  </r>
  <r>
    <s v="C02796"/>
    <x v="214"/>
    <x v="36"/>
    <x v="1"/>
    <x v="11"/>
    <x v="10"/>
    <x v="0"/>
    <n v="64"/>
    <x v="2"/>
    <s v="Kerala Central PS"/>
    <x v="1"/>
    <x v="0"/>
    <x v="8"/>
  </r>
  <r>
    <s v="C02797"/>
    <x v="104"/>
    <x v="45"/>
    <x v="2"/>
    <x v="7"/>
    <x v="42"/>
    <x v="2"/>
    <n v="69"/>
    <x v="1"/>
    <s v="Bhopal City PS"/>
    <x v="1"/>
    <x v="2"/>
    <x v="8"/>
  </r>
  <r>
    <s v="C02798"/>
    <x v="347"/>
    <x v="11"/>
    <x v="4"/>
    <x v="10"/>
    <x v="70"/>
    <x v="2"/>
    <n v="54"/>
    <x v="0"/>
    <s v="Patna East PS"/>
    <x v="0"/>
    <x v="2"/>
    <x v="5"/>
  </r>
  <r>
    <s v="C02799"/>
    <x v="179"/>
    <x v="29"/>
    <x v="9"/>
    <x v="7"/>
    <x v="46"/>
    <x v="1"/>
    <n v="32"/>
    <x v="1"/>
    <s v="Gurugram Central PS"/>
    <x v="1"/>
    <x v="0"/>
    <x v="6"/>
  </r>
  <r>
    <s v="C02800"/>
    <x v="188"/>
    <x v="13"/>
    <x v="4"/>
    <x v="3"/>
    <x v="2"/>
    <x v="0"/>
    <n v="35"/>
    <x v="1"/>
    <s v="Himachal Pradesh Rural PS"/>
    <x v="1"/>
    <x v="2"/>
    <x v="7"/>
  </r>
  <r>
    <s v="C02801"/>
    <x v="192"/>
    <x v="35"/>
    <x v="8"/>
    <x v="9"/>
    <x v="33"/>
    <x v="1"/>
    <n v="40"/>
    <x v="0"/>
    <s v="Mumbai Central PS"/>
    <x v="1"/>
    <x v="2"/>
    <x v="4"/>
  </r>
  <r>
    <s v="C02802"/>
    <x v="316"/>
    <x v="31"/>
    <x v="0"/>
    <x v="7"/>
    <x v="37"/>
    <x v="0"/>
    <n v="72"/>
    <x v="1"/>
    <s v="Ladakh Town PS"/>
    <x v="0"/>
    <x v="1"/>
    <x v="3"/>
  </r>
  <r>
    <s v="C02803"/>
    <x v="215"/>
    <x v="19"/>
    <x v="5"/>
    <x v="5"/>
    <x v="85"/>
    <x v="0"/>
    <m/>
    <x v="1"/>
    <s v="Bhubaneswar City PS"/>
    <x v="0"/>
    <x v="1"/>
    <x v="0"/>
  </r>
  <r>
    <s v="C02804"/>
    <x v="211"/>
    <x v="54"/>
    <x v="1"/>
    <x v="1"/>
    <x v="55"/>
    <x v="2"/>
    <n v="13"/>
    <x v="2"/>
    <s v="Manipur Town PS"/>
    <x v="1"/>
    <x v="2"/>
    <x v="0"/>
  </r>
  <r>
    <s v="C02805"/>
    <x v="11"/>
    <x v="18"/>
    <x v="1"/>
    <x v="2"/>
    <x v="71"/>
    <x v="0"/>
    <n v="37"/>
    <x v="1"/>
    <s v="Punjab Station Rd PS"/>
    <x v="1"/>
    <x v="1"/>
    <x v="5"/>
  </r>
  <r>
    <s v="C02806"/>
    <x v="105"/>
    <x v="52"/>
    <x v="8"/>
    <x v="0"/>
    <x v="35"/>
    <x v="1"/>
    <n v="29"/>
    <x v="2"/>
    <s v="Guwahati Central PS"/>
    <x v="1"/>
    <x v="2"/>
    <x v="3"/>
  </r>
  <r>
    <s v="C02807"/>
    <x v="20"/>
    <x v="37"/>
    <x v="8"/>
    <x v="8"/>
    <x v="1"/>
    <x v="2"/>
    <n v="14"/>
    <x v="2"/>
    <s v="Haryana Station Rd PS"/>
    <x v="1"/>
    <x v="2"/>
    <x v="1"/>
  </r>
  <r>
    <s v="C02808"/>
    <x v="155"/>
    <x v="39"/>
    <x v="1"/>
    <x v="2"/>
    <x v="25"/>
    <x v="1"/>
    <n v="48"/>
    <x v="0"/>
    <s v="Chandigarh South PS"/>
    <x v="0"/>
    <x v="0"/>
    <x v="5"/>
  </r>
  <r>
    <s v="C02809"/>
    <x v="63"/>
    <x v="46"/>
    <x v="0"/>
    <x v="3"/>
    <x v="51"/>
    <x v="0"/>
    <n v="49"/>
    <x v="0"/>
    <s v="Ranchi Market PS"/>
    <x v="0"/>
    <x v="2"/>
    <x v="2"/>
  </r>
  <r>
    <s v="C02810"/>
    <x v="319"/>
    <x v="15"/>
    <x v="5"/>
    <x v="1"/>
    <x v="40"/>
    <x v="1"/>
    <n v="58"/>
    <x v="0"/>
    <s v="Telangana Rural PS"/>
    <x v="0"/>
    <x v="1"/>
    <x v="10"/>
  </r>
  <r>
    <s v="C02811"/>
    <x v="92"/>
    <x v="11"/>
    <x v="2"/>
    <x v="3"/>
    <x v="63"/>
    <x v="1"/>
    <n v="60"/>
    <x v="1"/>
    <s v="Patna South PS"/>
    <x v="1"/>
    <x v="1"/>
    <x v="3"/>
  </r>
  <r>
    <s v="C02812"/>
    <x v="207"/>
    <x v="17"/>
    <x v="7"/>
    <x v="9"/>
    <x v="4"/>
    <x v="1"/>
    <n v="16"/>
    <x v="0"/>
    <s v="Bengaluru Rural PS"/>
    <x v="1"/>
    <x v="2"/>
    <x v="1"/>
  </r>
  <r>
    <s v="C02813"/>
    <x v="70"/>
    <x v="40"/>
    <x v="7"/>
    <x v="11"/>
    <x v="89"/>
    <x v="1"/>
    <n v="42"/>
    <x v="1"/>
    <s v="West Bengal Station Rd PS"/>
    <x v="1"/>
    <x v="2"/>
    <x v="0"/>
  </r>
  <r>
    <s v="C02814"/>
    <x v="20"/>
    <x v="35"/>
    <x v="7"/>
    <x v="3"/>
    <x v="22"/>
    <x v="1"/>
    <m/>
    <x v="0"/>
    <s v="Mumbai City PS"/>
    <x v="0"/>
    <x v="2"/>
    <x v="1"/>
  </r>
  <r>
    <s v="C02815"/>
    <x v="349"/>
    <x v="24"/>
    <x v="9"/>
    <x v="9"/>
    <x v="31"/>
    <x v="0"/>
    <n v="59"/>
    <x v="0"/>
    <s v="Nagpur Station Rd PS"/>
    <x v="0"/>
    <x v="1"/>
    <x v="8"/>
  </r>
  <r>
    <s v="C02816"/>
    <x v="197"/>
    <x v="30"/>
    <x v="6"/>
    <x v="0"/>
    <x v="74"/>
    <x v="0"/>
    <n v="49"/>
    <x v="0"/>
    <s v="Raipur East PS"/>
    <x v="0"/>
    <x v="0"/>
    <x v="1"/>
  </r>
  <r>
    <s v="C02817"/>
    <x v="148"/>
    <x v="5"/>
    <x v="6"/>
    <x v="11"/>
    <x v="35"/>
    <x v="0"/>
    <n v="80"/>
    <x v="2"/>
    <s v="Chhattisgarh South PS"/>
    <x v="1"/>
    <x v="0"/>
    <x v="10"/>
  </r>
  <r>
    <s v="C02818"/>
    <x v="159"/>
    <x v="53"/>
    <x v="4"/>
    <x v="0"/>
    <x v="89"/>
    <x v="2"/>
    <n v="58"/>
    <x v="1"/>
    <s v="Visakhapatnam Rural PS"/>
    <x v="0"/>
    <x v="2"/>
    <x v="8"/>
  </r>
  <r>
    <s v="C02819"/>
    <x v="13"/>
    <x v="50"/>
    <x v="7"/>
    <x v="0"/>
    <x v="70"/>
    <x v="0"/>
    <n v="22"/>
    <x v="0"/>
    <s v="Rajasthan City PS"/>
    <x v="1"/>
    <x v="2"/>
    <x v="7"/>
  </r>
  <r>
    <s v="C02820"/>
    <x v="324"/>
    <x v="15"/>
    <x v="0"/>
    <x v="3"/>
    <x v="29"/>
    <x v="1"/>
    <m/>
    <x v="0"/>
    <s v="Telangana East PS"/>
    <x v="1"/>
    <x v="0"/>
    <x v="9"/>
  </r>
  <r>
    <s v="C02821"/>
    <x v="235"/>
    <x v="43"/>
    <x v="8"/>
    <x v="7"/>
    <x v="64"/>
    <x v="1"/>
    <n v="15"/>
    <x v="1"/>
    <s v="Odisha Rural PS"/>
    <x v="0"/>
    <x v="0"/>
    <x v="10"/>
  </r>
  <r>
    <s v="C02822"/>
    <x v="237"/>
    <x v="49"/>
    <x v="7"/>
    <x v="9"/>
    <x v="18"/>
    <x v="1"/>
    <n v="54"/>
    <x v="0"/>
    <s v="Hyderabad Central PS"/>
    <x v="0"/>
    <x v="1"/>
    <x v="11"/>
  </r>
  <r>
    <s v="C02823"/>
    <x v="165"/>
    <x v="37"/>
    <x v="6"/>
    <x v="7"/>
    <x v="63"/>
    <x v="0"/>
    <n v="70"/>
    <x v="0"/>
    <s v="Haryana East PS"/>
    <x v="0"/>
    <x v="1"/>
    <x v="6"/>
  </r>
  <r>
    <s v="C02824"/>
    <x v="275"/>
    <x v="14"/>
    <x v="4"/>
    <x v="9"/>
    <x v="5"/>
    <x v="1"/>
    <n v="14"/>
    <x v="0"/>
    <s v="Maharashtra City PS"/>
    <x v="1"/>
    <x v="0"/>
    <x v="5"/>
  </r>
  <r>
    <s v="C02825"/>
    <x v="66"/>
    <x v="39"/>
    <x v="5"/>
    <x v="0"/>
    <x v="82"/>
    <x v="2"/>
    <n v="69"/>
    <x v="1"/>
    <s v="Chandigarh South PS"/>
    <x v="1"/>
    <x v="0"/>
    <x v="0"/>
  </r>
  <r>
    <s v="C02826"/>
    <x v="4"/>
    <x v="44"/>
    <x v="7"/>
    <x v="4"/>
    <x v="16"/>
    <x v="2"/>
    <n v="35"/>
    <x v="2"/>
    <s v="Vadodara Central PS"/>
    <x v="1"/>
    <x v="0"/>
    <x v="3"/>
  </r>
  <r>
    <s v="C02827"/>
    <x v="39"/>
    <x v="41"/>
    <x v="1"/>
    <x v="0"/>
    <x v="89"/>
    <x v="1"/>
    <n v="35"/>
    <x v="1"/>
    <s v="Jaipur Station Rd PS"/>
    <x v="0"/>
    <x v="1"/>
    <x v="6"/>
  </r>
  <r>
    <s v="C02828"/>
    <x v="221"/>
    <x v="31"/>
    <x v="2"/>
    <x v="0"/>
    <x v="39"/>
    <x v="1"/>
    <n v="74"/>
    <x v="1"/>
    <s v="Ladakh West PS"/>
    <x v="0"/>
    <x v="1"/>
    <x v="10"/>
  </r>
  <r>
    <s v="C02829"/>
    <x v="306"/>
    <x v="57"/>
    <x v="5"/>
    <x v="1"/>
    <x v="59"/>
    <x v="1"/>
    <n v="15"/>
    <x v="1"/>
    <s v="Mizoram Rural PS"/>
    <x v="1"/>
    <x v="0"/>
    <x v="4"/>
  </r>
  <r>
    <s v="C02830"/>
    <x v="89"/>
    <x v="41"/>
    <x v="9"/>
    <x v="2"/>
    <x v="41"/>
    <x v="2"/>
    <n v="61"/>
    <x v="2"/>
    <s v="Jaipur City PS"/>
    <x v="1"/>
    <x v="1"/>
    <x v="1"/>
  </r>
  <r>
    <s v="C02831"/>
    <x v="307"/>
    <x v="33"/>
    <x v="6"/>
    <x v="3"/>
    <x v="87"/>
    <x v="2"/>
    <n v="70"/>
    <x v="0"/>
    <s v="Thane Station Rd PS"/>
    <x v="1"/>
    <x v="0"/>
    <x v="11"/>
  </r>
  <r>
    <s v="C02832"/>
    <x v="91"/>
    <x v="28"/>
    <x v="7"/>
    <x v="1"/>
    <x v="15"/>
    <x v="2"/>
    <n v="67"/>
    <x v="2"/>
    <s v="Ahmedabad West PS"/>
    <x v="0"/>
    <x v="1"/>
    <x v="0"/>
  </r>
  <r>
    <s v="C02833"/>
    <x v="346"/>
    <x v="51"/>
    <x v="0"/>
    <x v="3"/>
    <x v="50"/>
    <x v="1"/>
    <n v="24"/>
    <x v="1"/>
    <s v="Delhi South PS"/>
    <x v="0"/>
    <x v="0"/>
    <x v="10"/>
  </r>
  <r>
    <s v="C02834"/>
    <x v="95"/>
    <x v="15"/>
    <x v="5"/>
    <x v="2"/>
    <x v="69"/>
    <x v="2"/>
    <n v="12"/>
    <x v="2"/>
    <s v="Telangana West PS"/>
    <x v="1"/>
    <x v="0"/>
    <x v="11"/>
  </r>
  <r>
    <s v="C02835"/>
    <x v="242"/>
    <x v="19"/>
    <x v="0"/>
    <x v="3"/>
    <x v="30"/>
    <x v="2"/>
    <n v="67"/>
    <x v="2"/>
    <s v="Bhubaneswar Town PS"/>
    <x v="1"/>
    <x v="0"/>
    <x v="7"/>
  </r>
  <r>
    <s v="C02836"/>
    <x v="114"/>
    <x v="44"/>
    <x v="8"/>
    <x v="11"/>
    <x v="36"/>
    <x v="0"/>
    <n v="58"/>
    <x v="0"/>
    <s v="Vadodara City PS"/>
    <x v="0"/>
    <x v="1"/>
    <x v="0"/>
  </r>
  <r>
    <s v="C02837"/>
    <x v="265"/>
    <x v="14"/>
    <x v="4"/>
    <x v="8"/>
    <x v="72"/>
    <x v="1"/>
    <m/>
    <x v="0"/>
    <s v="Maharashtra East PS"/>
    <x v="0"/>
    <x v="1"/>
    <x v="6"/>
  </r>
  <r>
    <s v="C02838"/>
    <x v="53"/>
    <x v="49"/>
    <x v="2"/>
    <x v="3"/>
    <x v="48"/>
    <x v="1"/>
    <n v="69"/>
    <x v="2"/>
    <s v="Hyderabad Rural PS"/>
    <x v="0"/>
    <x v="2"/>
    <x v="6"/>
  </r>
  <r>
    <s v="C02839"/>
    <x v="269"/>
    <x v="30"/>
    <x v="9"/>
    <x v="2"/>
    <x v="62"/>
    <x v="0"/>
    <n v="53"/>
    <x v="1"/>
    <s v="Raipur Station Rd PS"/>
    <x v="1"/>
    <x v="2"/>
    <x v="8"/>
  </r>
  <r>
    <s v="C02840"/>
    <x v="223"/>
    <x v="1"/>
    <x v="9"/>
    <x v="0"/>
    <x v="23"/>
    <x v="0"/>
    <n v="41"/>
    <x v="0"/>
    <s v="Kolkata Rural PS"/>
    <x v="0"/>
    <x v="1"/>
    <x v="4"/>
  </r>
  <r>
    <s v="C02841"/>
    <x v="62"/>
    <x v="22"/>
    <x v="8"/>
    <x v="8"/>
    <x v="70"/>
    <x v="2"/>
    <n v="12"/>
    <x v="2"/>
    <s v="Gujarat Station Rd PS"/>
    <x v="1"/>
    <x v="1"/>
    <x v="1"/>
  </r>
  <r>
    <s v="C02842"/>
    <x v="49"/>
    <x v="14"/>
    <x v="6"/>
    <x v="10"/>
    <x v="24"/>
    <x v="2"/>
    <n v="49"/>
    <x v="0"/>
    <s v="Maharashtra Rural PS"/>
    <x v="1"/>
    <x v="2"/>
    <x v="8"/>
  </r>
  <r>
    <s v="C02843"/>
    <x v="189"/>
    <x v="49"/>
    <x v="5"/>
    <x v="10"/>
    <x v="30"/>
    <x v="2"/>
    <n v="70"/>
    <x v="0"/>
    <s v="Hyderabad Market PS"/>
    <x v="1"/>
    <x v="0"/>
    <x v="9"/>
  </r>
  <r>
    <s v="C02844"/>
    <x v="200"/>
    <x v="48"/>
    <x v="0"/>
    <x v="5"/>
    <x v="25"/>
    <x v="0"/>
    <m/>
    <x v="1"/>
    <s v="Dehradun Station Rd PS"/>
    <x v="1"/>
    <x v="2"/>
    <x v="4"/>
  </r>
  <r>
    <s v="C02845"/>
    <x v="190"/>
    <x v="59"/>
    <x v="3"/>
    <x v="7"/>
    <x v="71"/>
    <x v="0"/>
    <n v="59"/>
    <x v="1"/>
    <s v="Assam East PS"/>
    <x v="0"/>
    <x v="1"/>
    <x v="6"/>
  </r>
  <r>
    <s v="C02846"/>
    <x v="88"/>
    <x v="19"/>
    <x v="1"/>
    <x v="0"/>
    <x v="14"/>
    <x v="1"/>
    <n v="67"/>
    <x v="1"/>
    <s v="Bhubaneswar Market PS"/>
    <x v="1"/>
    <x v="0"/>
    <x v="10"/>
  </r>
  <r>
    <s v="C02847"/>
    <x v="48"/>
    <x v="36"/>
    <x v="2"/>
    <x v="4"/>
    <x v="48"/>
    <x v="0"/>
    <n v="17"/>
    <x v="2"/>
    <s v="Kerala South PS"/>
    <x v="0"/>
    <x v="1"/>
    <x v="9"/>
  </r>
  <r>
    <s v="C02848"/>
    <x v="344"/>
    <x v="35"/>
    <x v="9"/>
    <x v="2"/>
    <x v="73"/>
    <x v="0"/>
    <n v="12"/>
    <x v="2"/>
    <s v="Mumbai East PS"/>
    <x v="1"/>
    <x v="2"/>
    <x v="4"/>
  </r>
  <r>
    <s v="C02849"/>
    <x v="165"/>
    <x v="44"/>
    <x v="4"/>
    <x v="11"/>
    <x v="11"/>
    <x v="1"/>
    <n v="60"/>
    <x v="1"/>
    <s v="Vadodara Station Rd PS"/>
    <x v="0"/>
    <x v="0"/>
    <x v="6"/>
  </r>
  <r>
    <s v="C02850"/>
    <x v="6"/>
    <x v="33"/>
    <x v="5"/>
    <x v="7"/>
    <x v="86"/>
    <x v="1"/>
    <n v="61"/>
    <x v="0"/>
    <s v="Thane Central PS"/>
    <x v="0"/>
    <x v="0"/>
    <x v="2"/>
  </r>
  <r>
    <s v="C02851"/>
    <x v="8"/>
    <x v="4"/>
    <x v="9"/>
    <x v="3"/>
    <x v="40"/>
    <x v="0"/>
    <n v="28"/>
    <x v="1"/>
    <s v="Pune North PS"/>
    <x v="1"/>
    <x v="2"/>
    <x v="0"/>
  </r>
  <r>
    <s v="C02852"/>
    <x v="140"/>
    <x v="54"/>
    <x v="0"/>
    <x v="10"/>
    <x v="15"/>
    <x v="2"/>
    <n v="72"/>
    <x v="2"/>
    <s v="Manipur Central PS"/>
    <x v="0"/>
    <x v="2"/>
    <x v="2"/>
  </r>
  <r>
    <s v="C02853"/>
    <x v="350"/>
    <x v="56"/>
    <x v="4"/>
    <x v="11"/>
    <x v="76"/>
    <x v="2"/>
    <n v="71"/>
    <x v="2"/>
    <s v="Lucknow West PS"/>
    <x v="0"/>
    <x v="2"/>
    <x v="10"/>
  </r>
  <r>
    <s v="C02854"/>
    <x v="353"/>
    <x v="54"/>
    <x v="0"/>
    <x v="4"/>
    <x v="11"/>
    <x v="1"/>
    <n v="54"/>
    <x v="0"/>
    <s v="Manipur Rural PS"/>
    <x v="1"/>
    <x v="2"/>
    <x v="6"/>
  </r>
  <r>
    <s v="C02855"/>
    <x v="47"/>
    <x v="52"/>
    <x v="4"/>
    <x v="9"/>
    <x v="85"/>
    <x v="1"/>
    <m/>
    <x v="2"/>
    <s v="Guwahati North PS"/>
    <x v="1"/>
    <x v="2"/>
    <x v="11"/>
  </r>
  <r>
    <s v="C02856"/>
    <x v="214"/>
    <x v="9"/>
    <x v="8"/>
    <x v="1"/>
    <x v="36"/>
    <x v="2"/>
    <n v="57"/>
    <x v="0"/>
    <s v="Surat Market PS"/>
    <x v="0"/>
    <x v="1"/>
    <x v="8"/>
  </r>
  <r>
    <s v="C02857"/>
    <x v="70"/>
    <x v="28"/>
    <x v="8"/>
    <x v="6"/>
    <x v="24"/>
    <x v="2"/>
    <n v="22"/>
    <x v="2"/>
    <s v="Ahmedabad Station Rd PS"/>
    <x v="1"/>
    <x v="2"/>
    <x v="0"/>
  </r>
  <r>
    <s v="C02858"/>
    <x v="125"/>
    <x v="35"/>
    <x v="1"/>
    <x v="7"/>
    <x v="64"/>
    <x v="0"/>
    <m/>
    <x v="1"/>
    <s v="Mumbai South PS"/>
    <x v="0"/>
    <x v="2"/>
    <x v="4"/>
  </r>
  <r>
    <s v="C02859"/>
    <x v="273"/>
    <x v="20"/>
    <x v="9"/>
    <x v="3"/>
    <x v="20"/>
    <x v="0"/>
    <n v="76"/>
    <x v="1"/>
    <s v="Indore East PS"/>
    <x v="0"/>
    <x v="1"/>
    <x v="4"/>
  </r>
  <r>
    <s v="C02860"/>
    <x v="1"/>
    <x v="38"/>
    <x v="1"/>
    <x v="9"/>
    <x v="12"/>
    <x v="2"/>
    <n v="28"/>
    <x v="0"/>
    <s v="Bihar East PS"/>
    <x v="1"/>
    <x v="0"/>
    <x v="1"/>
  </r>
  <r>
    <s v="C02861"/>
    <x v="144"/>
    <x v="40"/>
    <x v="3"/>
    <x v="9"/>
    <x v="1"/>
    <x v="0"/>
    <n v="26"/>
    <x v="0"/>
    <s v="West Bengal Central PS"/>
    <x v="1"/>
    <x v="2"/>
    <x v="5"/>
  </r>
  <r>
    <s v="C02862"/>
    <x v="155"/>
    <x v="36"/>
    <x v="9"/>
    <x v="7"/>
    <x v="35"/>
    <x v="1"/>
    <n v="72"/>
    <x v="2"/>
    <s v="Kerala Town PS"/>
    <x v="1"/>
    <x v="0"/>
    <x v="5"/>
  </r>
  <r>
    <s v="C02863"/>
    <x v="326"/>
    <x v="20"/>
    <x v="5"/>
    <x v="8"/>
    <x v="81"/>
    <x v="1"/>
    <n v="57"/>
    <x v="2"/>
    <s v="Indore South PS"/>
    <x v="1"/>
    <x v="0"/>
    <x v="0"/>
  </r>
  <r>
    <s v="C02864"/>
    <x v="183"/>
    <x v="40"/>
    <x v="0"/>
    <x v="9"/>
    <x v="38"/>
    <x v="2"/>
    <n v="64"/>
    <x v="0"/>
    <s v="West Bengal North PS"/>
    <x v="1"/>
    <x v="2"/>
    <x v="3"/>
  </r>
  <r>
    <s v="C02865"/>
    <x v="65"/>
    <x v="32"/>
    <x v="4"/>
    <x v="0"/>
    <x v="79"/>
    <x v="1"/>
    <n v="18"/>
    <x v="1"/>
    <s v="Jharkhand East PS"/>
    <x v="0"/>
    <x v="2"/>
    <x v="11"/>
  </r>
  <r>
    <s v="C02866"/>
    <x v="92"/>
    <x v="57"/>
    <x v="5"/>
    <x v="7"/>
    <x v="0"/>
    <x v="0"/>
    <n v="42"/>
    <x v="2"/>
    <s v="Mizoram North PS"/>
    <x v="0"/>
    <x v="1"/>
    <x v="3"/>
  </r>
  <r>
    <s v="C02867"/>
    <x v="310"/>
    <x v="12"/>
    <x v="4"/>
    <x v="11"/>
    <x v="34"/>
    <x v="0"/>
    <n v="47"/>
    <x v="0"/>
    <s v="Arunachal Pradesh City PS"/>
    <x v="1"/>
    <x v="0"/>
    <x v="3"/>
  </r>
  <r>
    <s v="C02868"/>
    <x v="232"/>
    <x v="27"/>
    <x v="2"/>
    <x v="9"/>
    <x v="52"/>
    <x v="1"/>
    <n v="41"/>
    <x v="1"/>
    <s v="Madhya Pradesh Rural PS"/>
    <x v="1"/>
    <x v="2"/>
    <x v="7"/>
  </r>
  <r>
    <s v="C02869"/>
    <x v="336"/>
    <x v="31"/>
    <x v="8"/>
    <x v="4"/>
    <x v="84"/>
    <x v="0"/>
    <n v="54"/>
    <x v="0"/>
    <s v="Ladakh Station Rd PS"/>
    <x v="1"/>
    <x v="0"/>
    <x v="4"/>
  </r>
  <r>
    <s v="C02870"/>
    <x v="273"/>
    <x v="6"/>
    <x v="2"/>
    <x v="5"/>
    <x v="35"/>
    <x v="1"/>
    <n v="48"/>
    <x v="2"/>
    <s v="Uttarakhand Station Rd PS"/>
    <x v="1"/>
    <x v="0"/>
    <x v="4"/>
  </r>
  <r>
    <s v="C02871"/>
    <x v="139"/>
    <x v="46"/>
    <x v="8"/>
    <x v="5"/>
    <x v="66"/>
    <x v="2"/>
    <m/>
    <x v="0"/>
    <s v="Ranchi Town PS"/>
    <x v="0"/>
    <x v="1"/>
    <x v="5"/>
  </r>
  <r>
    <s v="C02872"/>
    <x v="127"/>
    <x v="49"/>
    <x v="2"/>
    <x v="3"/>
    <x v="20"/>
    <x v="1"/>
    <n v="37"/>
    <x v="2"/>
    <s v="Hyderabad West PS"/>
    <x v="0"/>
    <x v="1"/>
    <x v="7"/>
  </r>
  <r>
    <s v="C02873"/>
    <x v="211"/>
    <x v="56"/>
    <x v="0"/>
    <x v="9"/>
    <x v="46"/>
    <x v="1"/>
    <m/>
    <x v="1"/>
    <s v="Lucknow Rural PS"/>
    <x v="0"/>
    <x v="2"/>
    <x v="0"/>
  </r>
  <r>
    <s v="C02874"/>
    <x v="53"/>
    <x v="6"/>
    <x v="8"/>
    <x v="8"/>
    <x v="21"/>
    <x v="0"/>
    <n v="37"/>
    <x v="2"/>
    <s v="Uttarakhand Rural PS"/>
    <x v="1"/>
    <x v="2"/>
    <x v="6"/>
  </r>
  <r>
    <s v="C02875"/>
    <x v="250"/>
    <x v="15"/>
    <x v="8"/>
    <x v="7"/>
    <x v="6"/>
    <x v="1"/>
    <n v="74"/>
    <x v="0"/>
    <s v="Telangana Central PS"/>
    <x v="0"/>
    <x v="0"/>
    <x v="7"/>
  </r>
  <r>
    <s v="C02876"/>
    <x v="294"/>
    <x v="29"/>
    <x v="1"/>
    <x v="6"/>
    <x v="59"/>
    <x v="0"/>
    <n v="55"/>
    <x v="1"/>
    <s v="Gurugram Station Rd PS"/>
    <x v="1"/>
    <x v="2"/>
    <x v="0"/>
  </r>
  <r>
    <s v="C02877"/>
    <x v="139"/>
    <x v="12"/>
    <x v="2"/>
    <x v="2"/>
    <x v="36"/>
    <x v="0"/>
    <n v="77"/>
    <x v="0"/>
    <s v="Arunachal Pradesh Rural PS"/>
    <x v="1"/>
    <x v="2"/>
    <x v="5"/>
  </r>
  <r>
    <s v="C02878"/>
    <x v="231"/>
    <x v="20"/>
    <x v="7"/>
    <x v="7"/>
    <x v="44"/>
    <x v="1"/>
    <n v="72"/>
    <x v="1"/>
    <s v="Indore South PS"/>
    <x v="0"/>
    <x v="2"/>
    <x v="2"/>
  </r>
  <r>
    <s v="C02879"/>
    <x v="82"/>
    <x v="57"/>
    <x v="7"/>
    <x v="0"/>
    <x v="69"/>
    <x v="1"/>
    <n v="72"/>
    <x v="2"/>
    <s v="Mizoram Rural PS"/>
    <x v="0"/>
    <x v="1"/>
    <x v="0"/>
  </r>
  <r>
    <s v="C02880"/>
    <x v="108"/>
    <x v="33"/>
    <x v="1"/>
    <x v="3"/>
    <x v="16"/>
    <x v="0"/>
    <n v="54"/>
    <x v="0"/>
    <s v="Thane Town PS"/>
    <x v="0"/>
    <x v="1"/>
    <x v="7"/>
  </r>
  <r>
    <s v="C02881"/>
    <x v="331"/>
    <x v="52"/>
    <x v="1"/>
    <x v="2"/>
    <x v="30"/>
    <x v="2"/>
    <n v="68"/>
    <x v="0"/>
    <s v="Guwahati North PS"/>
    <x v="1"/>
    <x v="2"/>
    <x v="0"/>
  </r>
  <r>
    <s v="C02882"/>
    <x v="321"/>
    <x v="58"/>
    <x v="2"/>
    <x v="11"/>
    <x v="22"/>
    <x v="1"/>
    <m/>
    <x v="0"/>
    <s v="Meghalaya City PS"/>
    <x v="0"/>
    <x v="1"/>
    <x v="10"/>
  </r>
  <r>
    <s v="C02883"/>
    <x v="175"/>
    <x v="56"/>
    <x v="2"/>
    <x v="0"/>
    <x v="70"/>
    <x v="1"/>
    <m/>
    <x v="0"/>
    <s v="Lucknow East PS"/>
    <x v="1"/>
    <x v="0"/>
    <x v="5"/>
  </r>
  <r>
    <s v="C02884"/>
    <x v="292"/>
    <x v="9"/>
    <x v="1"/>
    <x v="3"/>
    <x v="13"/>
    <x v="2"/>
    <n v="65"/>
    <x v="1"/>
    <s v="Surat Station Rd PS"/>
    <x v="1"/>
    <x v="2"/>
    <x v="11"/>
  </r>
  <r>
    <s v="C02885"/>
    <x v="82"/>
    <x v="13"/>
    <x v="9"/>
    <x v="3"/>
    <x v="49"/>
    <x v="0"/>
    <n v="72"/>
    <x v="2"/>
    <s v="Himachal Pradesh North PS"/>
    <x v="0"/>
    <x v="0"/>
    <x v="0"/>
  </r>
  <r>
    <s v="C02886"/>
    <x v="178"/>
    <x v="24"/>
    <x v="1"/>
    <x v="0"/>
    <x v="58"/>
    <x v="2"/>
    <n v="42"/>
    <x v="1"/>
    <s v="Nagpur Market PS"/>
    <x v="1"/>
    <x v="2"/>
    <x v="2"/>
  </r>
  <r>
    <s v="C02887"/>
    <x v="246"/>
    <x v="39"/>
    <x v="3"/>
    <x v="3"/>
    <x v="20"/>
    <x v="0"/>
    <n v="22"/>
    <x v="2"/>
    <s v="Chandigarh Station Rd PS"/>
    <x v="1"/>
    <x v="2"/>
    <x v="7"/>
  </r>
  <r>
    <s v="C02888"/>
    <x v="326"/>
    <x v="43"/>
    <x v="1"/>
    <x v="3"/>
    <x v="68"/>
    <x v="2"/>
    <n v="42"/>
    <x v="1"/>
    <s v="Odisha City PS"/>
    <x v="1"/>
    <x v="2"/>
    <x v="0"/>
  </r>
  <r>
    <s v="C02889"/>
    <x v="117"/>
    <x v="10"/>
    <x v="9"/>
    <x v="10"/>
    <x v="14"/>
    <x v="2"/>
    <n v="64"/>
    <x v="0"/>
    <s v="Tamil Nadu City PS"/>
    <x v="0"/>
    <x v="1"/>
    <x v="9"/>
  </r>
  <r>
    <s v="C02890"/>
    <x v="270"/>
    <x v="42"/>
    <x v="1"/>
    <x v="2"/>
    <x v="46"/>
    <x v="0"/>
    <n v="17"/>
    <x v="0"/>
    <s v="Coimbatore Market PS"/>
    <x v="0"/>
    <x v="0"/>
    <x v="3"/>
  </r>
  <r>
    <s v="C02891"/>
    <x v="124"/>
    <x v="38"/>
    <x v="2"/>
    <x v="6"/>
    <x v="12"/>
    <x v="2"/>
    <m/>
    <x v="0"/>
    <s v="Bihar City PS"/>
    <x v="1"/>
    <x v="2"/>
    <x v="6"/>
  </r>
  <r>
    <s v="C02892"/>
    <x v="353"/>
    <x v="13"/>
    <x v="1"/>
    <x v="3"/>
    <x v="81"/>
    <x v="1"/>
    <n v="34"/>
    <x v="0"/>
    <s v="Himachal Pradesh Market PS"/>
    <x v="1"/>
    <x v="2"/>
    <x v="6"/>
  </r>
  <r>
    <s v="C02893"/>
    <x v="301"/>
    <x v="54"/>
    <x v="6"/>
    <x v="10"/>
    <x v="48"/>
    <x v="0"/>
    <n v="70"/>
    <x v="0"/>
    <s v="Manipur Station Rd PS"/>
    <x v="0"/>
    <x v="0"/>
    <x v="2"/>
  </r>
  <r>
    <s v="C02894"/>
    <x v="288"/>
    <x v="6"/>
    <x v="5"/>
    <x v="1"/>
    <x v="6"/>
    <x v="1"/>
    <n v="66"/>
    <x v="0"/>
    <s v="Uttarakhand Market PS"/>
    <x v="0"/>
    <x v="1"/>
    <x v="4"/>
  </r>
  <r>
    <s v="C02895"/>
    <x v="330"/>
    <x v="45"/>
    <x v="9"/>
    <x v="5"/>
    <x v="39"/>
    <x v="1"/>
    <n v="79"/>
    <x v="1"/>
    <s v="Bhopal North PS"/>
    <x v="0"/>
    <x v="1"/>
    <x v="11"/>
  </r>
  <r>
    <s v="C02896"/>
    <x v="115"/>
    <x v="40"/>
    <x v="2"/>
    <x v="3"/>
    <x v="76"/>
    <x v="0"/>
    <n v="12"/>
    <x v="1"/>
    <s v="West Bengal Market PS"/>
    <x v="0"/>
    <x v="0"/>
    <x v="0"/>
  </r>
  <r>
    <s v="C02897"/>
    <x v="180"/>
    <x v="8"/>
    <x v="9"/>
    <x v="4"/>
    <x v="50"/>
    <x v="0"/>
    <n v="63"/>
    <x v="2"/>
    <s v="Mysuru West PS"/>
    <x v="0"/>
    <x v="1"/>
    <x v="10"/>
  </r>
  <r>
    <s v="C02898"/>
    <x v="192"/>
    <x v="45"/>
    <x v="8"/>
    <x v="9"/>
    <x v="0"/>
    <x v="0"/>
    <n v="78"/>
    <x v="0"/>
    <s v="Bhopal Rural PS"/>
    <x v="0"/>
    <x v="1"/>
    <x v="4"/>
  </r>
  <r>
    <s v="C02899"/>
    <x v="288"/>
    <x v="37"/>
    <x v="7"/>
    <x v="3"/>
    <x v="37"/>
    <x v="2"/>
    <n v="43"/>
    <x v="1"/>
    <s v="Haryana Town PS"/>
    <x v="1"/>
    <x v="0"/>
    <x v="4"/>
  </r>
  <r>
    <s v="C02900"/>
    <x v="39"/>
    <x v="7"/>
    <x v="6"/>
    <x v="5"/>
    <x v="80"/>
    <x v="0"/>
    <n v="80"/>
    <x v="2"/>
    <s v="Tripura Town PS"/>
    <x v="0"/>
    <x v="1"/>
    <x v="6"/>
  </r>
  <r>
    <s v="C02901"/>
    <x v="242"/>
    <x v="21"/>
    <x v="0"/>
    <x v="11"/>
    <x v="33"/>
    <x v="2"/>
    <n v="64"/>
    <x v="2"/>
    <s v="Chennai South PS"/>
    <x v="1"/>
    <x v="2"/>
    <x v="7"/>
  </r>
  <r>
    <s v="C02902"/>
    <x v="123"/>
    <x v="1"/>
    <x v="3"/>
    <x v="4"/>
    <x v="3"/>
    <x v="1"/>
    <n v="15"/>
    <x v="2"/>
    <s v="Kolkata North PS"/>
    <x v="0"/>
    <x v="1"/>
    <x v="1"/>
  </r>
  <r>
    <s v="C02903"/>
    <x v="206"/>
    <x v="49"/>
    <x v="0"/>
    <x v="5"/>
    <x v="55"/>
    <x v="1"/>
    <m/>
    <x v="1"/>
    <s v="Hyderabad Market PS"/>
    <x v="1"/>
    <x v="2"/>
    <x v="11"/>
  </r>
  <r>
    <s v="C02904"/>
    <x v="170"/>
    <x v="18"/>
    <x v="5"/>
    <x v="7"/>
    <x v="40"/>
    <x v="0"/>
    <n v="34"/>
    <x v="1"/>
    <s v="Punjab North PS"/>
    <x v="1"/>
    <x v="2"/>
    <x v="3"/>
  </r>
  <r>
    <s v="C02905"/>
    <x v="49"/>
    <x v="32"/>
    <x v="8"/>
    <x v="10"/>
    <x v="66"/>
    <x v="1"/>
    <n v="75"/>
    <x v="2"/>
    <s v="Jharkhand Market PS"/>
    <x v="1"/>
    <x v="2"/>
    <x v="8"/>
  </r>
  <r>
    <s v="C02906"/>
    <x v="83"/>
    <x v="21"/>
    <x v="1"/>
    <x v="2"/>
    <x v="32"/>
    <x v="2"/>
    <n v="12"/>
    <x v="0"/>
    <s v="Chennai Central PS"/>
    <x v="0"/>
    <x v="2"/>
    <x v="11"/>
  </r>
  <r>
    <s v="C02907"/>
    <x v="37"/>
    <x v="55"/>
    <x v="4"/>
    <x v="2"/>
    <x v="36"/>
    <x v="0"/>
    <n v="40"/>
    <x v="1"/>
    <s v="Kochi Town PS"/>
    <x v="0"/>
    <x v="1"/>
    <x v="7"/>
  </r>
  <r>
    <s v="C02908"/>
    <x v="200"/>
    <x v="43"/>
    <x v="5"/>
    <x v="8"/>
    <x v="1"/>
    <x v="1"/>
    <n v="15"/>
    <x v="0"/>
    <s v="Odisha East PS"/>
    <x v="1"/>
    <x v="2"/>
    <x v="4"/>
  </r>
  <r>
    <s v="C02909"/>
    <x v="198"/>
    <x v="27"/>
    <x v="5"/>
    <x v="1"/>
    <x v="24"/>
    <x v="2"/>
    <n v="33"/>
    <x v="0"/>
    <s v="Madhya Pradesh Town PS"/>
    <x v="1"/>
    <x v="0"/>
    <x v="11"/>
  </r>
  <r>
    <s v="C02910"/>
    <x v="82"/>
    <x v="35"/>
    <x v="6"/>
    <x v="0"/>
    <x v="60"/>
    <x v="1"/>
    <n v="34"/>
    <x v="0"/>
    <s v="Mumbai City PS"/>
    <x v="1"/>
    <x v="2"/>
    <x v="0"/>
  </r>
  <r>
    <s v="C02911"/>
    <x v="334"/>
    <x v="59"/>
    <x v="4"/>
    <x v="1"/>
    <x v="65"/>
    <x v="1"/>
    <n v="37"/>
    <x v="2"/>
    <s v="Assam Town PS"/>
    <x v="1"/>
    <x v="2"/>
    <x v="11"/>
  </r>
  <r>
    <s v="C02912"/>
    <x v="208"/>
    <x v="34"/>
    <x v="6"/>
    <x v="0"/>
    <x v="44"/>
    <x v="1"/>
    <n v="22"/>
    <x v="0"/>
    <s v="Nagaland South PS"/>
    <x v="0"/>
    <x v="2"/>
    <x v="10"/>
  </r>
  <r>
    <s v="C02913"/>
    <x v="349"/>
    <x v="20"/>
    <x v="6"/>
    <x v="1"/>
    <x v="5"/>
    <x v="2"/>
    <n v="78"/>
    <x v="2"/>
    <s v="Indore West PS"/>
    <x v="0"/>
    <x v="1"/>
    <x v="8"/>
  </r>
  <r>
    <s v="C02914"/>
    <x v="9"/>
    <x v="56"/>
    <x v="9"/>
    <x v="11"/>
    <x v="1"/>
    <x v="2"/>
    <n v="30"/>
    <x v="2"/>
    <s v="Lucknow South PS"/>
    <x v="1"/>
    <x v="1"/>
    <x v="5"/>
  </r>
  <r>
    <s v="C02915"/>
    <x v="212"/>
    <x v="20"/>
    <x v="5"/>
    <x v="8"/>
    <x v="84"/>
    <x v="1"/>
    <n v="68"/>
    <x v="1"/>
    <s v="Indore Town PS"/>
    <x v="1"/>
    <x v="2"/>
    <x v="3"/>
  </r>
  <r>
    <s v="C02916"/>
    <x v="335"/>
    <x v="18"/>
    <x v="6"/>
    <x v="7"/>
    <x v="37"/>
    <x v="0"/>
    <m/>
    <x v="0"/>
    <s v="Punjab City PS"/>
    <x v="0"/>
    <x v="1"/>
    <x v="6"/>
  </r>
  <r>
    <s v="C02917"/>
    <x v="64"/>
    <x v="4"/>
    <x v="2"/>
    <x v="3"/>
    <x v="30"/>
    <x v="1"/>
    <n v="23"/>
    <x v="2"/>
    <s v="Pune West PS"/>
    <x v="1"/>
    <x v="0"/>
    <x v="1"/>
  </r>
  <r>
    <s v="C02918"/>
    <x v="175"/>
    <x v="43"/>
    <x v="0"/>
    <x v="6"/>
    <x v="39"/>
    <x v="1"/>
    <n v="44"/>
    <x v="0"/>
    <s v="Odisha East PS"/>
    <x v="1"/>
    <x v="2"/>
    <x v="5"/>
  </r>
  <r>
    <s v="C02919"/>
    <x v="330"/>
    <x v="4"/>
    <x v="2"/>
    <x v="5"/>
    <x v="48"/>
    <x v="0"/>
    <n v="42"/>
    <x v="2"/>
    <s v="Pune West PS"/>
    <x v="0"/>
    <x v="2"/>
    <x v="11"/>
  </r>
  <r>
    <s v="C02920"/>
    <x v="151"/>
    <x v="10"/>
    <x v="4"/>
    <x v="0"/>
    <x v="7"/>
    <x v="2"/>
    <n v="57"/>
    <x v="0"/>
    <s v="Tamil Nadu Rural PS"/>
    <x v="1"/>
    <x v="0"/>
    <x v="10"/>
  </r>
  <r>
    <s v="C02921"/>
    <x v="203"/>
    <x v="17"/>
    <x v="5"/>
    <x v="9"/>
    <x v="0"/>
    <x v="1"/>
    <n v="21"/>
    <x v="2"/>
    <s v="Bengaluru South PS"/>
    <x v="1"/>
    <x v="2"/>
    <x v="9"/>
  </r>
  <r>
    <s v="C02922"/>
    <x v="245"/>
    <x v="40"/>
    <x v="5"/>
    <x v="5"/>
    <x v="25"/>
    <x v="0"/>
    <n v="14"/>
    <x v="2"/>
    <s v="West Bengal West PS"/>
    <x v="0"/>
    <x v="1"/>
    <x v="10"/>
  </r>
  <r>
    <s v="C02923"/>
    <x v="5"/>
    <x v="41"/>
    <x v="0"/>
    <x v="3"/>
    <x v="0"/>
    <x v="0"/>
    <n v="45"/>
    <x v="0"/>
    <s v="Jaipur East PS"/>
    <x v="0"/>
    <x v="0"/>
    <x v="4"/>
  </r>
  <r>
    <s v="C02924"/>
    <x v="10"/>
    <x v="42"/>
    <x v="6"/>
    <x v="2"/>
    <x v="2"/>
    <x v="1"/>
    <n v="24"/>
    <x v="2"/>
    <s v="Coimbatore Station Rd PS"/>
    <x v="1"/>
    <x v="0"/>
    <x v="4"/>
  </r>
  <r>
    <s v="C02925"/>
    <x v="221"/>
    <x v="41"/>
    <x v="2"/>
    <x v="2"/>
    <x v="48"/>
    <x v="1"/>
    <n v="78"/>
    <x v="2"/>
    <s v="Jaipur Central PS"/>
    <x v="1"/>
    <x v="0"/>
    <x v="10"/>
  </r>
  <r>
    <s v="C02926"/>
    <x v="88"/>
    <x v="3"/>
    <x v="3"/>
    <x v="7"/>
    <x v="89"/>
    <x v="2"/>
    <n v="35"/>
    <x v="0"/>
    <s v="Sikkim Central PS"/>
    <x v="0"/>
    <x v="2"/>
    <x v="10"/>
  </r>
  <r>
    <s v="C02927"/>
    <x v="62"/>
    <x v="54"/>
    <x v="5"/>
    <x v="4"/>
    <x v="1"/>
    <x v="0"/>
    <n v="34"/>
    <x v="0"/>
    <s v="Manipur Market PS"/>
    <x v="0"/>
    <x v="0"/>
    <x v="1"/>
  </r>
  <r>
    <s v="C02928"/>
    <x v="25"/>
    <x v="15"/>
    <x v="0"/>
    <x v="1"/>
    <x v="18"/>
    <x v="2"/>
    <n v="67"/>
    <x v="0"/>
    <s v="Telangana Town PS"/>
    <x v="1"/>
    <x v="0"/>
    <x v="6"/>
  </r>
  <r>
    <s v="C02929"/>
    <x v="290"/>
    <x v="13"/>
    <x v="9"/>
    <x v="5"/>
    <x v="48"/>
    <x v="1"/>
    <n v="63"/>
    <x v="1"/>
    <s v="Himachal Pradesh Town PS"/>
    <x v="0"/>
    <x v="1"/>
    <x v="2"/>
  </r>
  <r>
    <s v="C02930"/>
    <x v="25"/>
    <x v="39"/>
    <x v="2"/>
    <x v="5"/>
    <x v="48"/>
    <x v="2"/>
    <n v="44"/>
    <x v="2"/>
    <s v="Chandigarh Town PS"/>
    <x v="0"/>
    <x v="1"/>
    <x v="6"/>
  </r>
  <r>
    <s v="C02931"/>
    <x v="208"/>
    <x v="23"/>
    <x v="7"/>
    <x v="7"/>
    <x v="44"/>
    <x v="2"/>
    <n v="37"/>
    <x v="0"/>
    <s v="Vijayawada Market PS"/>
    <x v="0"/>
    <x v="0"/>
    <x v="10"/>
  </r>
  <r>
    <s v="C02932"/>
    <x v="351"/>
    <x v="33"/>
    <x v="0"/>
    <x v="9"/>
    <x v="39"/>
    <x v="1"/>
    <n v="65"/>
    <x v="0"/>
    <s v="Thane City PS"/>
    <x v="1"/>
    <x v="0"/>
    <x v="7"/>
  </r>
  <r>
    <s v="C02933"/>
    <x v="42"/>
    <x v="57"/>
    <x v="8"/>
    <x v="2"/>
    <x v="24"/>
    <x v="0"/>
    <n v="44"/>
    <x v="0"/>
    <s v="Mizoram City PS"/>
    <x v="0"/>
    <x v="1"/>
    <x v="2"/>
  </r>
  <r>
    <s v="C02934"/>
    <x v="59"/>
    <x v="4"/>
    <x v="4"/>
    <x v="0"/>
    <x v="45"/>
    <x v="2"/>
    <n v="32"/>
    <x v="2"/>
    <s v="Pune Station Rd PS"/>
    <x v="1"/>
    <x v="2"/>
    <x v="6"/>
  </r>
  <r>
    <s v="C02935"/>
    <x v="270"/>
    <x v="28"/>
    <x v="9"/>
    <x v="5"/>
    <x v="29"/>
    <x v="1"/>
    <n v="73"/>
    <x v="1"/>
    <s v="Ahmedabad Town PS"/>
    <x v="0"/>
    <x v="1"/>
    <x v="3"/>
  </r>
  <r>
    <s v="C02936"/>
    <x v="129"/>
    <x v="28"/>
    <x v="3"/>
    <x v="7"/>
    <x v="8"/>
    <x v="2"/>
    <n v="23"/>
    <x v="0"/>
    <s v="Ahmedabad Town PS"/>
    <x v="0"/>
    <x v="0"/>
    <x v="8"/>
  </r>
  <r>
    <s v="C02937"/>
    <x v="352"/>
    <x v="53"/>
    <x v="9"/>
    <x v="0"/>
    <x v="12"/>
    <x v="0"/>
    <n v="14"/>
    <x v="0"/>
    <s v="Visakhapatnam South PS"/>
    <x v="1"/>
    <x v="2"/>
    <x v="8"/>
  </r>
  <r>
    <s v="C02938"/>
    <x v="261"/>
    <x v="35"/>
    <x v="2"/>
    <x v="9"/>
    <x v="29"/>
    <x v="0"/>
    <n v="20"/>
    <x v="2"/>
    <s v="Mumbai South PS"/>
    <x v="1"/>
    <x v="0"/>
    <x v="8"/>
  </r>
  <r>
    <s v="C02939"/>
    <x v="208"/>
    <x v="14"/>
    <x v="9"/>
    <x v="11"/>
    <x v="45"/>
    <x v="1"/>
    <n v="14"/>
    <x v="0"/>
    <s v="Maharashtra City PS"/>
    <x v="0"/>
    <x v="0"/>
    <x v="10"/>
  </r>
  <r>
    <s v="C02940"/>
    <x v="139"/>
    <x v="30"/>
    <x v="3"/>
    <x v="3"/>
    <x v="64"/>
    <x v="0"/>
    <n v="24"/>
    <x v="0"/>
    <s v="Raipur Town PS"/>
    <x v="1"/>
    <x v="2"/>
    <x v="5"/>
  </r>
  <r>
    <s v="C02941"/>
    <x v="91"/>
    <x v="14"/>
    <x v="7"/>
    <x v="3"/>
    <x v="50"/>
    <x v="0"/>
    <n v="30"/>
    <x v="2"/>
    <s v="Maharashtra City PS"/>
    <x v="1"/>
    <x v="0"/>
    <x v="0"/>
  </r>
  <r>
    <s v="C02942"/>
    <x v="72"/>
    <x v="53"/>
    <x v="7"/>
    <x v="7"/>
    <x v="84"/>
    <x v="0"/>
    <n v="44"/>
    <x v="2"/>
    <s v="Visakhapatnam South PS"/>
    <x v="1"/>
    <x v="0"/>
    <x v="2"/>
  </r>
  <r>
    <s v="C02943"/>
    <x v="274"/>
    <x v="22"/>
    <x v="0"/>
    <x v="7"/>
    <x v="79"/>
    <x v="2"/>
    <m/>
    <x v="0"/>
    <s v="Gujarat Station Rd PS"/>
    <x v="1"/>
    <x v="0"/>
    <x v="8"/>
  </r>
  <r>
    <s v="C02944"/>
    <x v="138"/>
    <x v="51"/>
    <x v="5"/>
    <x v="8"/>
    <x v="34"/>
    <x v="0"/>
    <n v="53"/>
    <x v="2"/>
    <s v="Delhi Station Rd PS"/>
    <x v="1"/>
    <x v="0"/>
    <x v="9"/>
  </r>
  <r>
    <s v="C02945"/>
    <x v="28"/>
    <x v="57"/>
    <x v="4"/>
    <x v="1"/>
    <x v="73"/>
    <x v="0"/>
    <n v="13"/>
    <x v="0"/>
    <s v="Mizoram Station Rd PS"/>
    <x v="1"/>
    <x v="0"/>
    <x v="10"/>
  </r>
  <r>
    <s v="C02946"/>
    <x v="170"/>
    <x v="20"/>
    <x v="6"/>
    <x v="9"/>
    <x v="75"/>
    <x v="0"/>
    <n v="28"/>
    <x v="0"/>
    <s v="Indore South PS"/>
    <x v="1"/>
    <x v="0"/>
    <x v="3"/>
  </r>
  <r>
    <s v="C02947"/>
    <x v="200"/>
    <x v="40"/>
    <x v="0"/>
    <x v="1"/>
    <x v="85"/>
    <x v="1"/>
    <n v="14"/>
    <x v="2"/>
    <s v="West Bengal Station Rd PS"/>
    <x v="0"/>
    <x v="1"/>
    <x v="4"/>
  </r>
  <r>
    <s v="C02948"/>
    <x v="221"/>
    <x v="10"/>
    <x v="3"/>
    <x v="11"/>
    <x v="49"/>
    <x v="1"/>
    <n v="37"/>
    <x v="2"/>
    <s v="Tamil Nadu South PS"/>
    <x v="0"/>
    <x v="1"/>
    <x v="10"/>
  </r>
  <r>
    <s v="C02949"/>
    <x v="217"/>
    <x v="30"/>
    <x v="4"/>
    <x v="9"/>
    <x v="62"/>
    <x v="0"/>
    <n v="19"/>
    <x v="2"/>
    <s v="Raipur Station Rd PS"/>
    <x v="1"/>
    <x v="2"/>
    <x v="0"/>
  </r>
  <r>
    <s v="C02950"/>
    <x v="314"/>
    <x v="34"/>
    <x v="6"/>
    <x v="6"/>
    <x v="36"/>
    <x v="2"/>
    <m/>
    <x v="1"/>
    <s v="Nagaland Rural PS"/>
    <x v="1"/>
    <x v="2"/>
    <x v="2"/>
  </r>
  <r>
    <s v="C02951"/>
    <x v="227"/>
    <x v="52"/>
    <x v="4"/>
    <x v="3"/>
    <x v="35"/>
    <x v="1"/>
    <n v="56"/>
    <x v="0"/>
    <s v="Guwahati South PS"/>
    <x v="0"/>
    <x v="1"/>
    <x v="5"/>
  </r>
  <r>
    <s v="C02952"/>
    <x v="236"/>
    <x v="51"/>
    <x v="7"/>
    <x v="10"/>
    <x v="29"/>
    <x v="0"/>
    <n v="48"/>
    <x v="0"/>
    <s v="Delhi South PS"/>
    <x v="0"/>
    <x v="1"/>
    <x v="7"/>
  </r>
  <r>
    <s v="C02953"/>
    <x v="36"/>
    <x v="18"/>
    <x v="0"/>
    <x v="0"/>
    <x v="24"/>
    <x v="2"/>
    <m/>
    <x v="2"/>
    <s v="Punjab Market PS"/>
    <x v="1"/>
    <x v="2"/>
    <x v="3"/>
  </r>
  <r>
    <s v="C02954"/>
    <x v="184"/>
    <x v="22"/>
    <x v="8"/>
    <x v="3"/>
    <x v="81"/>
    <x v="1"/>
    <n v="22"/>
    <x v="0"/>
    <s v="Gujarat East PS"/>
    <x v="1"/>
    <x v="1"/>
    <x v="3"/>
  </r>
  <r>
    <s v="C02955"/>
    <x v="38"/>
    <x v="53"/>
    <x v="4"/>
    <x v="3"/>
    <x v="38"/>
    <x v="0"/>
    <m/>
    <x v="2"/>
    <s v="Visakhapatnam Town PS"/>
    <x v="1"/>
    <x v="2"/>
    <x v="9"/>
  </r>
  <r>
    <s v="C02956"/>
    <x v="101"/>
    <x v="23"/>
    <x v="4"/>
    <x v="3"/>
    <x v="5"/>
    <x v="1"/>
    <n v="30"/>
    <x v="1"/>
    <s v="Vijayawada Central PS"/>
    <x v="0"/>
    <x v="2"/>
    <x v="11"/>
  </r>
  <r>
    <s v="C02957"/>
    <x v="40"/>
    <x v="20"/>
    <x v="2"/>
    <x v="11"/>
    <x v="40"/>
    <x v="1"/>
    <n v="25"/>
    <x v="0"/>
    <s v="Indore Station Rd PS"/>
    <x v="1"/>
    <x v="0"/>
    <x v="5"/>
  </r>
  <r>
    <s v="C02958"/>
    <x v="310"/>
    <x v="45"/>
    <x v="5"/>
    <x v="2"/>
    <x v="20"/>
    <x v="0"/>
    <n v="75"/>
    <x v="0"/>
    <s v="Bhopal Station Rd PS"/>
    <x v="0"/>
    <x v="1"/>
    <x v="3"/>
  </r>
  <r>
    <s v="C02959"/>
    <x v="76"/>
    <x v="48"/>
    <x v="9"/>
    <x v="9"/>
    <x v="85"/>
    <x v="1"/>
    <n v="54"/>
    <x v="1"/>
    <s v="Dehradun Market PS"/>
    <x v="0"/>
    <x v="2"/>
    <x v="3"/>
  </r>
  <r>
    <s v="C02960"/>
    <x v="215"/>
    <x v="36"/>
    <x v="5"/>
    <x v="2"/>
    <x v="0"/>
    <x v="0"/>
    <n v="30"/>
    <x v="1"/>
    <s v="Kerala Central PS"/>
    <x v="0"/>
    <x v="1"/>
    <x v="0"/>
  </r>
  <r>
    <s v="C02961"/>
    <x v="68"/>
    <x v="19"/>
    <x v="4"/>
    <x v="4"/>
    <x v="13"/>
    <x v="2"/>
    <n v="20"/>
    <x v="0"/>
    <s v="Bhubaneswar Central PS"/>
    <x v="0"/>
    <x v="1"/>
    <x v="4"/>
  </r>
  <r>
    <s v="C02962"/>
    <x v="178"/>
    <x v="28"/>
    <x v="3"/>
    <x v="9"/>
    <x v="52"/>
    <x v="0"/>
    <m/>
    <x v="2"/>
    <s v="Ahmedabad West PS"/>
    <x v="0"/>
    <x v="1"/>
    <x v="2"/>
  </r>
  <r>
    <s v="C02963"/>
    <x v="311"/>
    <x v="37"/>
    <x v="9"/>
    <x v="4"/>
    <x v="21"/>
    <x v="1"/>
    <n v="19"/>
    <x v="2"/>
    <s v="Haryana North PS"/>
    <x v="0"/>
    <x v="1"/>
    <x v="3"/>
  </r>
  <r>
    <s v="C02964"/>
    <x v="357"/>
    <x v="22"/>
    <x v="7"/>
    <x v="2"/>
    <x v="24"/>
    <x v="0"/>
    <n v="12"/>
    <x v="0"/>
    <s v="Gujarat Rural PS"/>
    <x v="1"/>
    <x v="2"/>
    <x v="9"/>
  </r>
  <r>
    <s v="C02965"/>
    <x v="37"/>
    <x v="19"/>
    <x v="6"/>
    <x v="0"/>
    <x v="25"/>
    <x v="1"/>
    <n v="66"/>
    <x v="2"/>
    <s v="Bhubaneswar South PS"/>
    <x v="1"/>
    <x v="2"/>
    <x v="7"/>
  </r>
  <r>
    <s v="C02966"/>
    <x v="354"/>
    <x v="48"/>
    <x v="2"/>
    <x v="7"/>
    <x v="20"/>
    <x v="2"/>
    <n v="29"/>
    <x v="2"/>
    <s v="Dehradun Rural PS"/>
    <x v="0"/>
    <x v="2"/>
    <x v="3"/>
  </r>
  <r>
    <s v="C02967"/>
    <x v="340"/>
    <x v="4"/>
    <x v="3"/>
    <x v="9"/>
    <x v="59"/>
    <x v="0"/>
    <n v="65"/>
    <x v="0"/>
    <s v="Pune Central PS"/>
    <x v="1"/>
    <x v="2"/>
    <x v="5"/>
  </r>
  <r>
    <s v="C02968"/>
    <x v="116"/>
    <x v="49"/>
    <x v="2"/>
    <x v="1"/>
    <x v="11"/>
    <x v="1"/>
    <n v="36"/>
    <x v="0"/>
    <s v="Hyderabad West PS"/>
    <x v="0"/>
    <x v="0"/>
    <x v="11"/>
  </r>
  <r>
    <s v="C02969"/>
    <x v="216"/>
    <x v="17"/>
    <x v="1"/>
    <x v="2"/>
    <x v="43"/>
    <x v="1"/>
    <n v="51"/>
    <x v="2"/>
    <s v="Bengaluru Town PS"/>
    <x v="0"/>
    <x v="1"/>
    <x v="7"/>
  </r>
  <r>
    <s v="C02970"/>
    <x v="44"/>
    <x v="49"/>
    <x v="8"/>
    <x v="4"/>
    <x v="58"/>
    <x v="0"/>
    <n v="44"/>
    <x v="0"/>
    <s v="Hyderabad West PS"/>
    <x v="0"/>
    <x v="2"/>
    <x v="11"/>
  </r>
  <r>
    <s v="C02971"/>
    <x v="245"/>
    <x v="24"/>
    <x v="6"/>
    <x v="6"/>
    <x v="47"/>
    <x v="1"/>
    <n v="27"/>
    <x v="2"/>
    <s v="Nagpur South PS"/>
    <x v="1"/>
    <x v="0"/>
    <x v="10"/>
  </r>
  <r>
    <s v="C02972"/>
    <x v="84"/>
    <x v="33"/>
    <x v="4"/>
    <x v="5"/>
    <x v="44"/>
    <x v="2"/>
    <n v="52"/>
    <x v="0"/>
    <s v="Thane South PS"/>
    <x v="1"/>
    <x v="2"/>
    <x v="9"/>
  </r>
  <r>
    <s v="C02973"/>
    <x v="325"/>
    <x v="1"/>
    <x v="5"/>
    <x v="10"/>
    <x v="3"/>
    <x v="2"/>
    <n v="74"/>
    <x v="2"/>
    <s v="Kolkata Market PS"/>
    <x v="0"/>
    <x v="2"/>
    <x v="2"/>
  </r>
  <r>
    <s v="C02974"/>
    <x v="65"/>
    <x v="50"/>
    <x v="5"/>
    <x v="0"/>
    <x v="38"/>
    <x v="2"/>
    <n v="49"/>
    <x v="0"/>
    <s v="Rajasthan Rural PS"/>
    <x v="1"/>
    <x v="2"/>
    <x v="11"/>
  </r>
  <r>
    <s v="C02975"/>
    <x v="157"/>
    <x v="12"/>
    <x v="0"/>
    <x v="6"/>
    <x v="45"/>
    <x v="0"/>
    <n v="63"/>
    <x v="0"/>
    <s v="Arunachal Pradesh Station Rd PS"/>
    <x v="1"/>
    <x v="0"/>
    <x v="8"/>
  </r>
  <r>
    <s v="C02976"/>
    <x v="130"/>
    <x v="37"/>
    <x v="4"/>
    <x v="10"/>
    <x v="76"/>
    <x v="2"/>
    <n v="28"/>
    <x v="0"/>
    <s v="Haryana Town PS"/>
    <x v="0"/>
    <x v="2"/>
    <x v="7"/>
  </r>
  <r>
    <s v="C02977"/>
    <x v="318"/>
    <x v="30"/>
    <x v="3"/>
    <x v="8"/>
    <x v="7"/>
    <x v="1"/>
    <m/>
    <x v="1"/>
    <s v="Raipur Town PS"/>
    <x v="1"/>
    <x v="2"/>
    <x v="0"/>
  </r>
  <r>
    <s v="C02978"/>
    <x v="4"/>
    <x v="0"/>
    <x v="2"/>
    <x v="10"/>
    <x v="40"/>
    <x v="2"/>
    <n v="16"/>
    <x v="1"/>
    <s v="Karnataka Market PS"/>
    <x v="1"/>
    <x v="2"/>
    <x v="3"/>
  </r>
  <r>
    <s v="C02979"/>
    <x v="142"/>
    <x v="9"/>
    <x v="6"/>
    <x v="4"/>
    <x v="11"/>
    <x v="0"/>
    <n v="44"/>
    <x v="0"/>
    <s v="Surat Central PS"/>
    <x v="0"/>
    <x v="1"/>
    <x v="2"/>
  </r>
  <r>
    <s v="C02980"/>
    <x v="152"/>
    <x v="34"/>
    <x v="8"/>
    <x v="10"/>
    <x v="58"/>
    <x v="2"/>
    <n v="67"/>
    <x v="0"/>
    <s v="Nagaland Town PS"/>
    <x v="0"/>
    <x v="2"/>
    <x v="11"/>
  </r>
  <r>
    <s v="C02981"/>
    <x v="61"/>
    <x v="52"/>
    <x v="4"/>
    <x v="2"/>
    <x v="49"/>
    <x v="2"/>
    <n v="61"/>
    <x v="1"/>
    <s v="Guwahati Rural PS"/>
    <x v="1"/>
    <x v="2"/>
    <x v="5"/>
  </r>
  <r>
    <s v="C02982"/>
    <x v="226"/>
    <x v="9"/>
    <x v="4"/>
    <x v="10"/>
    <x v="21"/>
    <x v="0"/>
    <n v="28"/>
    <x v="1"/>
    <s v="Surat South PS"/>
    <x v="0"/>
    <x v="1"/>
    <x v="11"/>
  </r>
  <r>
    <s v="C02983"/>
    <x v="339"/>
    <x v="23"/>
    <x v="3"/>
    <x v="8"/>
    <x v="53"/>
    <x v="0"/>
    <n v="78"/>
    <x v="2"/>
    <s v="Vijayawada City PS"/>
    <x v="1"/>
    <x v="0"/>
    <x v="5"/>
  </r>
  <r>
    <s v="C02984"/>
    <x v="257"/>
    <x v="53"/>
    <x v="5"/>
    <x v="10"/>
    <x v="55"/>
    <x v="0"/>
    <n v="34"/>
    <x v="0"/>
    <s v="Visakhapatnam South PS"/>
    <x v="0"/>
    <x v="2"/>
    <x v="8"/>
  </r>
  <r>
    <s v="C02985"/>
    <x v="0"/>
    <x v="50"/>
    <x v="1"/>
    <x v="9"/>
    <x v="1"/>
    <x v="1"/>
    <n v="34"/>
    <x v="0"/>
    <s v="Rajasthan Station Rd PS"/>
    <x v="0"/>
    <x v="0"/>
    <x v="0"/>
  </r>
  <r>
    <s v="C02986"/>
    <x v="147"/>
    <x v="49"/>
    <x v="3"/>
    <x v="3"/>
    <x v="63"/>
    <x v="1"/>
    <n v="27"/>
    <x v="1"/>
    <s v="Hyderabad City PS"/>
    <x v="1"/>
    <x v="2"/>
    <x v="7"/>
  </r>
  <r>
    <s v="C02987"/>
    <x v="253"/>
    <x v="51"/>
    <x v="5"/>
    <x v="9"/>
    <x v="43"/>
    <x v="1"/>
    <n v="72"/>
    <x v="0"/>
    <s v="Delhi Station Rd PS"/>
    <x v="1"/>
    <x v="0"/>
    <x v="1"/>
  </r>
  <r>
    <s v="C02988"/>
    <x v="131"/>
    <x v="8"/>
    <x v="6"/>
    <x v="11"/>
    <x v="23"/>
    <x v="1"/>
    <n v="60"/>
    <x v="0"/>
    <s v="Mysuru East PS"/>
    <x v="0"/>
    <x v="1"/>
    <x v="11"/>
  </r>
  <r>
    <s v="C02989"/>
    <x v="87"/>
    <x v="32"/>
    <x v="7"/>
    <x v="0"/>
    <x v="16"/>
    <x v="0"/>
    <n v="61"/>
    <x v="0"/>
    <s v="Jharkhand Market PS"/>
    <x v="0"/>
    <x v="1"/>
    <x v="7"/>
  </r>
  <r>
    <s v="C02990"/>
    <x v="225"/>
    <x v="32"/>
    <x v="6"/>
    <x v="9"/>
    <x v="28"/>
    <x v="0"/>
    <n v="54"/>
    <x v="1"/>
    <s v="Jharkhand East PS"/>
    <x v="0"/>
    <x v="0"/>
    <x v="7"/>
  </r>
  <r>
    <s v="C02991"/>
    <x v="183"/>
    <x v="26"/>
    <x v="9"/>
    <x v="3"/>
    <x v="32"/>
    <x v="2"/>
    <n v="76"/>
    <x v="2"/>
    <s v="Noida Central PS"/>
    <x v="1"/>
    <x v="0"/>
    <x v="3"/>
  </r>
  <r>
    <s v="C02992"/>
    <x v="13"/>
    <x v="55"/>
    <x v="3"/>
    <x v="11"/>
    <x v="17"/>
    <x v="0"/>
    <n v="52"/>
    <x v="2"/>
    <s v="Kochi South PS"/>
    <x v="0"/>
    <x v="0"/>
    <x v="7"/>
  </r>
  <r>
    <s v="C02993"/>
    <x v="149"/>
    <x v="29"/>
    <x v="4"/>
    <x v="7"/>
    <x v="68"/>
    <x v="0"/>
    <m/>
    <x v="2"/>
    <s v="Gurugram East PS"/>
    <x v="0"/>
    <x v="0"/>
    <x v="10"/>
  </r>
  <r>
    <s v="C02994"/>
    <x v="133"/>
    <x v="30"/>
    <x v="1"/>
    <x v="9"/>
    <x v="48"/>
    <x v="1"/>
    <n v="80"/>
    <x v="1"/>
    <s v="Raipur South PS"/>
    <x v="0"/>
    <x v="1"/>
    <x v="0"/>
  </r>
  <r>
    <s v="C02995"/>
    <x v="304"/>
    <x v="7"/>
    <x v="0"/>
    <x v="2"/>
    <x v="12"/>
    <x v="1"/>
    <n v="17"/>
    <x v="1"/>
    <s v="Tripura Station Rd PS"/>
    <x v="1"/>
    <x v="2"/>
    <x v="11"/>
  </r>
  <r>
    <s v="C02996"/>
    <x v="247"/>
    <x v="33"/>
    <x v="5"/>
    <x v="7"/>
    <x v="20"/>
    <x v="0"/>
    <n v="77"/>
    <x v="1"/>
    <s v="Thane North PS"/>
    <x v="1"/>
    <x v="0"/>
    <x v="5"/>
  </r>
  <r>
    <s v="C02997"/>
    <x v="93"/>
    <x v="26"/>
    <x v="1"/>
    <x v="4"/>
    <x v="36"/>
    <x v="2"/>
    <n v="43"/>
    <x v="0"/>
    <s v="Noida City PS"/>
    <x v="0"/>
    <x v="0"/>
    <x v="0"/>
  </r>
  <r>
    <s v="C02998"/>
    <x v="88"/>
    <x v="47"/>
    <x v="4"/>
    <x v="6"/>
    <x v="26"/>
    <x v="1"/>
    <n v="54"/>
    <x v="0"/>
    <s v="Andhra Pradesh Rural PS"/>
    <x v="1"/>
    <x v="1"/>
    <x v="10"/>
  </r>
  <r>
    <s v="C02999"/>
    <x v="278"/>
    <x v="7"/>
    <x v="7"/>
    <x v="8"/>
    <x v="15"/>
    <x v="1"/>
    <n v="37"/>
    <x v="0"/>
    <s v="Tripura West PS"/>
    <x v="0"/>
    <x v="2"/>
    <x v="10"/>
  </r>
  <r>
    <s v="C03000"/>
    <x v="25"/>
    <x v="6"/>
    <x v="4"/>
    <x v="11"/>
    <x v="86"/>
    <x v="1"/>
    <n v="16"/>
    <x v="1"/>
    <s v="Uttarakhand City PS"/>
    <x v="1"/>
    <x v="2"/>
    <x v="6"/>
  </r>
  <r>
    <s v="C03001"/>
    <x v="227"/>
    <x v="35"/>
    <x v="7"/>
    <x v="0"/>
    <x v="60"/>
    <x v="2"/>
    <n v="14"/>
    <x v="0"/>
    <s v="Mumbai West PS"/>
    <x v="1"/>
    <x v="2"/>
    <x v="5"/>
  </r>
  <r>
    <s v="C03002"/>
    <x v="263"/>
    <x v="54"/>
    <x v="5"/>
    <x v="9"/>
    <x v="66"/>
    <x v="2"/>
    <n v="26"/>
    <x v="2"/>
    <s v="Manipur West PS"/>
    <x v="0"/>
    <x v="1"/>
    <x v="3"/>
  </r>
  <r>
    <s v="C03003"/>
    <x v="178"/>
    <x v="18"/>
    <x v="8"/>
    <x v="7"/>
    <x v="4"/>
    <x v="0"/>
    <n v="54"/>
    <x v="2"/>
    <s v="Punjab Town PS"/>
    <x v="0"/>
    <x v="1"/>
    <x v="2"/>
  </r>
  <r>
    <s v="C03004"/>
    <x v="343"/>
    <x v="50"/>
    <x v="7"/>
    <x v="2"/>
    <x v="83"/>
    <x v="1"/>
    <n v="76"/>
    <x v="0"/>
    <s v="Rajasthan South PS"/>
    <x v="1"/>
    <x v="0"/>
    <x v="4"/>
  </r>
  <r>
    <s v="C03005"/>
    <x v="74"/>
    <x v="23"/>
    <x v="0"/>
    <x v="7"/>
    <x v="46"/>
    <x v="1"/>
    <n v="14"/>
    <x v="0"/>
    <s v="Vijayawada Rural PS"/>
    <x v="1"/>
    <x v="0"/>
    <x v="10"/>
  </r>
  <r>
    <s v="C03006"/>
    <x v="181"/>
    <x v="2"/>
    <x v="6"/>
    <x v="1"/>
    <x v="19"/>
    <x v="0"/>
    <n v="52"/>
    <x v="2"/>
    <s v="Goa West PS"/>
    <x v="0"/>
    <x v="1"/>
    <x v="2"/>
  </r>
  <r>
    <s v="C03007"/>
    <x v="232"/>
    <x v="21"/>
    <x v="7"/>
    <x v="6"/>
    <x v="29"/>
    <x v="1"/>
    <n v="47"/>
    <x v="2"/>
    <s v="Chennai Town PS"/>
    <x v="0"/>
    <x v="1"/>
    <x v="7"/>
  </r>
  <r>
    <s v="C03008"/>
    <x v="96"/>
    <x v="47"/>
    <x v="1"/>
    <x v="8"/>
    <x v="30"/>
    <x v="1"/>
    <n v="44"/>
    <x v="0"/>
    <s v="Andhra Pradesh Town PS"/>
    <x v="1"/>
    <x v="2"/>
    <x v="3"/>
  </r>
  <r>
    <s v="C03009"/>
    <x v="207"/>
    <x v="18"/>
    <x v="7"/>
    <x v="1"/>
    <x v="72"/>
    <x v="0"/>
    <n v="25"/>
    <x v="0"/>
    <s v="Punjab West PS"/>
    <x v="0"/>
    <x v="0"/>
    <x v="1"/>
  </r>
  <r>
    <s v="C03010"/>
    <x v="18"/>
    <x v="14"/>
    <x v="3"/>
    <x v="11"/>
    <x v="2"/>
    <x v="2"/>
    <n v="58"/>
    <x v="0"/>
    <s v="Maharashtra City PS"/>
    <x v="0"/>
    <x v="1"/>
    <x v="6"/>
  </r>
  <r>
    <s v="C03011"/>
    <x v="362"/>
    <x v="59"/>
    <x v="6"/>
    <x v="10"/>
    <x v="2"/>
    <x v="0"/>
    <n v="20"/>
    <x v="2"/>
    <s v="Assam North PS"/>
    <x v="0"/>
    <x v="1"/>
    <x v="11"/>
  </r>
  <r>
    <s v="C03012"/>
    <x v="230"/>
    <x v="5"/>
    <x v="3"/>
    <x v="5"/>
    <x v="72"/>
    <x v="1"/>
    <n v="71"/>
    <x v="2"/>
    <s v="Chhattisgarh South PS"/>
    <x v="1"/>
    <x v="2"/>
    <x v="9"/>
  </r>
  <r>
    <s v="C03013"/>
    <x v="264"/>
    <x v="14"/>
    <x v="2"/>
    <x v="11"/>
    <x v="67"/>
    <x v="0"/>
    <n v="48"/>
    <x v="2"/>
    <s v="Maharashtra North PS"/>
    <x v="1"/>
    <x v="2"/>
    <x v="4"/>
  </r>
  <r>
    <s v="C03014"/>
    <x v="136"/>
    <x v="38"/>
    <x v="7"/>
    <x v="4"/>
    <x v="42"/>
    <x v="0"/>
    <n v="77"/>
    <x v="0"/>
    <s v="Bihar City PS"/>
    <x v="1"/>
    <x v="2"/>
    <x v="6"/>
  </r>
  <r>
    <s v="C03015"/>
    <x v="13"/>
    <x v="47"/>
    <x v="9"/>
    <x v="8"/>
    <x v="30"/>
    <x v="2"/>
    <n v="62"/>
    <x v="0"/>
    <s v="Andhra Pradesh City PS"/>
    <x v="0"/>
    <x v="0"/>
    <x v="7"/>
  </r>
  <r>
    <s v="C03016"/>
    <x v="318"/>
    <x v="36"/>
    <x v="0"/>
    <x v="10"/>
    <x v="46"/>
    <x v="1"/>
    <n v="12"/>
    <x v="2"/>
    <s v="Kerala Central PS"/>
    <x v="0"/>
    <x v="1"/>
    <x v="0"/>
  </r>
  <r>
    <s v="C03017"/>
    <x v="22"/>
    <x v="42"/>
    <x v="6"/>
    <x v="3"/>
    <x v="84"/>
    <x v="1"/>
    <n v="77"/>
    <x v="1"/>
    <s v="Coimbatore Market PS"/>
    <x v="0"/>
    <x v="1"/>
    <x v="4"/>
  </r>
  <r>
    <s v="C03018"/>
    <x v="313"/>
    <x v="24"/>
    <x v="6"/>
    <x v="2"/>
    <x v="27"/>
    <x v="2"/>
    <n v="66"/>
    <x v="2"/>
    <s v="Nagpur City PS"/>
    <x v="0"/>
    <x v="1"/>
    <x v="0"/>
  </r>
  <r>
    <s v="C03019"/>
    <x v="194"/>
    <x v="54"/>
    <x v="8"/>
    <x v="0"/>
    <x v="43"/>
    <x v="2"/>
    <n v="62"/>
    <x v="2"/>
    <s v="Manipur City PS"/>
    <x v="0"/>
    <x v="1"/>
    <x v="5"/>
  </r>
  <r>
    <s v="C03020"/>
    <x v="139"/>
    <x v="16"/>
    <x v="7"/>
    <x v="1"/>
    <x v="51"/>
    <x v="0"/>
    <n v="79"/>
    <x v="2"/>
    <s v="Jammu &amp; Kashmir Market PS"/>
    <x v="0"/>
    <x v="2"/>
    <x v="5"/>
  </r>
  <r>
    <s v="C03021"/>
    <x v="206"/>
    <x v="36"/>
    <x v="2"/>
    <x v="10"/>
    <x v="13"/>
    <x v="1"/>
    <n v="13"/>
    <x v="0"/>
    <s v="Kerala Rural PS"/>
    <x v="0"/>
    <x v="1"/>
    <x v="11"/>
  </r>
  <r>
    <s v="C03022"/>
    <x v="240"/>
    <x v="47"/>
    <x v="5"/>
    <x v="2"/>
    <x v="42"/>
    <x v="2"/>
    <n v="70"/>
    <x v="1"/>
    <s v="Andhra Pradesh Market PS"/>
    <x v="1"/>
    <x v="0"/>
    <x v="11"/>
  </r>
  <r>
    <s v="C03023"/>
    <x v="151"/>
    <x v="54"/>
    <x v="6"/>
    <x v="1"/>
    <x v="26"/>
    <x v="1"/>
    <m/>
    <x v="2"/>
    <s v="Manipur Town PS"/>
    <x v="1"/>
    <x v="2"/>
    <x v="10"/>
  </r>
  <r>
    <s v="C03024"/>
    <x v="61"/>
    <x v="7"/>
    <x v="5"/>
    <x v="3"/>
    <x v="37"/>
    <x v="2"/>
    <n v="67"/>
    <x v="0"/>
    <s v="Tripura City PS"/>
    <x v="1"/>
    <x v="0"/>
    <x v="5"/>
  </r>
  <r>
    <s v="C03025"/>
    <x v="169"/>
    <x v="17"/>
    <x v="3"/>
    <x v="7"/>
    <x v="10"/>
    <x v="2"/>
    <n v="43"/>
    <x v="1"/>
    <s v="Bengaluru Rural PS"/>
    <x v="0"/>
    <x v="1"/>
    <x v="8"/>
  </r>
  <r>
    <s v="C03026"/>
    <x v="259"/>
    <x v="14"/>
    <x v="3"/>
    <x v="8"/>
    <x v="57"/>
    <x v="0"/>
    <n v="36"/>
    <x v="0"/>
    <s v="Maharashtra North PS"/>
    <x v="1"/>
    <x v="2"/>
    <x v="4"/>
  </r>
  <r>
    <s v="C03027"/>
    <x v="231"/>
    <x v="29"/>
    <x v="9"/>
    <x v="9"/>
    <x v="1"/>
    <x v="1"/>
    <n v="77"/>
    <x v="1"/>
    <s v="Gurugram Station Rd PS"/>
    <x v="1"/>
    <x v="1"/>
    <x v="2"/>
  </r>
  <r>
    <s v="C03028"/>
    <x v="139"/>
    <x v="53"/>
    <x v="7"/>
    <x v="10"/>
    <x v="15"/>
    <x v="2"/>
    <n v="20"/>
    <x v="2"/>
    <s v="Visakhapatnam North PS"/>
    <x v="1"/>
    <x v="0"/>
    <x v="5"/>
  </r>
  <r>
    <s v="C03029"/>
    <x v="254"/>
    <x v="2"/>
    <x v="0"/>
    <x v="9"/>
    <x v="44"/>
    <x v="0"/>
    <n v="44"/>
    <x v="2"/>
    <s v="Goa Central PS"/>
    <x v="1"/>
    <x v="0"/>
    <x v="9"/>
  </r>
  <r>
    <s v="C03030"/>
    <x v="191"/>
    <x v="5"/>
    <x v="7"/>
    <x v="11"/>
    <x v="53"/>
    <x v="1"/>
    <n v="72"/>
    <x v="1"/>
    <s v="Chhattisgarh West PS"/>
    <x v="1"/>
    <x v="0"/>
    <x v="4"/>
  </r>
  <r>
    <s v="C03031"/>
    <x v="57"/>
    <x v="9"/>
    <x v="7"/>
    <x v="3"/>
    <x v="49"/>
    <x v="2"/>
    <n v="26"/>
    <x v="1"/>
    <s v="Surat East PS"/>
    <x v="0"/>
    <x v="1"/>
    <x v="2"/>
  </r>
  <r>
    <s v="C03032"/>
    <x v="45"/>
    <x v="6"/>
    <x v="4"/>
    <x v="0"/>
    <x v="70"/>
    <x v="1"/>
    <n v="54"/>
    <x v="1"/>
    <s v="Uttarakhand Station Rd PS"/>
    <x v="1"/>
    <x v="0"/>
    <x v="7"/>
  </r>
  <r>
    <s v="C03033"/>
    <x v="4"/>
    <x v="54"/>
    <x v="7"/>
    <x v="3"/>
    <x v="47"/>
    <x v="2"/>
    <n v="28"/>
    <x v="2"/>
    <s v="Manipur Central PS"/>
    <x v="0"/>
    <x v="1"/>
    <x v="3"/>
  </r>
  <r>
    <s v="C03034"/>
    <x v="301"/>
    <x v="26"/>
    <x v="4"/>
    <x v="1"/>
    <x v="84"/>
    <x v="2"/>
    <n v="66"/>
    <x v="0"/>
    <s v="Noida Town PS"/>
    <x v="0"/>
    <x v="0"/>
    <x v="2"/>
  </r>
  <r>
    <s v="C03035"/>
    <x v="211"/>
    <x v="33"/>
    <x v="0"/>
    <x v="1"/>
    <x v="70"/>
    <x v="2"/>
    <n v="58"/>
    <x v="1"/>
    <s v="Thane West PS"/>
    <x v="0"/>
    <x v="1"/>
    <x v="0"/>
  </r>
  <r>
    <s v="C03036"/>
    <x v="293"/>
    <x v="27"/>
    <x v="8"/>
    <x v="2"/>
    <x v="56"/>
    <x v="2"/>
    <n v="40"/>
    <x v="1"/>
    <s v="Madhya Pradesh North PS"/>
    <x v="1"/>
    <x v="0"/>
    <x v="2"/>
  </r>
  <r>
    <s v="C03037"/>
    <x v="295"/>
    <x v="30"/>
    <x v="6"/>
    <x v="8"/>
    <x v="86"/>
    <x v="2"/>
    <n v="59"/>
    <x v="0"/>
    <s v="Raipur Rural PS"/>
    <x v="1"/>
    <x v="1"/>
    <x v="1"/>
  </r>
  <r>
    <s v="C03038"/>
    <x v="185"/>
    <x v="0"/>
    <x v="0"/>
    <x v="11"/>
    <x v="66"/>
    <x v="2"/>
    <n v="57"/>
    <x v="1"/>
    <s v="Karnataka Market PS"/>
    <x v="1"/>
    <x v="0"/>
    <x v="0"/>
  </r>
  <r>
    <s v="C03039"/>
    <x v="347"/>
    <x v="37"/>
    <x v="5"/>
    <x v="3"/>
    <x v="70"/>
    <x v="2"/>
    <n v="21"/>
    <x v="1"/>
    <s v="Haryana South PS"/>
    <x v="0"/>
    <x v="1"/>
    <x v="5"/>
  </r>
  <r>
    <s v="C03040"/>
    <x v="48"/>
    <x v="40"/>
    <x v="9"/>
    <x v="6"/>
    <x v="26"/>
    <x v="0"/>
    <n v="36"/>
    <x v="0"/>
    <s v="West Bengal North PS"/>
    <x v="1"/>
    <x v="0"/>
    <x v="9"/>
  </r>
  <r>
    <s v="C03041"/>
    <x v="298"/>
    <x v="47"/>
    <x v="3"/>
    <x v="3"/>
    <x v="14"/>
    <x v="2"/>
    <n v="51"/>
    <x v="2"/>
    <s v="Andhra Pradesh Central PS"/>
    <x v="1"/>
    <x v="2"/>
    <x v="3"/>
  </r>
  <r>
    <s v="C03042"/>
    <x v="118"/>
    <x v="11"/>
    <x v="9"/>
    <x v="3"/>
    <x v="31"/>
    <x v="2"/>
    <n v="57"/>
    <x v="0"/>
    <s v="Patna City PS"/>
    <x v="1"/>
    <x v="1"/>
    <x v="11"/>
  </r>
  <r>
    <s v="C03043"/>
    <x v="270"/>
    <x v="9"/>
    <x v="7"/>
    <x v="11"/>
    <x v="50"/>
    <x v="1"/>
    <n v="12"/>
    <x v="1"/>
    <s v="Surat West PS"/>
    <x v="0"/>
    <x v="1"/>
    <x v="3"/>
  </r>
  <r>
    <s v="C03044"/>
    <x v="164"/>
    <x v="15"/>
    <x v="9"/>
    <x v="7"/>
    <x v="5"/>
    <x v="2"/>
    <n v="44"/>
    <x v="2"/>
    <s v="Telangana South PS"/>
    <x v="1"/>
    <x v="2"/>
    <x v="9"/>
  </r>
  <r>
    <s v="C03045"/>
    <x v="291"/>
    <x v="38"/>
    <x v="7"/>
    <x v="10"/>
    <x v="11"/>
    <x v="0"/>
    <n v="63"/>
    <x v="2"/>
    <s v="Bihar West PS"/>
    <x v="1"/>
    <x v="2"/>
    <x v="9"/>
  </r>
  <r>
    <s v="C03046"/>
    <x v="232"/>
    <x v="1"/>
    <x v="3"/>
    <x v="0"/>
    <x v="33"/>
    <x v="2"/>
    <n v="66"/>
    <x v="1"/>
    <s v="Kolkata Station Rd PS"/>
    <x v="0"/>
    <x v="0"/>
    <x v="7"/>
  </r>
  <r>
    <s v="C03047"/>
    <x v="316"/>
    <x v="6"/>
    <x v="6"/>
    <x v="11"/>
    <x v="60"/>
    <x v="1"/>
    <n v="27"/>
    <x v="0"/>
    <s v="Uttarakhand Market PS"/>
    <x v="1"/>
    <x v="0"/>
    <x v="3"/>
  </r>
  <r>
    <s v="C03048"/>
    <x v="205"/>
    <x v="51"/>
    <x v="0"/>
    <x v="10"/>
    <x v="48"/>
    <x v="2"/>
    <n v="52"/>
    <x v="0"/>
    <s v="Delhi South PS"/>
    <x v="0"/>
    <x v="0"/>
    <x v="10"/>
  </r>
  <r>
    <s v="C03049"/>
    <x v="30"/>
    <x v="31"/>
    <x v="5"/>
    <x v="11"/>
    <x v="14"/>
    <x v="1"/>
    <n v="80"/>
    <x v="1"/>
    <s v="Ladakh Rural PS"/>
    <x v="0"/>
    <x v="1"/>
    <x v="0"/>
  </r>
  <r>
    <s v="C03050"/>
    <x v="159"/>
    <x v="0"/>
    <x v="4"/>
    <x v="6"/>
    <x v="4"/>
    <x v="2"/>
    <n v="29"/>
    <x v="2"/>
    <s v="Karnataka Central PS"/>
    <x v="0"/>
    <x v="1"/>
    <x v="8"/>
  </r>
  <r>
    <s v="C03051"/>
    <x v="119"/>
    <x v="1"/>
    <x v="8"/>
    <x v="9"/>
    <x v="77"/>
    <x v="1"/>
    <n v="71"/>
    <x v="2"/>
    <s v="Kolkata East PS"/>
    <x v="0"/>
    <x v="1"/>
    <x v="1"/>
  </r>
  <r>
    <s v="C03052"/>
    <x v="137"/>
    <x v="39"/>
    <x v="8"/>
    <x v="1"/>
    <x v="7"/>
    <x v="0"/>
    <n v="67"/>
    <x v="0"/>
    <s v="Chandigarh Central PS"/>
    <x v="0"/>
    <x v="1"/>
    <x v="7"/>
  </r>
  <r>
    <s v="C03053"/>
    <x v="261"/>
    <x v="53"/>
    <x v="6"/>
    <x v="10"/>
    <x v="32"/>
    <x v="1"/>
    <n v="13"/>
    <x v="1"/>
    <s v="Visakhapatnam Central PS"/>
    <x v="1"/>
    <x v="1"/>
    <x v="8"/>
  </r>
  <r>
    <s v="C03054"/>
    <x v="27"/>
    <x v="24"/>
    <x v="9"/>
    <x v="1"/>
    <x v="1"/>
    <x v="0"/>
    <n v="74"/>
    <x v="2"/>
    <s v="Nagpur East PS"/>
    <x v="0"/>
    <x v="1"/>
    <x v="6"/>
  </r>
  <r>
    <s v="C03055"/>
    <x v="21"/>
    <x v="26"/>
    <x v="5"/>
    <x v="4"/>
    <x v="52"/>
    <x v="0"/>
    <n v="50"/>
    <x v="0"/>
    <s v="Noida Rural PS"/>
    <x v="0"/>
    <x v="0"/>
    <x v="2"/>
  </r>
  <r>
    <s v="C03056"/>
    <x v="234"/>
    <x v="33"/>
    <x v="2"/>
    <x v="10"/>
    <x v="56"/>
    <x v="1"/>
    <n v="46"/>
    <x v="2"/>
    <s v="Thane Central PS"/>
    <x v="1"/>
    <x v="2"/>
    <x v="2"/>
  </r>
  <r>
    <s v="C03057"/>
    <x v="211"/>
    <x v="24"/>
    <x v="2"/>
    <x v="11"/>
    <x v="37"/>
    <x v="2"/>
    <n v="79"/>
    <x v="2"/>
    <s v="Nagpur Station Rd PS"/>
    <x v="1"/>
    <x v="2"/>
    <x v="0"/>
  </r>
  <r>
    <s v="C03058"/>
    <x v="74"/>
    <x v="19"/>
    <x v="5"/>
    <x v="5"/>
    <x v="38"/>
    <x v="2"/>
    <n v="15"/>
    <x v="0"/>
    <s v="Bhubaneswar East PS"/>
    <x v="0"/>
    <x v="1"/>
    <x v="10"/>
  </r>
  <r>
    <s v="C03059"/>
    <x v="113"/>
    <x v="41"/>
    <x v="3"/>
    <x v="2"/>
    <x v="54"/>
    <x v="1"/>
    <n v="58"/>
    <x v="1"/>
    <s v="Jaipur Market PS"/>
    <x v="1"/>
    <x v="2"/>
    <x v="4"/>
  </r>
  <r>
    <s v="C03060"/>
    <x v="267"/>
    <x v="39"/>
    <x v="4"/>
    <x v="7"/>
    <x v="28"/>
    <x v="2"/>
    <n v="73"/>
    <x v="2"/>
    <s v="Chandigarh South PS"/>
    <x v="0"/>
    <x v="0"/>
    <x v="6"/>
  </r>
  <r>
    <s v="C03061"/>
    <x v="290"/>
    <x v="41"/>
    <x v="8"/>
    <x v="8"/>
    <x v="72"/>
    <x v="2"/>
    <n v="73"/>
    <x v="0"/>
    <s v="Jaipur South PS"/>
    <x v="0"/>
    <x v="1"/>
    <x v="2"/>
  </r>
  <r>
    <s v="C03062"/>
    <x v="299"/>
    <x v="39"/>
    <x v="3"/>
    <x v="1"/>
    <x v="70"/>
    <x v="1"/>
    <n v="46"/>
    <x v="2"/>
    <s v="Chandigarh Station Rd PS"/>
    <x v="0"/>
    <x v="1"/>
    <x v="9"/>
  </r>
  <r>
    <s v="C03063"/>
    <x v="80"/>
    <x v="37"/>
    <x v="3"/>
    <x v="11"/>
    <x v="40"/>
    <x v="2"/>
    <n v="62"/>
    <x v="1"/>
    <s v="Haryana South PS"/>
    <x v="0"/>
    <x v="2"/>
    <x v="9"/>
  </r>
  <r>
    <s v="C03064"/>
    <x v="53"/>
    <x v="37"/>
    <x v="0"/>
    <x v="8"/>
    <x v="18"/>
    <x v="0"/>
    <n v="18"/>
    <x v="1"/>
    <s v="Haryana City PS"/>
    <x v="1"/>
    <x v="1"/>
    <x v="6"/>
  </r>
  <r>
    <s v="C03065"/>
    <x v="59"/>
    <x v="25"/>
    <x v="6"/>
    <x v="11"/>
    <x v="25"/>
    <x v="1"/>
    <n v="53"/>
    <x v="2"/>
    <s v="Uttar Pradesh Rural PS"/>
    <x v="1"/>
    <x v="0"/>
    <x v="6"/>
  </r>
  <r>
    <s v="C03066"/>
    <x v="297"/>
    <x v="49"/>
    <x v="2"/>
    <x v="7"/>
    <x v="19"/>
    <x v="0"/>
    <m/>
    <x v="2"/>
    <s v="Hyderabad Station Rd PS"/>
    <x v="0"/>
    <x v="0"/>
    <x v="5"/>
  </r>
  <r>
    <s v="C03067"/>
    <x v="186"/>
    <x v="10"/>
    <x v="7"/>
    <x v="2"/>
    <x v="2"/>
    <x v="2"/>
    <n v="48"/>
    <x v="1"/>
    <s v="Tamil Nadu North PS"/>
    <x v="0"/>
    <x v="1"/>
    <x v="11"/>
  </r>
  <r>
    <s v="C03068"/>
    <x v="1"/>
    <x v="56"/>
    <x v="9"/>
    <x v="9"/>
    <x v="43"/>
    <x v="0"/>
    <n v="67"/>
    <x v="0"/>
    <s v="Lucknow City PS"/>
    <x v="1"/>
    <x v="0"/>
    <x v="1"/>
  </r>
  <r>
    <s v="C03069"/>
    <x v="301"/>
    <x v="31"/>
    <x v="1"/>
    <x v="11"/>
    <x v="74"/>
    <x v="1"/>
    <n v="43"/>
    <x v="1"/>
    <s v="Ladakh East PS"/>
    <x v="0"/>
    <x v="1"/>
    <x v="2"/>
  </r>
  <r>
    <s v="C03070"/>
    <x v="349"/>
    <x v="7"/>
    <x v="1"/>
    <x v="3"/>
    <x v="18"/>
    <x v="0"/>
    <n v="79"/>
    <x v="0"/>
    <s v="Tripura East PS"/>
    <x v="1"/>
    <x v="2"/>
    <x v="8"/>
  </r>
  <r>
    <s v="C03071"/>
    <x v="354"/>
    <x v="38"/>
    <x v="2"/>
    <x v="1"/>
    <x v="68"/>
    <x v="1"/>
    <n v="19"/>
    <x v="1"/>
    <s v="Bihar Station Rd PS"/>
    <x v="0"/>
    <x v="0"/>
    <x v="3"/>
  </r>
  <r>
    <s v="C03072"/>
    <x v="50"/>
    <x v="5"/>
    <x v="3"/>
    <x v="11"/>
    <x v="68"/>
    <x v="1"/>
    <n v="52"/>
    <x v="1"/>
    <s v="Chhattisgarh South PS"/>
    <x v="1"/>
    <x v="2"/>
    <x v="8"/>
  </r>
  <r>
    <s v="C03073"/>
    <x v="142"/>
    <x v="46"/>
    <x v="8"/>
    <x v="3"/>
    <x v="52"/>
    <x v="0"/>
    <n v="77"/>
    <x v="0"/>
    <s v="Ranchi Town PS"/>
    <x v="0"/>
    <x v="2"/>
    <x v="2"/>
  </r>
  <r>
    <s v="C03074"/>
    <x v="29"/>
    <x v="15"/>
    <x v="3"/>
    <x v="2"/>
    <x v="0"/>
    <x v="1"/>
    <n v="33"/>
    <x v="0"/>
    <s v="Telangana Station Rd PS"/>
    <x v="0"/>
    <x v="0"/>
    <x v="9"/>
  </r>
  <r>
    <s v="C03075"/>
    <x v="10"/>
    <x v="33"/>
    <x v="8"/>
    <x v="10"/>
    <x v="74"/>
    <x v="2"/>
    <n v="49"/>
    <x v="1"/>
    <s v="Thane Central PS"/>
    <x v="1"/>
    <x v="0"/>
    <x v="4"/>
  </r>
  <r>
    <s v="C03076"/>
    <x v="235"/>
    <x v="36"/>
    <x v="9"/>
    <x v="4"/>
    <x v="29"/>
    <x v="0"/>
    <n v="28"/>
    <x v="2"/>
    <s v="Kerala East PS"/>
    <x v="0"/>
    <x v="1"/>
    <x v="10"/>
  </r>
  <r>
    <s v="C03077"/>
    <x v="273"/>
    <x v="0"/>
    <x v="3"/>
    <x v="3"/>
    <x v="88"/>
    <x v="0"/>
    <n v="46"/>
    <x v="2"/>
    <s v="Karnataka Station Rd PS"/>
    <x v="0"/>
    <x v="1"/>
    <x v="4"/>
  </r>
  <r>
    <s v="C03078"/>
    <x v="347"/>
    <x v="42"/>
    <x v="5"/>
    <x v="5"/>
    <x v="18"/>
    <x v="0"/>
    <n v="73"/>
    <x v="2"/>
    <s v="Coimbatore City PS"/>
    <x v="0"/>
    <x v="1"/>
    <x v="5"/>
  </r>
  <r>
    <s v="C03079"/>
    <x v="276"/>
    <x v="33"/>
    <x v="0"/>
    <x v="0"/>
    <x v="35"/>
    <x v="0"/>
    <n v="46"/>
    <x v="2"/>
    <s v="Thane Station Rd PS"/>
    <x v="1"/>
    <x v="2"/>
    <x v="2"/>
  </r>
  <r>
    <s v="C03080"/>
    <x v="100"/>
    <x v="55"/>
    <x v="6"/>
    <x v="11"/>
    <x v="66"/>
    <x v="1"/>
    <n v="39"/>
    <x v="1"/>
    <s v="Kochi South PS"/>
    <x v="0"/>
    <x v="2"/>
    <x v="1"/>
  </r>
  <r>
    <s v="C03081"/>
    <x v="230"/>
    <x v="21"/>
    <x v="9"/>
    <x v="5"/>
    <x v="13"/>
    <x v="0"/>
    <n v="26"/>
    <x v="1"/>
    <s v="Chennai South PS"/>
    <x v="1"/>
    <x v="2"/>
    <x v="9"/>
  </r>
  <r>
    <s v="C03082"/>
    <x v="315"/>
    <x v="51"/>
    <x v="7"/>
    <x v="9"/>
    <x v="66"/>
    <x v="2"/>
    <n v="62"/>
    <x v="1"/>
    <s v="Delhi East PS"/>
    <x v="1"/>
    <x v="0"/>
    <x v="5"/>
  </r>
  <r>
    <s v="C03083"/>
    <x v="233"/>
    <x v="38"/>
    <x v="9"/>
    <x v="5"/>
    <x v="60"/>
    <x v="0"/>
    <n v="55"/>
    <x v="0"/>
    <s v="Bihar West PS"/>
    <x v="0"/>
    <x v="1"/>
    <x v="6"/>
  </r>
  <r>
    <s v="C03084"/>
    <x v="27"/>
    <x v="7"/>
    <x v="5"/>
    <x v="7"/>
    <x v="22"/>
    <x v="2"/>
    <n v="36"/>
    <x v="2"/>
    <s v="Tripura City PS"/>
    <x v="0"/>
    <x v="0"/>
    <x v="6"/>
  </r>
  <r>
    <s v="C03085"/>
    <x v="204"/>
    <x v="48"/>
    <x v="3"/>
    <x v="3"/>
    <x v="14"/>
    <x v="0"/>
    <n v="67"/>
    <x v="2"/>
    <s v="Dehradun North PS"/>
    <x v="0"/>
    <x v="1"/>
    <x v="1"/>
  </r>
  <r>
    <s v="C03086"/>
    <x v="150"/>
    <x v="31"/>
    <x v="3"/>
    <x v="3"/>
    <x v="55"/>
    <x v="1"/>
    <m/>
    <x v="1"/>
    <s v="Ladakh North PS"/>
    <x v="1"/>
    <x v="2"/>
    <x v="6"/>
  </r>
  <r>
    <s v="C03087"/>
    <x v="181"/>
    <x v="50"/>
    <x v="2"/>
    <x v="5"/>
    <x v="68"/>
    <x v="1"/>
    <n v="12"/>
    <x v="1"/>
    <s v="Rajasthan East PS"/>
    <x v="1"/>
    <x v="0"/>
    <x v="2"/>
  </r>
  <r>
    <s v="C03088"/>
    <x v="283"/>
    <x v="27"/>
    <x v="4"/>
    <x v="9"/>
    <x v="12"/>
    <x v="0"/>
    <n v="40"/>
    <x v="2"/>
    <s v="Madhya Pradesh East PS"/>
    <x v="1"/>
    <x v="2"/>
    <x v="8"/>
  </r>
  <r>
    <s v="C03089"/>
    <x v="86"/>
    <x v="33"/>
    <x v="2"/>
    <x v="3"/>
    <x v="21"/>
    <x v="1"/>
    <n v="23"/>
    <x v="2"/>
    <s v="Thane Town PS"/>
    <x v="1"/>
    <x v="1"/>
    <x v="4"/>
  </r>
  <r>
    <s v="C03090"/>
    <x v="130"/>
    <x v="5"/>
    <x v="4"/>
    <x v="8"/>
    <x v="75"/>
    <x v="1"/>
    <n v="62"/>
    <x v="1"/>
    <s v="Chhattisgarh Station Rd PS"/>
    <x v="0"/>
    <x v="1"/>
    <x v="7"/>
  </r>
  <r>
    <s v="C03091"/>
    <x v="66"/>
    <x v="29"/>
    <x v="1"/>
    <x v="6"/>
    <x v="55"/>
    <x v="1"/>
    <m/>
    <x v="2"/>
    <s v="Gurugram City PS"/>
    <x v="0"/>
    <x v="2"/>
    <x v="0"/>
  </r>
  <r>
    <s v="C03092"/>
    <x v="132"/>
    <x v="49"/>
    <x v="0"/>
    <x v="3"/>
    <x v="35"/>
    <x v="0"/>
    <n v="51"/>
    <x v="2"/>
    <s v="Hyderabad West PS"/>
    <x v="0"/>
    <x v="1"/>
    <x v="8"/>
  </r>
  <r>
    <s v="C03093"/>
    <x v="320"/>
    <x v="28"/>
    <x v="0"/>
    <x v="10"/>
    <x v="82"/>
    <x v="2"/>
    <n v="80"/>
    <x v="1"/>
    <s v="Ahmedabad Market PS"/>
    <x v="0"/>
    <x v="1"/>
    <x v="8"/>
  </r>
  <r>
    <s v="C03094"/>
    <x v="118"/>
    <x v="56"/>
    <x v="9"/>
    <x v="9"/>
    <x v="80"/>
    <x v="2"/>
    <n v="17"/>
    <x v="2"/>
    <s v="Lucknow Rural PS"/>
    <x v="0"/>
    <x v="1"/>
    <x v="11"/>
  </r>
  <r>
    <s v="C03095"/>
    <x v="202"/>
    <x v="18"/>
    <x v="0"/>
    <x v="9"/>
    <x v="46"/>
    <x v="2"/>
    <n v="40"/>
    <x v="1"/>
    <s v="Punjab Market PS"/>
    <x v="1"/>
    <x v="1"/>
    <x v="1"/>
  </r>
  <r>
    <s v="C03096"/>
    <x v="144"/>
    <x v="29"/>
    <x v="9"/>
    <x v="6"/>
    <x v="80"/>
    <x v="2"/>
    <n v="35"/>
    <x v="1"/>
    <s v="Gurugram Central PS"/>
    <x v="1"/>
    <x v="2"/>
    <x v="5"/>
  </r>
  <r>
    <s v="C03097"/>
    <x v="136"/>
    <x v="56"/>
    <x v="4"/>
    <x v="11"/>
    <x v="63"/>
    <x v="0"/>
    <n v="65"/>
    <x v="2"/>
    <s v="Lucknow West PS"/>
    <x v="0"/>
    <x v="2"/>
    <x v="6"/>
  </r>
  <r>
    <s v="C03098"/>
    <x v="304"/>
    <x v="54"/>
    <x v="0"/>
    <x v="11"/>
    <x v="71"/>
    <x v="2"/>
    <n v="28"/>
    <x v="1"/>
    <s v="Manipur Rural PS"/>
    <x v="1"/>
    <x v="2"/>
    <x v="11"/>
  </r>
  <r>
    <s v="C03099"/>
    <x v="31"/>
    <x v="41"/>
    <x v="7"/>
    <x v="2"/>
    <x v="21"/>
    <x v="1"/>
    <n v="41"/>
    <x v="0"/>
    <s v="Jaipur Market PS"/>
    <x v="0"/>
    <x v="2"/>
    <x v="6"/>
  </r>
  <r>
    <s v="C03100"/>
    <x v="274"/>
    <x v="16"/>
    <x v="6"/>
    <x v="10"/>
    <x v="67"/>
    <x v="0"/>
    <n v="66"/>
    <x v="1"/>
    <s v="Jammu &amp; Kashmir Market PS"/>
    <x v="1"/>
    <x v="0"/>
    <x v="8"/>
  </r>
  <r>
    <s v="C03101"/>
    <x v="141"/>
    <x v="47"/>
    <x v="1"/>
    <x v="3"/>
    <x v="16"/>
    <x v="2"/>
    <n v="47"/>
    <x v="0"/>
    <s v="Andhra Pradesh Market PS"/>
    <x v="1"/>
    <x v="2"/>
    <x v="1"/>
  </r>
  <r>
    <s v="C03102"/>
    <x v="251"/>
    <x v="15"/>
    <x v="5"/>
    <x v="8"/>
    <x v="77"/>
    <x v="0"/>
    <m/>
    <x v="0"/>
    <s v="Telangana South PS"/>
    <x v="1"/>
    <x v="0"/>
    <x v="5"/>
  </r>
  <r>
    <s v="C03103"/>
    <x v="177"/>
    <x v="3"/>
    <x v="4"/>
    <x v="11"/>
    <x v="44"/>
    <x v="2"/>
    <n v="14"/>
    <x v="2"/>
    <s v="Sikkim Market PS"/>
    <x v="0"/>
    <x v="0"/>
    <x v="7"/>
  </r>
  <r>
    <s v="C03104"/>
    <x v="336"/>
    <x v="17"/>
    <x v="0"/>
    <x v="4"/>
    <x v="20"/>
    <x v="0"/>
    <n v="77"/>
    <x v="0"/>
    <s v="Bengaluru Station Rd PS"/>
    <x v="0"/>
    <x v="2"/>
    <x v="4"/>
  </r>
  <r>
    <s v="C03105"/>
    <x v="128"/>
    <x v="36"/>
    <x v="8"/>
    <x v="11"/>
    <x v="89"/>
    <x v="0"/>
    <m/>
    <x v="0"/>
    <s v="Kerala Station Rd PS"/>
    <x v="0"/>
    <x v="1"/>
    <x v="6"/>
  </r>
  <r>
    <s v="C03106"/>
    <x v="20"/>
    <x v="40"/>
    <x v="6"/>
    <x v="5"/>
    <x v="9"/>
    <x v="1"/>
    <n v="35"/>
    <x v="2"/>
    <s v="West Bengal West PS"/>
    <x v="1"/>
    <x v="2"/>
    <x v="1"/>
  </r>
  <r>
    <s v="C03107"/>
    <x v="166"/>
    <x v="47"/>
    <x v="2"/>
    <x v="8"/>
    <x v="85"/>
    <x v="2"/>
    <n v="55"/>
    <x v="0"/>
    <s v="Andhra Pradesh East PS"/>
    <x v="1"/>
    <x v="2"/>
    <x v="1"/>
  </r>
  <r>
    <s v="C03108"/>
    <x v="318"/>
    <x v="1"/>
    <x v="3"/>
    <x v="5"/>
    <x v="4"/>
    <x v="2"/>
    <m/>
    <x v="1"/>
    <s v="Kolkata Station Rd PS"/>
    <x v="1"/>
    <x v="0"/>
    <x v="0"/>
  </r>
  <r>
    <s v="C03109"/>
    <x v="211"/>
    <x v="42"/>
    <x v="3"/>
    <x v="8"/>
    <x v="2"/>
    <x v="1"/>
    <n v="37"/>
    <x v="2"/>
    <s v="Coimbatore South PS"/>
    <x v="0"/>
    <x v="1"/>
    <x v="0"/>
  </r>
  <r>
    <s v="C03110"/>
    <x v="164"/>
    <x v="25"/>
    <x v="7"/>
    <x v="11"/>
    <x v="3"/>
    <x v="1"/>
    <n v="41"/>
    <x v="2"/>
    <s v="Uttar Pradesh East PS"/>
    <x v="0"/>
    <x v="1"/>
    <x v="9"/>
  </r>
  <r>
    <s v="C03111"/>
    <x v="86"/>
    <x v="49"/>
    <x v="2"/>
    <x v="9"/>
    <x v="65"/>
    <x v="1"/>
    <m/>
    <x v="2"/>
    <s v="Hyderabad City PS"/>
    <x v="1"/>
    <x v="1"/>
    <x v="4"/>
  </r>
  <r>
    <s v="C03112"/>
    <x v="65"/>
    <x v="10"/>
    <x v="0"/>
    <x v="10"/>
    <x v="71"/>
    <x v="1"/>
    <n v="52"/>
    <x v="0"/>
    <s v="Tamil Nadu Town PS"/>
    <x v="1"/>
    <x v="0"/>
    <x v="11"/>
  </r>
  <r>
    <s v="C03113"/>
    <x v="141"/>
    <x v="31"/>
    <x v="3"/>
    <x v="3"/>
    <x v="80"/>
    <x v="1"/>
    <n v="65"/>
    <x v="0"/>
    <s v="Ladakh Town PS"/>
    <x v="0"/>
    <x v="1"/>
    <x v="1"/>
  </r>
  <r>
    <s v="C03114"/>
    <x v="175"/>
    <x v="51"/>
    <x v="1"/>
    <x v="9"/>
    <x v="35"/>
    <x v="2"/>
    <n v="19"/>
    <x v="2"/>
    <s v="Delhi Central PS"/>
    <x v="1"/>
    <x v="2"/>
    <x v="5"/>
  </r>
  <r>
    <s v="C03115"/>
    <x v="299"/>
    <x v="32"/>
    <x v="0"/>
    <x v="10"/>
    <x v="62"/>
    <x v="2"/>
    <m/>
    <x v="0"/>
    <s v="Jharkhand South PS"/>
    <x v="0"/>
    <x v="0"/>
    <x v="9"/>
  </r>
  <r>
    <s v="C03116"/>
    <x v="78"/>
    <x v="17"/>
    <x v="8"/>
    <x v="8"/>
    <x v="54"/>
    <x v="1"/>
    <n v="46"/>
    <x v="1"/>
    <s v="Bengaluru West PS"/>
    <x v="0"/>
    <x v="1"/>
    <x v="1"/>
  </r>
  <r>
    <s v="C03117"/>
    <x v="233"/>
    <x v="42"/>
    <x v="4"/>
    <x v="9"/>
    <x v="51"/>
    <x v="2"/>
    <n v="40"/>
    <x v="1"/>
    <s v="Coimbatore Town PS"/>
    <x v="1"/>
    <x v="2"/>
    <x v="6"/>
  </r>
  <r>
    <s v="C03118"/>
    <x v="33"/>
    <x v="20"/>
    <x v="3"/>
    <x v="0"/>
    <x v="4"/>
    <x v="0"/>
    <m/>
    <x v="1"/>
    <s v="Indore Market PS"/>
    <x v="1"/>
    <x v="2"/>
    <x v="9"/>
  </r>
  <r>
    <s v="C03119"/>
    <x v="59"/>
    <x v="48"/>
    <x v="4"/>
    <x v="3"/>
    <x v="76"/>
    <x v="1"/>
    <n v="22"/>
    <x v="1"/>
    <s v="Dehradun Town PS"/>
    <x v="0"/>
    <x v="1"/>
    <x v="6"/>
  </r>
  <r>
    <s v="C03120"/>
    <x v="104"/>
    <x v="33"/>
    <x v="8"/>
    <x v="7"/>
    <x v="25"/>
    <x v="0"/>
    <n v="77"/>
    <x v="1"/>
    <s v="Thane Market PS"/>
    <x v="1"/>
    <x v="2"/>
    <x v="8"/>
  </r>
  <r>
    <s v="C03121"/>
    <x v="48"/>
    <x v="13"/>
    <x v="0"/>
    <x v="7"/>
    <x v="20"/>
    <x v="2"/>
    <n v="62"/>
    <x v="1"/>
    <s v="Himachal Pradesh Central PS"/>
    <x v="0"/>
    <x v="1"/>
    <x v="9"/>
  </r>
  <r>
    <s v="C03122"/>
    <x v="53"/>
    <x v="0"/>
    <x v="7"/>
    <x v="10"/>
    <x v="34"/>
    <x v="1"/>
    <n v="36"/>
    <x v="2"/>
    <s v="Karnataka Market PS"/>
    <x v="0"/>
    <x v="0"/>
    <x v="6"/>
  </r>
  <r>
    <s v="C03123"/>
    <x v="294"/>
    <x v="11"/>
    <x v="4"/>
    <x v="7"/>
    <x v="87"/>
    <x v="1"/>
    <n v="28"/>
    <x v="0"/>
    <s v="Patna South PS"/>
    <x v="1"/>
    <x v="1"/>
    <x v="0"/>
  </r>
  <r>
    <s v="C03124"/>
    <x v="51"/>
    <x v="13"/>
    <x v="6"/>
    <x v="6"/>
    <x v="31"/>
    <x v="2"/>
    <n v="67"/>
    <x v="2"/>
    <s v="Himachal Pradesh Rural PS"/>
    <x v="0"/>
    <x v="1"/>
    <x v="0"/>
  </r>
  <r>
    <s v="C03125"/>
    <x v="273"/>
    <x v="26"/>
    <x v="1"/>
    <x v="3"/>
    <x v="75"/>
    <x v="1"/>
    <n v="13"/>
    <x v="2"/>
    <s v="Noida Market PS"/>
    <x v="0"/>
    <x v="0"/>
    <x v="4"/>
  </r>
  <r>
    <s v="C03126"/>
    <x v="119"/>
    <x v="48"/>
    <x v="6"/>
    <x v="3"/>
    <x v="35"/>
    <x v="2"/>
    <n v="13"/>
    <x v="2"/>
    <s v="Dehradun Rural PS"/>
    <x v="0"/>
    <x v="0"/>
    <x v="1"/>
  </r>
  <r>
    <s v="C03127"/>
    <x v="193"/>
    <x v="35"/>
    <x v="4"/>
    <x v="9"/>
    <x v="17"/>
    <x v="2"/>
    <n v="24"/>
    <x v="0"/>
    <s v="Mumbai Town PS"/>
    <x v="0"/>
    <x v="1"/>
    <x v="7"/>
  </r>
  <r>
    <s v="C03128"/>
    <x v="302"/>
    <x v="45"/>
    <x v="0"/>
    <x v="6"/>
    <x v="26"/>
    <x v="2"/>
    <n v="77"/>
    <x v="0"/>
    <s v="Bhopal Rural PS"/>
    <x v="0"/>
    <x v="0"/>
    <x v="6"/>
  </r>
  <r>
    <s v="C03129"/>
    <x v="26"/>
    <x v="12"/>
    <x v="4"/>
    <x v="0"/>
    <x v="63"/>
    <x v="2"/>
    <n v="32"/>
    <x v="0"/>
    <s v="Arunachal Pradesh Town PS"/>
    <x v="0"/>
    <x v="1"/>
    <x v="1"/>
  </r>
  <r>
    <s v="C03130"/>
    <x v="210"/>
    <x v="41"/>
    <x v="0"/>
    <x v="9"/>
    <x v="31"/>
    <x v="0"/>
    <n v="14"/>
    <x v="2"/>
    <s v="Jaipur City PS"/>
    <x v="0"/>
    <x v="1"/>
    <x v="6"/>
  </r>
  <r>
    <s v="C03131"/>
    <x v="72"/>
    <x v="22"/>
    <x v="5"/>
    <x v="7"/>
    <x v="67"/>
    <x v="2"/>
    <n v="40"/>
    <x v="0"/>
    <s v="Gujarat North PS"/>
    <x v="0"/>
    <x v="1"/>
    <x v="2"/>
  </r>
  <r>
    <s v="C03132"/>
    <x v="353"/>
    <x v="14"/>
    <x v="7"/>
    <x v="4"/>
    <x v="53"/>
    <x v="0"/>
    <n v="45"/>
    <x v="2"/>
    <s v="Maharashtra North PS"/>
    <x v="0"/>
    <x v="0"/>
    <x v="6"/>
  </r>
  <r>
    <s v="C03133"/>
    <x v="11"/>
    <x v="22"/>
    <x v="2"/>
    <x v="8"/>
    <x v="1"/>
    <x v="2"/>
    <n v="22"/>
    <x v="2"/>
    <s v="Gujarat Rural PS"/>
    <x v="0"/>
    <x v="1"/>
    <x v="5"/>
  </r>
  <r>
    <s v="C03134"/>
    <x v="223"/>
    <x v="34"/>
    <x v="7"/>
    <x v="7"/>
    <x v="49"/>
    <x v="0"/>
    <n v="74"/>
    <x v="2"/>
    <s v="Nagaland North PS"/>
    <x v="1"/>
    <x v="0"/>
    <x v="4"/>
  </r>
  <r>
    <s v="C03135"/>
    <x v="254"/>
    <x v="2"/>
    <x v="7"/>
    <x v="2"/>
    <x v="11"/>
    <x v="1"/>
    <n v="21"/>
    <x v="1"/>
    <s v="Goa Market PS"/>
    <x v="0"/>
    <x v="1"/>
    <x v="9"/>
  </r>
  <r>
    <s v="C03136"/>
    <x v="65"/>
    <x v="30"/>
    <x v="4"/>
    <x v="11"/>
    <x v="68"/>
    <x v="2"/>
    <n v="28"/>
    <x v="0"/>
    <s v="Raipur East PS"/>
    <x v="1"/>
    <x v="2"/>
    <x v="11"/>
  </r>
  <r>
    <s v="C03137"/>
    <x v="25"/>
    <x v="34"/>
    <x v="1"/>
    <x v="8"/>
    <x v="77"/>
    <x v="2"/>
    <n v="26"/>
    <x v="0"/>
    <s v="Nagaland North PS"/>
    <x v="1"/>
    <x v="2"/>
    <x v="6"/>
  </r>
  <r>
    <s v="C03138"/>
    <x v="66"/>
    <x v="22"/>
    <x v="4"/>
    <x v="9"/>
    <x v="24"/>
    <x v="1"/>
    <n v="73"/>
    <x v="0"/>
    <s v="Gujarat East PS"/>
    <x v="0"/>
    <x v="0"/>
    <x v="0"/>
  </r>
  <r>
    <s v="C03139"/>
    <x v="312"/>
    <x v="7"/>
    <x v="6"/>
    <x v="9"/>
    <x v="66"/>
    <x v="0"/>
    <n v="76"/>
    <x v="0"/>
    <s v="Tripura East PS"/>
    <x v="1"/>
    <x v="0"/>
    <x v="9"/>
  </r>
  <r>
    <s v="C03140"/>
    <x v="202"/>
    <x v="22"/>
    <x v="8"/>
    <x v="11"/>
    <x v="2"/>
    <x v="2"/>
    <n v="36"/>
    <x v="2"/>
    <s v="Gujarat East PS"/>
    <x v="0"/>
    <x v="0"/>
    <x v="1"/>
  </r>
  <r>
    <s v="C03141"/>
    <x v="233"/>
    <x v="43"/>
    <x v="3"/>
    <x v="9"/>
    <x v="54"/>
    <x v="2"/>
    <n v="23"/>
    <x v="1"/>
    <s v="Odisha South PS"/>
    <x v="1"/>
    <x v="0"/>
    <x v="6"/>
  </r>
  <r>
    <s v="C03142"/>
    <x v="45"/>
    <x v="33"/>
    <x v="7"/>
    <x v="9"/>
    <x v="41"/>
    <x v="2"/>
    <n v="62"/>
    <x v="1"/>
    <s v="Thane Market PS"/>
    <x v="1"/>
    <x v="2"/>
    <x v="7"/>
  </r>
  <r>
    <s v="C03143"/>
    <x v="56"/>
    <x v="25"/>
    <x v="8"/>
    <x v="4"/>
    <x v="85"/>
    <x v="0"/>
    <n v="16"/>
    <x v="0"/>
    <s v="Uttar Pradesh Station Rd PS"/>
    <x v="0"/>
    <x v="1"/>
    <x v="1"/>
  </r>
  <r>
    <s v="C03144"/>
    <x v="253"/>
    <x v="4"/>
    <x v="1"/>
    <x v="7"/>
    <x v="39"/>
    <x v="1"/>
    <n v="34"/>
    <x v="0"/>
    <s v="Pune South PS"/>
    <x v="0"/>
    <x v="1"/>
    <x v="1"/>
  </r>
  <r>
    <s v="C03145"/>
    <x v="362"/>
    <x v="38"/>
    <x v="5"/>
    <x v="7"/>
    <x v="17"/>
    <x v="1"/>
    <n v="58"/>
    <x v="1"/>
    <s v="Bihar Station Rd PS"/>
    <x v="0"/>
    <x v="1"/>
    <x v="11"/>
  </r>
  <r>
    <s v="C03146"/>
    <x v="114"/>
    <x v="38"/>
    <x v="6"/>
    <x v="9"/>
    <x v="40"/>
    <x v="1"/>
    <n v="77"/>
    <x v="0"/>
    <s v="Bihar Town PS"/>
    <x v="1"/>
    <x v="2"/>
    <x v="0"/>
  </r>
  <r>
    <s v="C03147"/>
    <x v="84"/>
    <x v="15"/>
    <x v="3"/>
    <x v="7"/>
    <x v="71"/>
    <x v="0"/>
    <n v="27"/>
    <x v="2"/>
    <s v="Telangana Town PS"/>
    <x v="0"/>
    <x v="1"/>
    <x v="9"/>
  </r>
  <r>
    <s v="C03148"/>
    <x v="315"/>
    <x v="48"/>
    <x v="1"/>
    <x v="1"/>
    <x v="60"/>
    <x v="0"/>
    <n v="45"/>
    <x v="0"/>
    <s v="Dehradun North PS"/>
    <x v="1"/>
    <x v="0"/>
    <x v="5"/>
  </r>
  <r>
    <s v="C03149"/>
    <x v="68"/>
    <x v="35"/>
    <x v="5"/>
    <x v="3"/>
    <x v="57"/>
    <x v="0"/>
    <n v="74"/>
    <x v="0"/>
    <s v="Mumbai South PS"/>
    <x v="1"/>
    <x v="0"/>
    <x v="4"/>
  </r>
  <r>
    <s v="C03150"/>
    <x v="354"/>
    <x v="18"/>
    <x v="8"/>
    <x v="11"/>
    <x v="28"/>
    <x v="1"/>
    <n v="69"/>
    <x v="2"/>
    <s v="Punjab East PS"/>
    <x v="1"/>
    <x v="0"/>
    <x v="3"/>
  </r>
  <r>
    <s v="C03151"/>
    <x v="102"/>
    <x v="11"/>
    <x v="9"/>
    <x v="0"/>
    <x v="80"/>
    <x v="1"/>
    <n v="21"/>
    <x v="2"/>
    <s v="Patna City PS"/>
    <x v="0"/>
    <x v="1"/>
    <x v="10"/>
  </r>
  <r>
    <s v="C03152"/>
    <x v="272"/>
    <x v="35"/>
    <x v="4"/>
    <x v="5"/>
    <x v="47"/>
    <x v="0"/>
    <n v="28"/>
    <x v="0"/>
    <s v="Mumbai Town PS"/>
    <x v="0"/>
    <x v="0"/>
    <x v="8"/>
  </r>
  <r>
    <s v="C03153"/>
    <x v="151"/>
    <x v="32"/>
    <x v="5"/>
    <x v="4"/>
    <x v="15"/>
    <x v="0"/>
    <n v="47"/>
    <x v="0"/>
    <s v="Jharkhand Central PS"/>
    <x v="0"/>
    <x v="0"/>
    <x v="10"/>
  </r>
  <r>
    <s v="C03154"/>
    <x v="225"/>
    <x v="0"/>
    <x v="9"/>
    <x v="5"/>
    <x v="42"/>
    <x v="0"/>
    <n v="79"/>
    <x v="2"/>
    <s v="Karnataka Central PS"/>
    <x v="1"/>
    <x v="2"/>
    <x v="7"/>
  </r>
  <r>
    <s v="C03155"/>
    <x v="25"/>
    <x v="14"/>
    <x v="4"/>
    <x v="6"/>
    <x v="30"/>
    <x v="2"/>
    <n v="17"/>
    <x v="2"/>
    <s v="Maharashtra Rural PS"/>
    <x v="1"/>
    <x v="2"/>
    <x v="6"/>
  </r>
  <r>
    <s v="C03156"/>
    <x v="232"/>
    <x v="41"/>
    <x v="3"/>
    <x v="4"/>
    <x v="22"/>
    <x v="0"/>
    <m/>
    <x v="0"/>
    <s v="Jaipur East PS"/>
    <x v="0"/>
    <x v="2"/>
    <x v="7"/>
  </r>
  <r>
    <s v="C03157"/>
    <x v="148"/>
    <x v="58"/>
    <x v="4"/>
    <x v="11"/>
    <x v="0"/>
    <x v="2"/>
    <n v="71"/>
    <x v="2"/>
    <s v="Meghalaya West PS"/>
    <x v="0"/>
    <x v="1"/>
    <x v="10"/>
  </r>
  <r>
    <s v="C03158"/>
    <x v="135"/>
    <x v="39"/>
    <x v="6"/>
    <x v="8"/>
    <x v="59"/>
    <x v="1"/>
    <n v="63"/>
    <x v="2"/>
    <s v="Chandigarh Station Rd PS"/>
    <x v="0"/>
    <x v="0"/>
    <x v="8"/>
  </r>
  <r>
    <s v="C03159"/>
    <x v="206"/>
    <x v="11"/>
    <x v="7"/>
    <x v="0"/>
    <x v="76"/>
    <x v="2"/>
    <n v="25"/>
    <x v="1"/>
    <s v="Patna City PS"/>
    <x v="0"/>
    <x v="1"/>
    <x v="11"/>
  </r>
  <r>
    <s v="C03160"/>
    <x v="325"/>
    <x v="34"/>
    <x v="5"/>
    <x v="1"/>
    <x v="85"/>
    <x v="2"/>
    <n v="39"/>
    <x v="2"/>
    <s v="Nagaland Station Rd PS"/>
    <x v="1"/>
    <x v="0"/>
    <x v="2"/>
  </r>
  <r>
    <s v="C03161"/>
    <x v="197"/>
    <x v="16"/>
    <x v="7"/>
    <x v="8"/>
    <x v="47"/>
    <x v="2"/>
    <n v="77"/>
    <x v="2"/>
    <s v="Jammu &amp; Kashmir Town PS"/>
    <x v="1"/>
    <x v="0"/>
    <x v="1"/>
  </r>
  <r>
    <s v="C03162"/>
    <x v="199"/>
    <x v="49"/>
    <x v="0"/>
    <x v="7"/>
    <x v="58"/>
    <x v="0"/>
    <n v="25"/>
    <x v="2"/>
    <s v="Hyderabad West PS"/>
    <x v="0"/>
    <x v="1"/>
    <x v="0"/>
  </r>
  <r>
    <s v="C03163"/>
    <x v="47"/>
    <x v="11"/>
    <x v="7"/>
    <x v="9"/>
    <x v="56"/>
    <x v="1"/>
    <n v="54"/>
    <x v="0"/>
    <s v="Patna South PS"/>
    <x v="0"/>
    <x v="1"/>
    <x v="11"/>
  </r>
  <r>
    <s v="C03164"/>
    <x v="317"/>
    <x v="4"/>
    <x v="2"/>
    <x v="9"/>
    <x v="84"/>
    <x v="2"/>
    <m/>
    <x v="0"/>
    <s v="Pune Town PS"/>
    <x v="1"/>
    <x v="2"/>
    <x v="8"/>
  </r>
  <r>
    <s v="C03165"/>
    <x v="291"/>
    <x v="32"/>
    <x v="0"/>
    <x v="7"/>
    <x v="57"/>
    <x v="1"/>
    <m/>
    <x v="1"/>
    <s v="Jharkhand North PS"/>
    <x v="0"/>
    <x v="0"/>
    <x v="9"/>
  </r>
  <r>
    <s v="C03166"/>
    <x v="293"/>
    <x v="53"/>
    <x v="8"/>
    <x v="6"/>
    <x v="46"/>
    <x v="0"/>
    <n v="27"/>
    <x v="1"/>
    <s v="Visakhapatnam Market PS"/>
    <x v="1"/>
    <x v="0"/>
    <x v="2"/>
  </r>
  <r>
    <s v="C03167"/>
    <x v="36"/>
    <x v="58"/>
    <x v="8"/>
    <x v="7"/>
    <x v="18"/>
    <x v="2"/>
    <n v="34"/>
    <x v="2"/>
    <s v="Meghalaya City PS"/>
    <x v="1"/>
    <x v="0"/>
    <x v="3"/>
  </r>
  <r>
    <s v="C03168"/>
    <x v="193"/>
    <x v="34"/>
    <x v="2"/>
    <x v="10"/>
    <x v="87"/>
    <x v="2"/>
    <n v="50"/>
    <x v="0"/>
    <s v="Nagaland East PS"/>
    <x v="1"/>
    <x v="0"/>
    <x v="7"/>
  </r>
  <r>
    <s v="C03169"/>
    <x v="168"/>
    <x v="19"/>
    <x v="6"/>
    <x v="10"/>
    <x v="73"/>
    <x v="0"/>
    <n v="74"/>
    <x v="1"/>
    <s v="Bhubaneswar West PS"/>
    <x v="1"/>
    <x v="2"/>
    <x v="5"/>
  </r>
  <r>
    <s v="C03170"/>
    <x v="288"/>
    <x v="21"/>
    <x v="1"/>
    <x v="11"/>
    <x v="21"/>
    <x v="2"/>
    <n v="72"/>
    <x v="1"/>
    <s v="Chennai West PS"/>
    <x v="1"/>
    <x v="2"/>
    <x v="4"/>
  </r>
  <r>
    <s v="C03171"/>
    <x v="324"/>
    <x v="22"/>
    <x v="6"/>
    <x v="6"/>
    <x v="13"/>
    <x v="2"/>
    <n v="13"/>
    <x v="1"/>
    <s v="Gujarat Market PS"/>
    <x v="0"/>
    <x v="0"/>
    <x v="9"/>
  </r>
  <r>
    <s v="C03172"/>
    <x v="67"/>
    <x v="25"/>
    <x v="4"/>
    <x v="7"/>
    <x v="9"/>
    <x v="2"/>
    <n v="80"/>
    <x v="2"/>
    <s v="Uttar Pradesh Station Rd PS"/>
    <x v="0"/>
    <x v="0"/>
    <x v="2"/>
  </r>
  <r>
    <s v="C03173"/>
    <x v="200"/>
    <x v="44"/>
    <x v="0"/>
    <x v="1"/>
    <x v="28"/>
    <x v="2"/>
    <n v="16"/>
    <x v="0"/>
    <s v="Vadodara Station Rd PS"/>
    <x v="1"/>
    <x v="2"/>
    <x v="4"/>
  </r>
  <r>
    <s v="C03174"/>
    <x v="192"/>
    <x v="7"/>
    <x v="1"/>
    <x v="5"/>
    <x v="13"/>
    <x v="0"/>
    <n v="33"/>
    <x v="0"/>
    <s v="Tripura Station Rd PS"/>
    <x v="0"/>
    <x v="1"/>
    <x v="4"/>
  </r>
  <r>
    <s v="C03175"/>
    <x v="288"/>
    <x v="6"/>
    <x v="3"/>
    <x v="9"/>
    <x v="20"/>
    <x v="0"/>
    <m/>
    <x v="2"/>
    <s v="Uttarakhand Town PS"/>
    <x v="1"/>
    <x v="2"/>
    <x v="4"/>
  </r>
  <r>
    <s v="C03176"/>
    <x v="73"/>
    <x v="23"/>
    <x v="2"/>
    <x v="4"/>
    <x v="1"/>
    <x v="1"/>
    <n v="62"/>
    <x v="2"/>
    <s v="Vijayawada City PS"/>
    <x v="0"/>
    <x v="1"/>
    <x v="2"/>
  </r>
  <r>
    <s v="C03177"/>
    <x v="254"/>
    <x v="27"/>
    <x v="4"/>
    <x v="10"/>
    <x v="9"/>
    <x v="1"/>
    <n v="16"/>
    <x v="2"/>
    <s v="Madhya Pradesh North PS"/>
    <x v="1"/>
    <x v="2"/>
    <x v="9"/>
  </r>
  <r>
    <s v="C03178"/>
    <x v="0"/>
    <x v="53"/>
    <x v="9"/>
    <x v="7"/>
    <x v="54"/>
    <x v="0"/>
    <m/>
    <x v="1"/>
    <s v="Visakhapatnam City PS"/>
    <x v="0"/>
    <x v="1"/>
    <x v="0"/>
  </r>
  <r>
    <s v="C03179"/>
    <x v="295"/>
    <x v="42"/>
    <x v="2"/>
    <x v="10"/>
    <x v="32"/>
    <x v="0"/>
    <n v="74"/>
    <x v="0"/>
    <s v="Coimbatore Town PS"/>
    <x v="1"/>
    <x v="2"/>
    <x v="1"/>
  </r>
  <r>
    <s v="C03180"/>
    <x v="297"/>
    <x v="21"/>
    <x v="4"/>
    <x v="11"/>
    <x v="32"/>
    <x v="0"/>
    <n v="62"/>
    <x v="2"/>
    <s v="Chennai West PS"/>
    <x v="0"/>
    <x v="0"/>
    <x v="5"/>
  </r>
  <r>
    <s v="C03181"/>
    <x v="257"/>
    <x v="33"/>
    <x v="7"/>
    <x v="0"/>
    <x v="17"/>
    <x v="1"/>
    <n v="59"/>
    <x v="0"/>
    <s v="Thane South PS"/>
    <x v="1"/>
    <x v="2"/>
    <x v="8"/>
  </r>
  <r>
    <s v="C03182"/>
    <x v="259"/>
    <x v="3"/>
    <x v="2"/>
    <x v="2"/>
    <x v="10"/>
    <x v="1"/>
    <m/>
    <x v="0"/>
    <s v="Sikkim Town PS"/>
    <x v="0"/>
    <x v="1"/>
    <x v="4"/>
  </r>
  <r>
    <s v="C03183"/>
    <x v="193"/>
    <x v="10"/>
    <x v="6"/>
    <x v="5"/>
    <x v="67"/>
    <x v="0"/>
    <n v="45"/>
    <x v="2"/>
    <s v="Tamil Nadu East PS"/>
    <x v="1"/>
    <x v="2"/>
    <x v="7"/>
  </r>
  <r>
    <s v="C03184"/>
    <x v="215"/>
    <x v="51"/>
    <x v="8"/>
    <x v="1"/>
    <x v="65"/>
    <x v="0"/>
    <n v="27"/>
    <x v="2"/>
    <s v="Delhi Central PS"/>
    <x v="0"/>
    <x v="0"/>
    <x v="0"/>
  </r>
  <r>
    <s v="C03185"/>
    <x v="203"/>
    <x v="53"/>
    <x v="9"/>
    <x v="3"/>
    <x v="46"/>
    <x v="2"/>
    <n v="52"/>
    <x v="1"/>
    <s v="Visakhapatnam East PS"/>
    <x v="1"/>
    <x v="1"/>
    <x v="9"/>
  </r>
  <r>
    <s v="C03186"/>
    <x v="331"/>
    <x v="35"/>
    <x v="1"/>
    <x v="1"/>
    <x v="56"/>
    <x v="0"/>
    <n v="66"/>
    <x v="1"/>
    <s v="Mumbai Central PS"/>
    <x v="1"/>
    <x v="0"/>
    <x v="0"/>
  </r>
  <r>
    <s v="C03187"/>
    <x v="71"/>
    <x v="37"/>
    <x v="6"/>
    <x v="11"/>
    <x v="9"/>
    <x v="2"/>
    <n v="70"/>
    <x v="1"/>
    <s v="Haryana City PS"/>
    <x v="1"/>
    <x v="0"/>
    <x v="4"/>
  </r>
  <r>
    <s v="C03188"/>
    <x v="212"/>
    <x v="41"/>
    <x v="2"/>
    <x v="7"/>
    <x v="33"/>
    <x v="1"/>
    <n v="29"/>
    <x v="2"/>
    <s v="Jaipur Rural PS"/>
    <x v="0"/>
    <x v="1"/>
    <x v="3"/>
  </r>
  <r>
    <s v="C03189"/>
    <x v="225"/>
    <x v="32"/>
    <x v="4"/>
    <x v="7"/>
    <x v="46"/>
    <x v="0"/>
    <n v="66"/>
    <x v="2"/>
    <s v="Jharkhand Rural PS"/>
    <x v="0"/>
    <x v="0"/>
    <x v="7"/>
  </r>
  <r>
    <s v="C03190"/>
    <x v="148"/>
    <x v="43"/>
    <x v="9"/>
    <x v="8"/>
    <x v="47"/>
    <x v="2"/>
    <n v="17"/>
    <x v="1"/>
    <s v="Odisha East PS"/>
    <x v="1"/>
    <x v="1"/>
    <x v="10"/>
  </r>
  <r>
    <s v="C03191"/>
    <x v="189"/>
    <x v="22"/>
    <x v="7"/>
    <x v="7"/>
    <x v="10"/>
    <x v="2"/>
    <n v="36"/>
    <x v="0"/>
    <s v="Gujarat South PS"/>
    <x v="0"/>
    <x v="2"/>
    <x v="9"/>
  </r>
  <r>
    <s v="C03192"/>
    <x v="301"/>
    <x v="27"/>
    <x v="5"/>
    <x v="11"/>
    <x v="62"/>
    <x v="1"/>
    <n v="21"/>
    <x v="0"/>
    <s v="Madhya Pradesh East PS"/>
    <x v="0"/>
    <x v="1"/>
    <x v="2"/>
  </r>
  <r>
    <s v="C03193"/>
    <x v="285"/>
    <x v="1"/>
    <x v="8"/>
    <x v="4"/>
    <x v="24"/>
    <x v="1"/>
    <n v="28"/>
    <x v="1"/>
    <s v="Kolkata Central PS"/>
    <x v="1"/>
    <x v="1"/>
    <x v="11"/>
  </r>
  <r>
    <s v="C03194"/>
    <x v="212"/>
    <x v="30"/>
    <x v="9"/>
    <x v="2"/>
    <x v="63"/>
    <x v="0"/>
    <n v="42"/>
    <x v="1"/>
    <s v="Raipur City PS"/>
    <x v="1"/>
    <x v="0"/>
    <x v="3"/>
  </r>
  <r>
    <s v="C03195"/>
    <x v="196"/>
    <x v="27"/>
    <x v="3"/>
    <x v="5"/>
    <x v="52"/>
    <x v="1"/>
    <n v="61"/>
    <x v="2"/>
    <s v="Madhya Pradesh North PS"/>
    <x v="0"/>
    <x v="1"/>
    <x v="10"/>
  </r>
  <r>
    <s v="C03196"/>
    <x v="112"/>
    <x v="27"/>
    <x v="5"/>
    <x v="7"/>
    <x v="9"/>
    <x v="2"/>
    <n v="40"/>
    <x v="0"/>
    <s v="Madhya Pradesh East PS"/>
    <x v="0"/>
    <x v="0"/>
    <x v="9"/>
  </r>
  <r>
    <s v="C03197"/>
    <x v="267"/>
    <x v="49"/>
    <x v="7"/>
    <x v="10"/>
    <x v="20"/>
    <x v="1"/>
    <n v="22"/>
    <x v="1"/>
    <s v="Hyderabad Rural PS"/>
    <x v="0"/>
    <x v="0"/>
    <x v="6"/>
  </r>
  <r>
    <s v="C03198"/>
    <x v="82"/>
    <x v="54"/>
    <x v="1"/>
    <x v="10"/>
    <x v="66"/>
    <x v="2"/>
    <n v="44"/>
    <x v="0"/>
    <s v="Manipur East PS"/>
    <x v="1"/>
    <x v="1"/>
    <x v="0"/>
  </r>
  <r>
    <s v="C03199"/>
    <x v="11"/>
    <x v="9"/>
    <x v="4"/>
    <x v="11"/>
    <x v="70"/>
    <x v="2"/>
    <n v="75"/>
    <x v="1"/>
    <s v="Surat Station Rd PS"/>
    <x v="0"/>
    <x v="2"/>
    <x v="5"/>
  </r>
  <r>
    <s v="C03200"/>
    <x v="69"/>
    <x v="43"/>
    <x v="6"/>
    <x v="7"/>
    <x v="7"/>
    <x v="1"/>
    <n v="45"/>
    <x v="0"/>
    <s v="Odisha North PS"/>
    <x v="0"/>
    <x v="2"/>
    <x v="11"/>
  </r>
  <r>
    <s v="C03201"/>
    <x v="232"/>
    <x v="7"/>
    <x v="3"/>
    <x v="5"/>
    <x v="34"/>
    <x v="1"/>
    <n v="18"/>
    <x v="1"/>
    <s v="Tripura East PS"/>
    <x v="0"/>
    <x v="0"/>
    <x v="7"/>
  </r>
  <r>
    <s v="C03202"/>
    <x v="77"/>
    <x v="27"/>
    <x v="4"/>
    <x v="6"/>
    <x v="36"/>
    <x v="0"/>
    <n v="40"/>
    <x v="1"/>
    <s v="Madhya Pradesh North PS"/>
    <x v="1"/>
    <x v="0"/>
    <x v="7"/>
  </r>
  <r>
    <s v="C03203"/>
    <x v="109"/>
    <x v="30"/>
    <x v="8"/>
    <x v="10"/>
    <x v="52"/>
    <x v="1"/>
    <n v="59"/>
    <x v="2"/>
    <s v="Raipur Station Rd PS"/>
    <x v="0"/>
    <x v="1"/>
    <x v="0"/>
  </r>
  <r>
    <s v="C03204"/>
    <x v="283"/>
    <x v="52"/>
    <x v="9"/>
    <x v="11"/>
    <x v="2"/>
    <x v="1"/>
    <n v="23"/>
    <x v="0"/>
    <s v="Guwahati South PS"/>
    <x v="1"/>
    <x v="0"/>
    <x v="8"/>
  </r>
  <r>
    <s v="C03205"/>
    <x v="229"/>
    <x v="30"/>
    <x v="6"/>
    <x v="8"/>
    <x v="1"/>
    <x v="0"/>
    <n v="69"/>
    <x v="1"/>
    <s v="Raipur Station Rd PS"/>
    <x v="0"/>
    <x v="0"/>
    <x v="1"/>
  </r>
  <r>
    <s v="C03206"/>
    <x v="330"/>
    <x v="35"/>
    <x v="6"/>
    <x v="9"/>
    <x v="78"/>
    <x v="2"/>
    <n v="18"/>
    <x v="0"/>
    <s v="Mumbai Central PS"/>
    <x v="1"/>
    <x v="2"/>
    <x v="11"/>
  </r>
  <r>
    <s v="C03207"/>
    <x v="211"/>
    <x v="58"/>
    <x v="2"/>
    <x v="11"/>
    <x v="19"/>
    <x v="2"/>
    <n v="76"/>
    <x v="0"/>
    <s v="Meghalaya Market PS"/>
    <x v="0"/>
    <x v="1"/>
    <x v="0"/>
  </r>
  <r>
    <s v="C03208"/>
    <x v="146"/>
    <x v="44"/>
    <x v="4"/>
    <x v="5"/>
    <x v="73"/>
    <x v="2"/>
    <n v="70"/>
    <x v="1"/>
    <s v="Vadodara City PS"/>
    <x v="1"/>
    <x v="2"/>
    <x v="8"/>
  </r>
  <r>
    <s v="C03209"/>
    <x v="292"/>
    <x v="39"/>
    <x v="7"/>
    <x v="5"/>
    <x v="28"/>
    <x v="2"/>
    <m/>
    <x v="1"/>
    <s v="Chandigarh Market PS"/>
    <x v="0"/>
    <x v="1"/>
    <x v="11"/>
  </r>
  <r>
    <s v="C03210"/>
    <x v="248"/>
    <x v="32"/>
    <x v="0"/>
    <x v="6"/>
    <x v="0"/>
    <x v="1"/>
    <n v="32"/>
    <x v="2"/>
    <s v="Jharkhand Station Rd PS"/>
    <x v="0"/>
    <x v="1"/>
    <x v="6"/>
  </r>
  <r>
    <s v="C03211"/>
    <x v="166"/>
    <x v="21"/>
    <x v="2"/>
    <x v="4"/>
    <x v="38"/>
    <x v="2"/>
    <n v="64"/>
    <x v="1"/>
    <s v="Chennai Station Rd PS"/>
    <x v="0"/>
    <x v="0"/>
    <x v="1"/>
  </r>
  <r>
    <s v="C03212"/>
    <x v="327"/>
    <x v="43"/>
    <x v="3"/>
    <x v="8"/>
    <x v="48"/>
    <x v="2"/>
    <n v="73"/>
    <x v="2"/>
    <s v="Odisha Market PS"/>
    <x v="1"/>
    <x v="0"/>
    <x v="3"/>
  </r>
  <r>
    <s v="C03213"/>
    <x v="305"/>
    <x v="59"/>
    <x v="9"/>
    <x v="5"/>
    <x v="18"/>
    <x v="0"/>
    <n v="67"/>
    <x v="1"/>
    <s v="Assam City PS"/>
    <x v="0"/>
    <x v="1"/>
    <x v="10"/>
  </r>
  <r>
    <s v="C03214"/>
    <x v="283"/>
    <x v="29"/>
    <x v="3"/>
    <x v="0"/>
    <x v="70"/>
    <x v="2"/>
    <n v="73"/>
    <x v="0"/>
    <s v="Gurugram Station Rd PS"/>
    <x v="0"/>
    <x v="1"/>
    <x v="8"/>
  </r>
  <r>
    <s v="C03215"/>
    <x v="98"/>
    <x v="35"/>
    <x v="2"/>
    <x v="6"/>
    <x v="48"/>
    <x v="2"/>
    <n v="14"/>
    <x v="1"/>
    <s v="Mumbai Market PS"/>
    <x v="1"/>
    <x v="2"/>
    <x v="7"/>
  </r>
  <r>
    <s v="C03216"/>
    <x v="147"/>
    <x v="38"/>
    <x v="1"/>
    <x v="6"/>
    <x v="11"/>
    <x v="2"/>
    <n v="74"/>
    <x v="0"/>
    <s v="Bihar City PS"/>
    <x v="1"/>
    <x v="2"/>
    <x v="7"/>
  </r>
  <r>
    <s v="C03217"/>
    <x v="14"/>
    <x v="49"/>
    <x v="9"/>
    <x v="11"/>
    <x v="60"/>
    <x v="0"/>
    <m/>
    <x v="1"/>
    <s v="Hyderabad South PS"/>
    <x v="0"/>
    <x v="2"/>
    <x v="7"/>
  </r>
  <r>
    <s v="C03218"/>
    <x v="257"/>
    <x v="20"/>
    <x v="2"/>
    <x v="5"/>
    <x v="18"/>
    <x v="0"/>
    <n v="47"/>
    <x v="1"/>
    <s v="Indore East PS"/>
    <x v="1"/>
    <x v="2"/>
    <x v="8"/>
  </r>
  <r>
    <s v="C03219"/>
    <x v="289"/>
    <x v="20"/>
    <x v="3"/>
    <x v="7"/>
    <x v="77"/>
    <x v="2"/>
    <n v="59"/>
    <x v="2"/>
    <s v="Indore Central PS"/>
    <x v="1"/>
    <x v="2"/>
    <x v="10"/>
  </r>
  <r>
    <s v="C03220"/>
    <x v="69"/>
    <x v="24"/>
    <x v="6"/>
    <x v="8"/>
    <x v="83"/>
    <x v="1"/>
    <n v="18"/>
    <x v="1"/>
    <s v="Nagpur Rural PS"/>
    <x v="1"/>
    <x v="0"/>
    <x v="11"/>
  </r>
  <r>
    <s v="C03221"/>
    <x v="101"/>
    <x v="25"/>
    <x v="0"/>
    <x v="10"/>
    <x v="40"/>
    <x v="1"/>
    <n v="42"/>
    <x v="2"/>
    <s v="Uttar Pradesh Central PS"/>
    <x v="1"/>
    <x v="2"/>
    <x v="11"/>
  </r>
  <r>
    <s v="C03222"/>
    <x v="37"/>
    <x v="3"/>
    <x v="8"/>
    <x v="5"/>
    <x v="81"/>
    <x v="2"/>
    <n v="59"/>
    <x v="0"/>
    <s v="Sikkim North PS"/>
    <x v="0"/>
    <x v="1"/>
    <x v="7"/>
  </r>
  <r>
    <s v="C03223"/>
    <x v="141"/>
    <x v="55"/>
    <x v="4"/>
    <x v="4"/>
    <x v="2"/>
    <x v="1"/>
    <n v="74"/>
    <x v="0"/>
    <s v="Kochi Town PS"/>
    <x v="0"/>
    <x v="0"/>
    <x v="1"/>
  </r>
  <r>
    <s v="C03224"/>
    <x v="351"/>
    <x v="41"/>
    <x v="7"/>
    <x v="6"/>
    <x v="76"/>
    <x v="2"/>
    <n v="31"/>
    <x v="1"/>
    <s v="Jaipur East PS"/>
    <x v="0"/>
    <x v="1"/>
    <x v="7"/>
  </r>
  <r>
    <s v="C03225"/>
    <x v="342"/>
    <x v="38"/>
    <x v="5"/>
    <x v="7"/>
    <x v="89"/>
    <x v="0"/>
    <n v="65"/>
    <x v="1"/>
    <s v="Bihar Market PS"/>
    <x v="1"/>
    <x v="0"/>
    <x v="0"/>
  </r>
  <r>
    <s v="C03226"/>
    <x v="329"/>
    <x v="11"/>
    <x v="1"/>
    <x v="0"/>
    <x v="69"/>
    <x v="1"/>
    <n v="40"/>
    <x v="0"/>
    <s v="Patna North PS"/>
    <x v="1"/>
    <x v="0"/>
    <x v="10"/>
  </r>
  <r>
    <s v="C03227"/>
    <x v="252"/>
    <x v="43"/>
    <x v="4"/>
    <x v="9"/>
    <x v="12"/>
    <x v="0"/>
    <n v="59"/>
    <x v="1"/>
    <s v="Odisha City PS"/>
    <x v="1"/>
    <x v="2"/>
    <x v="5"/>
  </r>
  <r>
    <s v="C03228"/>
    <x v="68"/>
    <x v="28"/>
    <x v="2"/>
    <x v="4"/>
    <x v="40"/>
    <x v="2"/>
    <m/>
    <x v="0"/>
    <s v="Ahmedabad Station Rd PS"/>
    <x v="0"/>
    <x v="1"/>
    <x v="4"/>
  </r>
  <r>
    <s v="C03229"/>
    <x v="179"/>
    <x v="0"/>
    <x v="7"/>
    <x v="5"/>
    <x v="13"/>
    <x v="1"/>
    <n v="45"/>
    <x v="0"/>
    <s v="Karnataka East PS"/>
    <x v="1"/>
    <x v="2"/>
    <x v="6"/>
  </r>
  <r>
    <s v="C03230"/>
    <x v="144"/>
    <x v="0"/>
    <x v="5"/>
    <x v="7"/>
    <x v="13"/>
    <x v="1"/>
    <n v="18"/>
    <x v="2"/>
    <s v="Karnataka West PS"/>
    <x v="1"/>
    <x v="0"/>
    <x v="5"/>
  </r>
  <r>
    <s v="C03231"/>
    <x v="109"/>
    <x v="39"/>
    <x v="9"/>
    <x v="5"/>
    <x v="74"/>
    <x v="0"/>
    <n v="22"/>
    <x v="2"/>
    <s v="Chandigarh Rural PS"/>
    <x v="1"/>
    <x v="2"/>
    <x v="0"/>
  </r>
  <r>
    <s v="C03232"/>
    <x v="206"/>
    <x v="52"/>
    <x v="8"/>
    <x v="3"/>
    <x v="1"/>
    <x v="2"/>
    <n v="53"/>
    <x v="0"/>
    <s v="Guwahati City PS"/>
    <x v="0"/>
    <x v="1"/>
    <x v="11"/>
  </r>
  <r>
    <s v="C03233"/>
    <x v="242"/>
    <x v="59"/>
    <x v="4"/>
    <x v="6"/>
    <x v="79"/>
    <x v="2"/>
    <n v="31"/>
    <x v="2"/>
    <s v="Assam City PS"/>
    <x v="0"/>
    <x v="0"/>
    <x v="7"/>
  </r>
  <r>
    <s v="C03234"/>
    <x v="6"/>
    <x v="58"/>
    <x v="8"/>
    <x v="9"/>
    <x v="22"/>
    <x v="2"/>
    <n v="80"/>
    <x v="0"/>
    <s v="Meghalaya Market PS"/>
    <x v="1"/>
    <x v="2"/>
    <x v="2"/>
  </r>
  <r>
    <s v="C03235"/>
    <x v="249"/>
    <x v="29"/>
    <x v="9"/>
    <x v="10"/>
    <x v="81"/>
    <x v="0"/>
    <n v="51"/>
    <x v="0"/>
    <s v="Gurugram Town PS"/>
    <x v="1"/>
    <x v="0"/>
    <x v="11"/>
  </r>
  <r>
    <s v="C03236"/>
    <x v="199"/>
    <x v="2"/>
    <x v="5"/>
    <x v="4"/>
    <x v="58"/>
    <x v="2"/>
    <n v="52"/>
    <x v="0"/>
    <s v="Goa East PS"/>
    <x v="1"/>
    <x v="2"/>
    <x v="0"/>
  </r>
  <r>
    <s v="C03237"/>
    <x v="361"/>
    <x v="53"/>
    <x v="1"/>
    <x v="7"/>
    <x v="13"/>
    <x v="2"/>
    <n v="73"/>
    <x v="1"/>
    <s v="Visakhapatnam West PS"/>
    <x v="0"/>
    <x v="0"/>
    <x v="8"/>
  </r>
  <r>
    <s v="C03238"/>
    <x v="343"/>
    <x v="5"/>
    <x v="9"/>
    <x v="2"/>
    <x v="14"/>
    <x v="1"/>
    <n v="16"/>
    <x v="2"/>
    <s v="Chhattisgarh West PS"/>
    <x v="1"/>
    <x v="2"/>
    <x v="4"/>
  </r>
  <r>
    <s v="C03239"/>
    <x v="142"/>
    <x v="50"/>
    <x v="5"/>
    <x v="11"/>
    <x v="37"/>
    <x v="1"/>
    <n v="33"/>
    <x v="0"/>
    <s v="Rajasthan Town PS"/>
    <x v="1"/>
    <x v="2"/>
    <x v="2"/>
  </r>
  <r>
    <s v="C03240"/>
    <x v="160"/>
    <x v="34"/>
    <x v="5"/>
    <x v="6"/>
    <x v="46"/>
    <x v="2"/>
    <n v="42"/>
    <x v="1"/>
    <s v="Nagaland City PS"/>
    <x v="1"/>
    <x v="0"/>
    <x v="9"/>
  </r>
  <r>
    <s v="C03241"/>
    <x v="321"/>
    <x v="44"/>
    <x v="1"/>
    <x v="8"/>
    <x v="60"/>
    <x v="1"/>
    <m/>
    <x v="0"/>
    <s v="Vadodara Town PS"/>
    <x v="1"/>
    <x v="2"/>
    <x v="10"/>
  </r>
  <r>
    <s v="C03242"/>
    <x v="208"/>
    <x v="49"/>
    <x v="2"/>
    <x v="9"/>
    <x v="49"/>
    <x v="2"/>
    <n v="37"/>
    <x v="1"/>
    <s v="Hyderabad Market PS"/>
    <x v="1"/>
    <x v="2"/>
    <x v="10"/>
  </r>
  <r>
    <s v="C03243"/>
    <x v="115"/>
    <x v="21"/>
    <x v="1"/>
    <x v="6"/>
    <x v="18"/>
    <x v="0"/>
    <n v="78"/>
    <x v="2"/>
    <s v="Chennai West PS"/>
    <x v="1"/>
    <x v="2"/>
    <x v="0"/>
  </r>
  <r>
    <s v="C03244"/>
    <x v="166"/>
    <x v="27"/>
    <x v="7"/>
    <x v="5"/>
    <x v="60"/>
    <x v="1"/>
    <n v="14"/>
    <x v="0"/>
    <s v="Madhya Pradesh City PS"/>
    <x v="0"/>
    <x v="2"/>
    <x v="1"/>
  </r>
  <r>
    <s v="C03245"/>
    <x v="52"/>
    <x v="3"/>
    <x v="7"/>
    <x v="5"/>
    <x v="6"/>
    <x v="2"/>
    <n v="74"/>
    <x v="1"/>
    <s v="Sikkim Rural PS"/>
    <x v="0"/>
    <x v="1"/>
    <x v="4"/>
  </r>
  <r>
    <s v="C03246"/>
    <x v="277"/>
    <x v="46"/>
    <x v="0"/>
    <x v="6"/>
    <x v="7"/>
    <x v="0"/>
    <n v="35"/>
    <x v="2"/>
    <s v="Ranchi Town PS"/>
    <x v="1"/>
    <x v="2"/>
    <x v="11"/>
  </r>
  <r>
    <s v="C03247"/>
    <x v="167"/>
    <x v="31"/>
    <x v="7"/>
    <x v="8"/>
    <x v="36"/>
    <x v="1"/>
    <n v="64"/>
    <x v="0"/>
    <s v="Ladakh North PS"/>
    <x v="0"/>
    <x v="1"/>
    <x v="5"/>
  </r>
  <r>
    <s v="C03248"/>
    <x v="248"/>
    <x v="2"/>
    <x v="6"/>
    <x v="2"/>
    <x v="50"/>
    <x v="0"/>
    <n v="51"/>
    <x v="2"/>
    <s v="Goa Rural PS"/>
    <x v="1"/>
    <x v="2"/>
    <x v="6"/>
  </r>
  <r>
    <s v="C03249"/>
    <x v="253"/>
    <x v="39"/>
    <x v="8"/>
    <x v="11"/>
    <x v="9"/>
    <x v="1"/>
    <n v="80"/>
    <x v="0"/>
    <s v="Chandigarh West PS"/>
    <x v="1"/>
    <x v="0"/>
    <x v="1"/>
  </r>
  <r>
    <s v="C03250"/>
    <x v="52"/>
    <x v="53"/>
    <x v="8"/>
    <x v="3"/>
    <x v="8"/>
    <x v="2"/>
    <n v="61"/>
    <x v="0"/>
    <s v="Visakhapatnam West PS"/>
    <x v="0"/>
    <x v="1"/>
    <x v="4"/>
  </r>
  <r>
    <s v="C03251"/>
    <x v="86"/>
    <x v="32"/>
    <x v="0"/>
    <x v="1"/>
    <x v="17"/>
    <x v="2"/>
    <n v="28"/>
    <x v="2"/>
    <s v="Jharkhand Market PS"/>
    <x v="0"/>
    <x v="1"/>
    <x v="4"/>
  </r>
  <r>
    <s v="C03252"/>
    <x v="279"/>
    <x v="20"/>
    <x v="9"/>
    <x v="11"/>
    <x v="47"/>
    <x v="0"/>
    <n v="59"/>
    <x v="2"/>
    <s v="Indore Station Rd PS"/>
    <x v="0"/>
    <x v="0"/>
    <x v="5"/>
  </r>
  <r>
    <s v="C03253"/>
    <x v="217"/>
    <x v="21"/>
    <x v="5"/>
    <x v="4"/>
    <x v="20"/>
    <x v="1"/>
    <n v="44"/>
    <x v="2"/>
    <s v="Chennai Central PS"/>
    <x v="0"/>
    <x v="0"/>
    <x v="0"/>
  </r>
  <r>
    <s v="C03254"/>
    <x v="230"/>
    <x v="32"/>
    <x v="1"/>
    <x v="9"/>
    <x v="14"/>
    <x v="1"/>
    <n v="17"/>
    <x v="2"/>
    <s v="Jharkhand Town PS"/>
    <x v="0"/>
    <x v="1"/>
    <x v="9"/>
  </r>
  <r>
    <s v="C03255"/>
    <x v="72"/>
    <x v="48"/>
    <x v="9"/>
    <x v="7"/>
    <x v="89"/>
    <x v="0"/>
    <n v="45"/>
    <x v="0"/>
    <s v="Dehradun City PS"/>
    <x v="0"/>
    <x v="0"/>
    <x v="2"/>
  </r>
  <r>
    <s v="C03256"/>
    <x v="131"/>
    <x v="43"/>
    <x v="7"/>
    <x v="9"/>
    <x v="82"/>
    <x v="2"/>
    <n v="27"/>
    <x v="2"/>
    <s v="Odisha Rural PS"/>
    <x v="1"/>
    <x v="2"/>
    <x v="11"/>
  </r>
  <r>
    <s v="C03257"/>
    <x v="250"/>
    <x v="40"/>
    <x v="7"/>
    <x v="1"/>
    <x v="12"/>
    <x v="0"/>
    <n v="23"/>
    <x v="2"/>
    <s v="West Bengal City PS"/>
    <x v="0"/>
    <x v="0"/>
    <x v="7"/>
  </r>
  <r>
    <s v="C03258"/>
    <x v="225"/>
    <x v="26"/>
    <x v="7"/>
    <x v="7"/>
    <x v="46"/>
    <x v="0"/>
    <m/>
    <x v="1"/>
    <s v="Noida Town PS"/>
    <x v="1"/>
    <x v="2"/>
    <x v="7"/>
  </r>
  <r>
    <s v="C03259"/>
    <x v="255"/>
    <x v="49"/>
    <x v="4"/>
    <x v="9"/>
    <x v="3"/>
    <x v="0"/>
    <n v="40"/>
    <x v="0"/>
    <s v="Hyderabad West PS"/>
    <x v="1"/>
    <x v="2"/>
    <x v="9"/>
  </r>
  <r>
    <s v="C03260"/>
    <x v="297"/>
    <x v="18"/>
    <x v="2"/>
    <x v="7"/>
    <x v="7"/>
    <x v="1"/>
    <n v="75"/>
    <x v="0"/>
    <s v="Punjab Market PS"/>
    <x v="1"/>
    <x v="0"/>
    <x v="5"/>
  </r>
  <r>
    <s v="C03261"/>
    <x v="253"/>
    <x v="16"/>
    <x v="5"/>
    <x v="10"/>
    <x v="45"/>
    <x v="1"/>
    <n v="63"/>
    <x v="0"/>
    <s v="Jammu &amp; Kashmir North PS"/>
    <x v="0"/>
    <x v="1"/>
    <x v="1"/>
  </r>
  <r>
    <s v="C03262"/>
    <x v="57"/>
    <x v="33"/>
    <x v="1"/>
    <x v="4"/>
    <x v="36"/>
    <x v="1"/>
    <n v="15"/>
    <x v="2"/>
    <s v="Thane Station Rd PS"/>
    <x v="0"/>
    <x v="0"/>
    <x v="2"/>
  </r>
  <r>
    <s v="C03263"/>
    <x v="201"/>
    <x v="15"/>
    <x v="1"/>
    <x v="2"/>
    <x v="44"/>
    <x v="1"/>
    <n v="52"/>
    <x v="1"/>
    <s v="Telangana City PS"/>
    <x v="0"/>
    <x v="0"/>
    <x v="7"/>
  </r>
  <r>
    <s v="C03264"/>
    <x v="276"/>
    <x v="38"/>
    <x v="0"/>
    <x v="10"/>
    <x v="82"/>
    <x v="0"/>
    <n v="62"/>
    <x v="1"/>
    <s v="Bihar Central PS"/>
    <x v="0"/>
    <x v="1"/>
    <x v="2"/>
  </r>
  <r>
    <s v="C03265"/>
    <x v="115"/>
    <x v="46"/>
    <x v="0"/>
    <x v="3"/>
    <x v="0"/>
    <x v="1"/>
    <n v="41"/>
    <x v="2"/>
    <s v="Ranchi Rural PS"/>
    <x v="1"/>
    <x v="0"/>
    <x v="0"/>
  </r>
  <r>
    <s v="C03266"/>
    <x v="293"/>
    <x v="4"/>
    <x v="2"/>
    <x v="10"/>
    <x v="49"/>
    <x v="1"/>
    <n v="41"/>
    <x v="0"/>
    <s v="Pune North PS"/>
    <x v="0"/>
    <x v="1"/>
    <x v="2"/>
  </r>
  <r>
    <s v="C03267"/>
    <x v="222"/>
    <x v="57"/>
    <x v="1"/>
    <x v="8"/>
    <x v="87"/>
    <x v="1"/>
    <n v="38"/>
    <x v="0"/>
    <s v="Mizoram Town PS"/>
    <x v="1"/>
    <x v="2"/>
    <x v="0"/>
  </r>
  <r>
    <s v="C03268"/>
    <x v="274"/>
    <x v="1"/>
    <x v="6"/>
    <x v="0"/>
    <x v="39"/>
    <x v="2"/>
    <n v="29"/>
    <x v="1"/>
    <s v="Kolkata North PS"/>
    <x v="0"/>
    <x v="1"/>
    <x v="8"/>
  </r>
  <r>
    <s v="C03269"/>
    <x v="53"/>
    <x v="3"/>
    <x v="1"/>
    <x v="3"/>
    <x v="22"/>
    <x v="2"/>
    <n v="23"/>
    <x v="0"/>
    <s v="Sikkim Station Rd PS"/>
    <x v="1"/>
    <x v="0"/>
    <x v="6"/>
  </r>
  <r>
    <s v="C03270"/>
    <x v="244"/>
    <x v="27"/>
    <x v="3"/>
    <x v="11"/>
    <x v="88"/>
    <x v="1"/>
    <n v="33"/>
    <x v="2"/>
    <s v="Madhya Pradesh Central PS"/>
    <x v="1"/>
    <x v="1"/>
    <x v="9"/>
  </r>
  <r>
    <s v="C03271"/>
    <x v="232"/>
    <x v="39"/>
    <x v="8"/>
    <x v="6"/>
    <x v="62"/>
    <x v="1"/>
    <n v="36"/>
    <x v="1"/>
    <s v="Chandigarh East PS"/>
    <x v="1"/>
    <x v="2"/>
    <x v="7"/>
  </r>
  <r>
    <s v="C03272"/>
    <x v="16"/>
    <x v="24"/>
    <x v="8"/>
    <x v="8"/>
    <x v="68"/>
    <x v="2"/>
    <n v="17"/>
    <x v="0"/>
    <s v="Nagpur Rural PS"/>
    <x v="0"/>
    <x v="2"/>
    <x v="0"/>
  </r>
  <r>
    <s v="C03273"/>
    <x v="26"/>
    <x v="51"/>
    <x v="8"/>
    <x v="3"/>
    <x v="2"/>
    <x v="2"/>
    <n v="20"/>
    <x v="2"/>
    <s v="Delhi Town PS"/>
    <x v="0"/>
    <x v="1"/>
    <x v="1"/>
  </r>
  <r>
    <s v="C03274"/>
    <x v="164"/>
    <x v="16"/>
    <x v="8"/>
    <x v="8"/>
    <x v="15"/>
    <x v="0"/>
    <n v="51"/>
    <x v="0"/>
    <s v="Jammu &amp; Kashmir North PS"/>
    <x v="0"/>
    <x v="1"/>
    <x v="9"/>
  </r>
  <r>
    <s v="C03275"/>
    <x v="273"/>
    <x v="46"/>
    <x v="6"/>
    <x v="9"/>
    <x v="64"/>
    <x v="0"/>
    <n v="59"/>
    <x v="0"/>
    <s v="Ranchi West PS"/>
    <x v="0"/>
    <x v="2"/>
    <x v="4"/>
  </r>
  <r>
    <s v="C03276"/>
    <x v="309"/>
    <x v="55"/>
    <x v="9"/>
    <x v="8"/>
    <x v="3"/>
    <x v="0"/>
    <n v="65"/>
    <x v="2"/>
    <s v="Kochi Rural PS"/>
    <x v="1"/>
    <x v="1"/>
    <x v="3"/>
  </r>
  <r>
    <s v="C03277"/>
    <x v="173"/>
    <x v="40"/>
    <x v="8"/>
    <x v="2"/>
    <x v="21"/>
    <x v="0"/>
    <n v="25"/>
    <x v="0"/>
    <s v="West Bengal West PS"/>
    <x v="0"/>
    <x v="1"/>
    <x v="10"/>
  </r>
  <r>
    <s v="C03278"/>
    <x v="307"/>
    <x v="51"/>
    <x v="7"/>
    <x v="3"/>
    <x v="74"/>
    <x v="0"/>
    <n v="18"/>
    <x v="0"/>
    <s v="Delhi Central PS"/>
    <x v="1"/>
    <x v="2"/>
    <x v="11"/>
  </r>
  <r>
    <s v="C03279"/>
    <x v="78"/>
    <x v="8"/>
    <x v="1"/>
    <x v="11"/>
    <x v="18"/>
    <x v="2"/>
    <n v="49"/>
    <x v="0"/>
    <s v="Mysuru North PS"/>
    <x v="0"/>
    <x v="1"/>
    <x v="1"/>
  </r>
  <r>
    <s v="C03280"/>
    <x v="191"/>
    <x v="28"/>
    <x v="0"/>
    <x v="2"/>
    <x v="85"/>
    <x v="0"/>
    <n v="55"/>
    <x v="0"/>
    <s v="Ahmedabad East PS"/>
    <x v="0"/>
    <x v="1"/>
    <x v="4"/>
  </r>
  <r>
    <s v="C03281"/>
    <x v="245"/>
    <x v="36"/>
    <x v="3"/>
    <x v="9"/>
    <x v="60"/>
    <x v="0"/>
    <n v="71"/>
    <x v="0"/>
    <s v="Kerala East PS"/>
    <x v="1"/>
    <x v="1"/>
    <x v="10"/>
  </r>
  <r>
    <s v="C03282"/>
    <x v="46"/>
    <x v="57"/>
    <x v="5"/>
    <x v="1"/>
    <x v="51"/>
    <x v="1"/>
    <n v="52"/>
    <x v="2"/>
    <s v="Mizoram South PS"/>
    <x v="0"/>
    <x v="1"/>
    <x v="4"/>
  </r>
  <r>
    <s v="C03283"/>
    <x v="225"/>
    <x v="59"/>
    <x v="7"/>
    <x v="11"/>
    <x v="48"/>
    <x v="1"/>
    <n v="25"/>
    <x v="0"/>
    <s v="Assam South PS"/>
    <x v="0"/>
    <x v="0"/>
    <x v="7"/>
  </r>
  <r>
    <s v="C03284"/>
    <x v="12"/>
    <x v="33"/>
    <x v="0"/>
    <x v="1"/>
    <x v="77"/>
    <x v="1"/>
    <n v="69"/>
    <x v="0"/>
    <s v="Thane Station Rd PS"/>
    <x v="0"/>
    <x v="1"/>
    <x v="6"/>
  </r>
  <r>
    <s v="C03285"/>
    <x v="128"/>
    <x v="23"/>
    <x v="6"/>
    <x v="2"/>
    <x v="10"/>
    <x v="2"/>
    <n v="16"/>
    <x v="0"/>
    <s v="Vijayawada West PS"/>
    <x v="1"/>
    <x v="2"/>
    <x v="6"/>
  </r>
  <r>
    <s v="C03286"/>
    <x v="275"/>
    <x v="27"/>
    <x v="4"/>
    <x v="1"/>
    <x v="20"/>
    <x v="0"/>
    <n v="12"/>
    <x v="0"/>
    <s v="Madhya Pradesh Town PS"/>
    <x v="0"/>
    <x v="1"/>
    <x v="5"/>
  </r>
  <r>
    <s v="C03287"/>
    <x v="286"/>
    <x v="29"/>
    <x v="3"/>
    <x v="0"/>
    <x v="56"/>
    <x v="1"/>
    <n v="22"/>
    <x v="2"/>
    <s v="Gurugram Station Rd PS"/>
    <x v="0"/>
    <x v="1"/>
    <x v="1"/>
  </r>
  <r>
    <s v="C03288"/>
    <x v="343"/>
    <x v="7"/>
    <x v="8"/>
    <x v="0"/>
    <x v="73"/>
    <x v="1"/>
    <n v="51"/>
    <x v="1"/>
    <s v="Tripura Market PS"/>
    <x v="0"/>
    <x v="1"/>
    <x v="4"/>
  </r>
  <r>
    <s v="C03289"/>
    <x v="158"/>
    <x v="17"/>
    <x v="5"/>
    <x v="1"/>
    <x v="33"/>
    <x v="0"/>
    <n v="14"/>
    <x v="2"/>
    <s v="Bengaluru East PS"/>
    <x v="1"/>
    <x v="2"/>
    <x v="7"/>
  </r>
  <r>
    <s v="C03290"/>
    <x v="293"/>
    <x v="24"/>
    <x v="4"/>
    <x v="11"/>
    <x v="34"/>
    <x v="0"/>
    <n v="73"/>
    <x v="2"/>
    <s v="Nagpur West PS"/>
    <x v="1"/>
    <x v="0"/>
    <x v="2"/>
  </r>
  <r>
    <s v="C03291"/>
    <x v="276"/>
    <x v="31"/>
    <x v="0"/>
    <x v="11"/>
    <x v="21"/>
    <x v="1"/>
    <n v="36"/>
    <x v="1"/>
    <s v="Ladakh Rural PS"/>
    <x v="0"/>
    <x v="1"/>
    <x v="2"/>
  </r>
  <r>
    <s v="C03292"/>
    <x v="49"/>
    <x v="41"/>
    <x v="2"/>
    <x v="6"/>
    <x v="37"/>
    <x v="1"/>
    <n v="57"/>
    <x v="0"/>
    <s v="Jaipur West PS"/>
    <x v="1"/>
    <x v="1"/>
    <x v="8"/>
  </r>
  <r>
    <s v="C03293"/>
    <x v="200"/>
    <x v="45"/>
    <x v="6"/>
    <x v="8"/>
    <x v="27"/>
    <x v="2"/>
    <n v="25"/>
    <x v="0"/>
    <s v="Bhopal Town PS"/>
    <x v="1"/>
    <x v="2"/>
    <x v="4"/>
  </r>
  <r>
    <s v="C03294"/>
    <x v="156"/>
    <x v="47"/>
    <x v="3"/>
    <x v="0"/>
    <x v="49"/>
    <x v="0"/>
    <n v="18"/>
    <x v="1"/>
    <s v="Andhra Pradesh East PS"/>
    <x v="0"/>
    <x v="2"/>
    <x v="6"/>
  </r>
  <r>
    <s v="C03295"/>
    <x v="116"/>
    <x v="55"/>
    <x v="5"/>
    <x v="7"/>
    <x v="71"/>
    <x v="1"/>
    <n v="66"/>
    <x v="1"/>
    <s v="Kochi Rural PS"/>
    <x v="0"/>
    <x v="2"/>
    <x v="11"/>
  </r>
  <r>
    <s v="C03296"/>
    <x v="306"/>
    <x v="24"/>
    <x v="1"/>
    <x v="6"/>
    <x v="40"/>
    <x v="1"/>
    <n v="67"/>
    <x v="0"/>
    <s v="Nagpur West PS"/>
    <x v="1"/>
    <x v="0"/>
    <x v="4"/>
  </r>
  <r>
    <s v="C03297"/>
    <x v="45"/>
    <x v="22"/>
    <x v="7"/>
    <x v="5"/>
    <x v="6"/>
    <x v="2"/>
    <n v="46"/>
    <x v="1"/>
    <s v="Gujarat North PS"/>
    <x v="1"/>
    <x v="0"/>
    <x v="7"/>
  </r>
  <r>
    <s v="C03298"/>
    <x v="341"/>
    <x v="39"/>
    <x v="2"/>
    <x v="0"/>
    <x v="45"/>
    <x v="0"/>
    <n v="19"/>
    <x v="1"/>
    <s v="Chandigarh East PS"/>
    <x v="0"/>
    <x v="0"/>
    <x v="11"/>
  </r>
  <r>
    <s v="C03299"/>
    <x v="38"/>
    <x v="54"/>
    <x v="9"/>
    <x v="5"/>
    <x v="21"/>
    <x v="1"/>
    <n v="51"/>
    <x v="2"/>
    <s v="Manipur South PS"/>
    <x v="0"/>
    <x v="1"/>
    <x v="9"/>
  </r>
  <r>
    <s v="C03300"/>
    <x v="327"/>
    <x v="26"/>
    <x v="9"/>
    <x v="3"/>
    <x v="82"/>
    <x v="0"/>
    <n v="70"/>
    <x v="1"/>
    <s v="Noida Rural PS"/>
    <x v="1"/>
    <x v="1"/>
    <x v="3"/>
  </r>
  <r>
    <s v="C03301"/>
    <x v="260"/>
    <x v="10"/>
    <x v="9"/>
    <x v="5"/>
    <x v="3"/>
    <x v="2"/>
    <n v="38"/>
    <x v="2"/>
    <s v="Tamil Nadu West PS"/>
    <x v="1"/>
    <x v="0"/>
    <x v="2"/>
  </r>
  <r>
    <s v="C03302"/>
    <x v="334"/>
    <x v="22"/>
    <x v="5"/>
    <x v="2"/>
    <x v="74"/>
    <x v="1"/>
    <n v="66"/>
    <x v="1"/>
    <s v="Gujarat West PS"/>
    <x v="0"/>
    <x v="1"/>
    <x v="11"/>
  </r>
  <r>
    <s v="C03303"/>
    <x v="254"/>
    <x v="50"/>
    <x v="5"/>
    <x v="5"/>
    <x v="18"/>
    <x v="0"/>
    <n v="27"/>
    <x v="1"/>
    <s v="Rajasthan South PS"/>
    <x v="0"/>
    <x v="1"/>
    <x v="9"/>
  </r>
  <r>
    <s v="C03304"/>
    <x v="223"/>
    <x v="26"/>
    <x v="0"/>
    <x v="8"/>
    <x v="21"/>
    <x v="0"/>
    <n v="75"/>
    <x v="2"/>
    <s v="Noida South PS"/>
    <x v="0"/>
    <x v="2"/>
    <x v="4"/>
  </r>
  <r>
    <s v="C03305"/>
    <x v="257"/>
    <x v="34"/>
    <x v="5"/>
    <x v="1"/>
    <x v="29"/>
    <x v="0"/>
    <n v="33"/>
    <x v="1"/>
    <s v="Nagaland West PS"/>
    <x v="1"/>
    <x v="0"/>
    <x v="8"/>
  </r>
  <r>
    <s v="C03306"/>
    <x v="39"/>
    <x v="59"/>
    <x v="1"/>
    <x v="6"/>
    <x v="14"/>
    <x v="0"/>
    <n v="40"/>
    <x v="1"/>
    <s v="Assam Rural PS"/>
    <x v="0"/>
    <x v="1"/>
    <x v="6"/>
  </r>
  <r>
    <s v="C03307"/>
    <x v="98"/>
    <x v="58"/>
    <x v="7"/>
    <x v="7"/>
    <x v="30"/>
    <x v="1"/>
    <n v="20"/>
    <x v="1"/>
    <s v="Meghalaya Central PS"/>
    <x v="0"/>
    <x v="1"/>
    <x v="7"/>
  </r>
  <r>
    <s v="C03308"/>
    <x v="341"/>
    <x v="39"/>
    <x v="0"/>
    <x v="6"/>
    <x v="15"/>
    <x v="1"/>
    <n v="24"/>
    <x v="0"/>
    <s v="Chandigarh Central PS"/>
    <x v="1"/>
    <x v="2"/>
    <x v="11"/>
  </r>
  <r>
    <s v="C03309"/>
    <x v="230"/>
    <x v="4"/>
    <x v="7"/>
    <x v="11"/>
    <x v="89"/>
    <x v="0"/>
    <n v="47"/>
    <x v="1"/>
    <s v="Pune East PS"/>
    <x v="0"/>
    <x v="0"/>
    <x v="9"/>
  </r>
  <r>
    <s v="C03310"/>
    <x v="317"/>
    <x v="22"/>
    <x v="9"/>
    <x v="1"/>
    <x v="23"/>
    <x v="0"/>
    <n v="51"/>
    <x v="0"/>
    <s v="Gujarat West PS"/>
    <x v="0"/>
    <x v="2"/>
    <x v="8"/>
  </r>
  <r>
    <s v="C03311"/>
    <x v="344"/>
    <x v="44"/>
    <x v="3"/>
    <x v="2"/>
    <x v="35"/>
    <x v="1"/>
    <n v="12"/>
    <x v="0"/>
    <s v="Vadodara West PS"/>
    <x v="1"/>
    <x v="1"/>
    <x v="4"/>
  </r>
  <r>
    <s v="C03312"/>
    <x v="349"/>
    <x v="5"/>
    <x v="2"/>
    <x v="0"/>
    <x v="85"/>
    <x v="2"/>
    <n v="32"/>
    <x v="1"/>
    <s v="Chhattisgarh Central PS"/>
    <x v="0"/>
    <x v="1"/>
    <x v="8"/>
  </r>
  <r>
    <s v="C03313"/>
    <x v="355"/>
    <x v="21"/>
    <x v="9"/>
    <x v="11"/>
    <x v="59"/>
    <x v="0"/>
    <n v="14"/>
    <x v="1"/>
    <s v="Chennai North PS"/>
    <x v="0"/>
    <x v="1"/>
    <x v="11"/>
  </r>
  <r>
    <s v="C03314"/>
    <x v="294"/>
    <x v="4"/>
    <x v="7"/>
    <x v="11"/>
    <x v="80"/>
    <x v="2"/>
    <n v="65"/>
    <x v="1"/>
    <s v="Pune North PS"/>
    <x v="0"/>
    <x v="2"/>
    <x v="0"/>
  </r>
  <r>
    <s v="C03315"/>
    <x v="329"/>
    <x v="18"/>
    <x v="8"/>
    <x v="3"/>
    <x v="32"/>
    <x v="0"/>
    <n v="17"/>
    <x v="1"/>
    <s v="Punjab Rural PS"/>
    <x v="0"/>
    <x v="1"/>
    <x v="10"/>
  </r>
  <r>
    <s v="C03316"/>
    <x v="264"/>
    <x v="7"/>
    <x v="2"/>
    <x v="11"/>
    <x v="5"/>
    <x v="0"/>
    <n v="33"/>
    <x v="0"/>
    <s v="Tripura Station Rd PS"/>
    <x v="1"/>
    <x v="1"/>
    <x v="4"/>
  </r>
  <r>
    <s v="C03317"/>
    <x v="105"/>
    <x v="13"/>
    <x v="1"/>
    <x v="3"/>
    <x v="23"/>
    <x v="0"/>
    <n v="62"/>
    <x v="1"/>
    <s v="Himachal Pradesh Town PS"/>
    <x v="0"/>
    <x v="0"/>
    <x v="3"/>
  </r>
  <r>
    <s v="C03318"/>
    <x v="298"/>
    <x v="52"/>
    <x v="9"/>
    <x v="10"/>
    <x v="40"/>
    <x v="0"/>
    <n v="53"/>
    <x v="0"/>
    <s v="Guwahati Rural PS"/>
    <x v="0"/>
    <x v="1"/>
    <x v="3"/>
  </r>
  <r>
    <s v="C03319"/>
    <x v="50"/>
    <x v="17"/>
    <x v="1"/>
    <x v="8"/>
    <x v="27"/>
    <x v="1"/>
    <n v="68"/>
    <x v="1"/>
    <s v="Bengaluru North PS"/>
    <x v="1"/>
    <x v="2"/>
    <x v="8"/>
  </r>
  <r>
    <s v="C03320"/>
    <x v="19"/>
    <x v="11"/>
    <x v="4"/>
    <x v="10"/>
    <x v="75"/>
    <x v="1"/>
    <n v="26"/>
    <x v="1"/>
    <s v="Patna North PS"/>
    <x v="0"/>
    <x v="0"/>
    <x v="8"/>
  </r>
  <r>
    <s v="C03321"/>
    <x v="194"/>
    <x v="50"/>
    <x v="1"/>
    <x v="5"/>
    <x v="10"/>
    <x v="2"/>
    <n v="73"/>
    <x v="0"/>
    <s v="Rajasthan South PS"/>
    <x v="0"/>
    <x v="0"/>
    <x v="5"/>
  </r>
  <r>
    <s v="C03322"/>
    <x v="213"/>
    <x v="52"/>
    <x v="8"/>
    <x v="5"/>
    <x v="36"/>
    <x v="2"/>
    <n v="17"/>
    <x v="1"/>
    <s v="Guwahati North PS"/>
    <x v="1"/>
    <x v="2"/>
    <x v="3"/>
  </r>
  <r>
    <s v="C03323"/>
    <x v="204"/>
    <x v="46"/>
    <x v="6"/>
    <x v="0"/>
    <x v="51"/>
    <x v="2"/>
    <n v="15"/>
    <x v="0"/>
    <s v="Ranchi City PS"/>
    <x v="0"/>
    <x v="1"/>
    <x v="1"/>
  </r>
  <r>
    <s v="C03324"/>
    <x v="136"/>
    <x v="31"/>
    <x v="0"/>
    <x v="8"/>
    <x v="50"/>
    <x v="1"/>
    <n v="36"/>
    <x v="1"/>
    <s v="Ladakh Town PS"/>
    <x v="0"/>
    <x v="2"/>
    <x v="6"/>
  </r>
  <r>
    <s v="C03325"/>
    <x v="12"/>
    <x v="12"/>
    <x v="0"/>
    <x v="11"/>
    <x v="66"/>
    <x v="2"/>
    <m/>
    <x v="1"/>
    <s v="Arunachal Pradesh North PS"/>
    <x v="0"/>
    <x v="0"/>
    <x v="6"/>
  </r>
  <r>
    <s v="C03326"/>
    <x v="174"/>
    <x v="51"/>
    <x v="1"/>
    <x v="6"/>
    <x v="25"/>
    <x v="2"/>
    <n v="48"/>
    <x v="0"/>
    <s v="Delhi Station Rd PS"/>
    <x v="1"/>
    <x v="2"/>
    <x v="5"/>
  </r>
  <r>
    <s v="C03327"/>
    <x v="354"/>
    <x v="46"/>
    <x v="1"/>
    <x v="9"/>
    <x v="14"/>
    <x v="1"/>
    <n v="72"/>
    <x v="0"/>
    <s v="Ranchi North PS"/>
    <x v="0"/>
    <x v="1"/>
    <x v="3"/>
  </r>
  <r>
    <s v="C03328"/>
    <x v="255"/>
    <x v="58"/>
    <x v="0"/>
    <x v="2"/>
    <x v="3"/>
    <x v="1"/>
    <m/>
    <x v="1"/>
    <s v="Meghalaya Rural PS"/>
    <x v="0"/>
    <x v="1"/>
    <x v="9"/>
  </r>
  <r>
    <s v="C03329"/>
    <x v="259"/>
    <x v="27"/>
    <x v="2"/>
    <x v="9"/>
    <x v="76"/>
    <x v="1"/>
    <n v="35"/>
    <x v="2"/>
    <s v="Madhya Pradesh South PS"/>
    <x v="1"/>
    <x v="0"/>
    <x v="4"/>
  </r>
  <r>
    <s v="C03330"/>
    <x v="178"/>
    <x v="55"/>
    <x v="5"/>
    <x v="9"/>
    <x v="4"/>
    <x v="0"/>
    <m/>
    <x v="1"/>
    <s v="Kochi Town PS"/>
    <x v="1"/>
    <x v="0"/>
    <x v="2"/>
  </r>
  <r>
    <s v="C03331"/>
    <x v="311"/>
    <x v="46"/>
    <x v="6"/>
    <x v="5"/>
    <x v="68"/>
    <x v="2"/>
    <n v="47"/>
    <x v="1"/>
    <s v="Ranchi Station Rd PS"/>
    <x v="1"/>
    <x v="2"/>
    <x v="3"/>
  </r>
  <r>
    <s v="C03332"/>
    <x v="4"/>
    <x v="44"/>
    <x v="3"/>
    <x v="10"/>
    <x v="0"/>
    <x v="1"/>
    <n v="26"/>
    <x v="1"/>
    <s v="Vadodara Station Rd PS"/>
    <x v="0"/>
    <x v="1"/>
    <x v="3"/>
  </r>
  <r>
    <s v="C03333"/>
    <x v="1"/>
    <x v="13"/>
    <x v="4"/>
    <x v="2"/>
    <x v="81"/>
    <x v="0"/>
    <n v="55"/>
    <x v="1"/>
    <s v="Himachal Pradesh Town PS"/>
    <x v="1"/>
    <x v="1"/>
    <x v="1"/>
  </r>
  <r>
    <s v="C03334"/>
    <x v="55"/>
    <x v="48"/>
    <x v="3"/>
    <x v="5"/>
    <x v="71"/>
    <x v="0"/>
    <n v="32"/>
    <x v="1"/>
    <s v="Dehradun West PS"/>
    <x v="0"/>
    <x v="1"/>
    <x v="9"/>
  </r>
  <r>
    <s v="C03335"/>
    <x v="85"/>
    <x v="6"/>
    <x v="6"/>
    <x v="9"/>
    <x v="8"/>
    <x v="2"/>
    <n v="26"/>
    <x v="2"/>
    <s v="Uttarakhand South PS"/>
    <x v="1"/>
    <x v="2"/>
    <x v="0"/>
  </r>
  <r>
    <s v="C03336"/>
    <x v="229"/>
    <x v="26"/>
    <x v="4"/>
    <x v="11"/>
    <x v="85"/>
    <x v="1"/>
    <n v="38"/>
    <x v="2"/>
    <s v="Noida Rural PS"/>
    <x v="0"/>
    <x v="1"/>
    <x v="1"/>
  </r>
  <r>
    <s v="C03337"/>
    <x v="55"/>
    <x v="25"/>
    <x v="9"/>
    <x v="3"/>
    <x v="3"/>
    <x v="0"/>
    <n v="63"/>
    <x v="1"/>
    <s v="Uttar Pradesh West PS"/>
    <x v="1"/>
    <x v="0"/>
    <x v="9"/>
  </r>
  <r>
    <s v="C03338"/>
    <x v="5"/>
    <x v="28"/>
    <x v="2"/>
    <x v="2"/>
    <x v="3"/>
    <x v="2"/>
    <n v="68"/>
    <x v="2"/>
    <s v="Ahmedabad South PS"/>
    <x v="0"/>
    <x v="2"/>
    <x v="4"/>
  </r>
  <r>
    <s v="C03339"/>
    <x v="126"/>
    <x v="33"/>
    <x v="6"/>
    <x v="3"/>
    <x v="65"/>
    <x v="0"/>
    <n v="18"/>
    <x v="0"/>
    <s v="Thane Rural PS"/>
    <x v="1"/>
    <x v="2"/>
    <x v="10"/>
  </r>
  <r>
    <s v="C03340"/>
    <x v="356"/>
    <x v="39"/>
    <x v="5"/>
    <x v="10"/>
    <x v="17"/>
    <x v="0"/>
    <n v="80"/>
    <x v="1"/>
    <s v="Chandigarh South PS"/>
    <x v="0"/>
    <x v="1"/>
    <x v="5"/>
  </r>
  <r>
    <s v="C03341"/>
    <x v="319"/>
    <x v="49"/>
    <x v="2"/>
    <x v="5"/>
    <x v="20"/>
    <x v="2"/>
    <n v="52"/>
    <x v="2"/>
    <s v="Hyderabad South PS"/>
    <x v="0"/>
    <x v="1"/>
    <x v="10"/>
  </r>
  <r>
    <s v="C03342"/>
    <x v="323"/>
    <x v="41"/>
    <x v="8"/>
    <x v="2"/>
    <x v="17"/>
    <x v="0"/>
    <n v="13"/>
    <x v="2"/>
    <s v="Jaipur Central PS"/>
    <x v="0"/>
    <x v="1"/>
    <x v="3"/>
  </r>
  <r>
    <s v="C03343"/>
    <x v="298"/>
    <x v="5"/>
    <x v="2"/>
    <x v="7"/>
    <x v="50"/>
    <x v="0"/>
    <n v="54"/>
    <x v="1"/>
    <s v="Chhattisgarh Station Rd PS"/>
    <x v="0"/>
    <x v="1"/>
    <x v="3"/>
  </r>
  <r>
    <s v="C03344"/>
    <x v="211"/>
    <x v="13"/>
    <x v="1"/>
    <x v="7"/>
    <x v="48"/>
    <x v="0"/>
    <n v="20"/>
    <x v="1"/>
    <s v="Himachal Pradesh West PS"/>
    <x v="0"/>
    <x v="1"/>
    <x v="0"/>
  </r>
  <r>
    <s v="C03345"/>
    <x v="330"/>
    <x v="19"/>
    <x v="4"/>
    <x v="1"/>
    <x v="77"/>
    <x v="0"/>
    <n v="14"/>
    <x v="0"/>
    <s v="Bhubaneswar Town PS"/>
    <x v="1"/>
    <x v="0"/>
    <x v="11"/>
  </r>
  <r>
    <s v="C03346"/>
    <x v="268"/>
    <x v="27"/>
    <x v="0"/>
    <x v="3"/>
    <x v="71"/>
    <x v="1"/>
    <n v="28"/>
    <x v="2"/>
    <s v="Madhya Pradesh South PS"/>
    <x v="1"/>
    <x v="2"/>
    <x v="8"/>
  </r>
  <r>
    <s v="C03347"/>
    <x v="235"/>
    <x v="9"/>
    <x v="9"/>
    <x v="6"/>
    <x v="31"/>
    <x v="1"/>
    <n v="45"/>
    <x v="1"/>
    <s v="Surat Town PS"/>
    <x v="1"/>
    <x v="0"/>
    <x v="10"/>
  </r>
  <r>
    <s v="C03348"/>
    <x v="218"/>
    <x v="12"/>
    <x v="6"/>
    <x v="10"/>
    <x v="48"/>
    <x v="2"/>
    <n v="26"/>
    <x v="0"/>
    <s v="Arunachal Pradesh Market PS"/>
    <x v="1"/>
    <x v="0"/>
    <x v="3"/>
  </r>
  <r>
    <s v="C03349"/>
    <x v="36"/>
    <x v="35"/>
    <x v="1"/>
    <x v="0"/>
    <x v="2"/>
    <x v="2"/>
    <n v="39"/>
    <x v="1"/>
    <s v="Mumbai Town PS"/>
    <x v="0"/>
    <x v="1"/>
    <x v="3"/>
  </r>
  <r>
    <s v="C03350"/>
    <x v="203"/>
    <x v="24"/>
    <x v="8"/>
    <x v="7"/>
    <x v="17"/>
    <x v="2"/>
    <n v="42"/>
    <x v="0"/>
    <s v="Nagpur West PS"/>
    <x v="0"/>
    <x v="0"/>
    <x v="9"/>
  </r>
  <r>
    <s v="C03351"/>
    <x v="128"/>
    <x v="46"/>
    <x v="5"/>
    <x v="5"/>
    <x v="21"/>
    <x v="2"/>
    <n v="48"/>
    <x v="0"/>
    <s v="Ranchi Market PS"/>
    <x v="1"/>
    <x v="2"/>
    <x v="6"/>
  </r>
  <r>
    <s v="C03352"/>
    <x v="289"/>
    <x v="51"/>
    <x v="2"/>
    <x v="9"/>
    <x v="52"/>
    <x v="2"/>
    <n v="76"/>
    <x v="2"/>
    <s v="Delhi East PS"/>
    <x v="0"/>
    <x v="0"/>
    <x v="10"/>
  </r>
  <r>
    <s v="C03353"/>
    <x v="214"/>
    <x v="43"/>
    <x v="9"/>
    <x v="4"/>
    <x v="77"/>
    <x v="2"/>
    <n v="64"/>
    <x v="2"/>
    <s v="Odisha Market PS"/>
    <x v="0"/>
    <x v="0"/>
    <x v="8"/>
  </r>
  <r>
    <s v="C03354"/>
    <x v="177"/>
    <x v="37"/>
    <x v="0"/>
    <x v="0"/>
    <x v="31"/>
    <x v="2"/>
    <n v="41"/>
    <x v="1"/>
    <s v="Haryana City PS"/>
    <x v="1"/>
    <x v="2"/>
    <x v="7"/>
  </r>
  <r>
    <s v="C03355"/>
    <x v="264"/>
    <x v="33"/>
    <x v="7"/>
    <x v="2"/>
    <x v="7"/>
    <x v="2"/>
    <m/>
    <x v="2"/>
    <s v="Thane Market PS"/>
    <x v="1"/>
    <x v="2"/>
    <x v="4"/>
  </r>
  <r>
    <s v="C03356"/>
    <x v="361"/>
    <x v="55"/>
    <x v="7"/>
    <x v="4"/>
    <x v="19"/>
    <x v="2"/>
    <n v="67"/>
    <x v="0"/>
    <s v="Kochi Market PS"/>
    <x v="1"/>
    <x v="0"/>
    <x v="8"/>
  </r>
  <r>
    <s v="C03357"/>
    <x v="253"/>
    <x v="43"/>
    <x v="3"/>
    <x v="7"/>
    <x v="75"/>
    <x v="2"/>
    <n v="58"/>
    <x v="1"/>
    <s v="Odisha Central PS"/>
    <x v="0"/>
    <x v="1"/>
    <x v="1"/>
  </r>
  <r>
    <s v="C03358"/>
    <x v="212"/>
    <x v="54"/>
    <x v="2"/>
    <x v="7"/>
    <x v="3"/>
    <x v="2"/>
    <n v="12"/>
    <x v="2"/>
    <s v="Manipur Central PS"/>
    <x v="0"/>
    <x v="0"/>
    <x v="3"/>
  </r>
  <r>
    <s v="C03359"/>
    <x v="200"/>
    <x v="26"/>
    <x v="4"/>
    <x v="0"/>
    <x v="46"/>
    <x v="1"/>
    <n v="73"/>
    <x v="0"/>
    <s v="Noida City PS"/>
    <x v="1"/>
    <x v="2"/>
    <x v="4"/>
  </r>
  <r>
    <s v="C03360"/>
    <x v="41"/>
    <x v="43"/>
    <x v="1"/>
    <x v="7"/>
    <x v="81"/>
    <x v="1"/>
    <n v="37"/>
    <x v="2"/>
    <s v="Odisha Rural PS"/>
    <x v="0"/>
    <x v="1"/>
    <x v="1"/>
  </r>
  <r>
    <s v="C03361"/>
    <x v="214"/>
    <x v="1"/>
    <x v="1"/>
    <x v="2"/>
    <x v="19"/>
    <x v="1"/>
    <n v="57"/>
    <x v="1"/>
    <s v="Kolkata Central PS"/>
    <x v="1"/>
    <x v="2"/>
    <x v="8"/>
  </r>
  <r>
    <s v="C03362"/>
    <x v="348"/>
    <x v="41"/>
    <x v="2"/>
    <x v="4"/>
    <x v="41"/>
    <x v="1"/>
    <n v="71"/>
    <x v="1"/>
    <s v="Jaipur Rural PS"/>
    <x v="0"/>
    <x v="1"/>
    <x v="5"/>
  </r>
  <r>
    <s v="C03363"/>
    <x v="269"/>
    <x v="32"/>
    <x v="3"/>
    <x v="1"/>
    <x v="47"/>
    <x v="1"/>
    <n v="14"/>
    <x v="2"/>
    <s v="Jharkhand City PS"/>
    <x v="0"/>
    <x v="0"/>
    <x v="8"/>
  </r>
  <r>
    <s v="C03364"/>
    <x v="114"/>
    <x v="25"/>
    <x v="2"/>
    <x v="9"/>
    <x v="0"/>
    <x v="1"/>
    <n v="71"/>
    <x v="0"/>
    <s v="Uttar Pradesh South PS"/>
    <x v="0"/>
    <x v="0"/>
    <x v="0"/>
  </r>
  <r>
    <s v="C03365"/>
    <x v="83"/>
    <x v="40"/>
    <x v="2"/>
    <x v="7"/>
    <x v="7"/>
    <x v="0"/>
    <n v="71"/>
    <x v="2"/>
    <s v="West Bengal North PS"/>
    <x v="0"/>
    <x v="1"/>
    <x v="11"/>
  </r>
  <r>
    <s v="C03366"/>
    <x v="13"/>
    <x v="30"/>
    <x v="4"/>
    <x v="8"/>
    <x v="26"/>
    <x v="1"/>
    <n v="30"/>
    <x v="2"/>
    <s v="Raipur Station Rd PS"/>
    <x v="0"/>
    <x v="1"/>
    <x v="7"/>
  </r>
  <r>
    <s v="C03367"/>
    <x v="287"/>
    <x v="4"/>
    <x v="6"/>
    <x v="4"/>
    <x v="84"/>
    <x v="1"/>
    <n v="44"/>
    <x v="1"/>
    <s v="Pune Central PS"/>
    <x v="0"/>
    <x v="1"/>
    <x v="5"/>
  </r>
  <r>
    <s v="C03368"/>
    <x v="349"/>
    <x v="26"/>
    <x v="3"/>
    <x v="9"/>
    <x v="66"/>
    <x v="0"/>
    <n v="78"/>
    <x v="0"/>
    <s v="Noida Town PS"/>
    <x v="1"/>
    <x v="1"/>
    <x v="8"/>
  </r>
  <r>
    <s v="C03369"/>
    <x v="237"/>
    <x v="19"/>
    <x v="0"/>
    <x v="3"/>
    <x v="19"/>
    <x v="2"/>
    <n v="22"/>
    <x v="2"/>
    <s v="Bhubaneswar Station Rd PS"/>
    <x v="0"/>
    <x v="0"/>
    <x v="11"/>
  </r>
  <r>
    <s v="C03370"/>
    <x v="47"/>
    <x v="46"/>
    <x v="1"/>
    <x v="4"/>
    <x v="64"/>
    <x v="1"/>
    <n v="15"/>
    <x v="0"/>
    <s v="Ranchi Market PS"/>
    <x v="0"/>
    <x v="1"/>
    <x v="11"/>
  </r>
  <r>
    <s v="C03371"/>
    <x v="348"/>
    <x v="26"/>
    <x v="8"/>
    <x v="2"/>
    <x v="47"/>
    <x v="2"/>
    <n v="48"/>
    <x v="0"/>
    <s v="Noida Station Rd PS"/>
    <x v="0"/>
    <x v="2"/>
    <x v="5"/>
  </r>
  <r>
    <s v="C03372"/>
    <x v="108"/>
    <x v="13"/>
    <x v="6"/>
    <x v="0"/>
    <x v="41"/>
    <x v="1"/>
    <n v="71"/>
    <x v="1"/>
    <s v="Himachal Pradesh South PS"/>
    <x v="0"/>
    <x v="1"/>
    <x v="7"/>
  </r>
  <r>
    <s v="C03373"/>
    <x v="77"/>
    <x v="15"/>
    <x v="3"/>
    <x v="9"/>
    <x v="50"/>
    <x v="1"/>
    <n v="22"/>
    <x v="0"/>
    <s v="Telangana North PS"/>
    <x v="0"/>
    <x v="0"/>
    <x v="7"/>
  </r>
  <r>
    <s v="C03374"/>
    <x v="286"/>
    <x v="23"/>
    <x v="3"/>
    <x v="6"/>
    <x v="6"/>
    <x v="1"/>
    <n v="55"/>
    <x v="2"/>
    <s v="Vijayawada Central PS"/>
    <x v="0"/>
    <x v="0"/>
    <x v="1"/>
  </r>
  <r>
    <s v="C03375"/>
    <x v="220"/>
    <x v="29"/>
    <x v="9"/>
    <x v="2"/>
    <x v="78"/>
    <x v="0"/>
    <n v="36"/>
    <x v="0"/>
    <s v="Gurugram Station Rd PS"/>
    <x v="1"/>
    <x v="2"/>
    <x v="1"/>
  </r>
  <r>
    <s v="C03376"/>
    <x v="196"/>
    <x v="9"/>
    <x v="4"/>
    <x v="10"/>
    <x v="62"/>
    <x v="0"/>
    <n v="27"/>
    <x v="0"/>
    <s v="Surat Rural PS"/>
    <x v="0"/>
    <x v="2"/>
    <x v="10"/>
  </r>
  <r>
    <s v="C03377"/>
    <x v="216"/>
    <x v="4"/>
    <x v="7"/>
    <x v="6"/>
    <x v="57"/>
    <x v="0"/>
    <n v="46"/>
    <x v="0"/>
    <s v="Pune Town PS"/>
    <x v="1"/>
    <x v="1"/>
    <x v="7"/>
  </r>
  <r>
    <s v="C03378"/>
    <x v="107"/>
    <x v="32"/>
    <x v="1"/>
    <x v="2"/>
    <x v="46"/>
    <x v="2"/>
    <m/>
    <x v="0"/>
    <s v="Jharkhand Central PS"/>
    <x v="1"/>
    <x v="2"/>
    <x v="4"/>
  </r>
  <r>
    <s v="C03379"/>
    <x v="338"/>
    <x v="53"/>
    <x v="3"/>
    <x v="8"/>
    <x v="51"/>
    <x v="0"/>
    <n v="21"/>
    <x v="0"/>
    <s v="Visakhapatnam Town PS"/>
    <x v="1"/>
    <x v="2"/>
    <x v="9"/>
  </r>
  <r>
    <s v="C03380"/>
    <x v="342"/>
    <x v="26"/>
    <x v="6"/>
    <x v="8"/>
    <x v="86"/>
    <x v="0"/>
    <n v="26"/>
    <x v="2"/>
    <s v="Noida Town PS"/>
    <x v="1"/>
    <x v="0"/>
    <x v="0"/>
  </r>
  <r>
    <s v="C03381"/>
    <x v="179"/>
    <x v="13"/>
    <x v="7"/>
    <x v="7"/>
    <x v="49"/>
    <x v="2"/>
    <n v="57"/>
    <x v="0"/>
    <s v="Himachal Pradesh East PS"/>
    <x v="0"/>
    <x v="1"/>
    <x v="6"/>
  </r>
  <r>
    <s v="C03382"/>
    <x v="80"/>
    <x v="49"/>
    <x v="0"/>
    <x v="7"/>
    <x v="77"/>
    <x v="0"/>
    <n v="21"/>
    <x v="0"/>
    <s v="Hyderabad Rural PS"/>
    <x v="1"/>
    <x v="2"/>
    <x v="9"/>
  </r>
  <r>
    <s v="C03383"/>
    <x v="204"/>
    <x v="36"/>
    <x v="1"/>
    <x v="6"/>
    <x v="43"/>
    <x v="1"/>
    <n v="77"/>
    <x v="2"/>
    <s v="Kerala City PS"/>
    <x v="1"/>
    <x v="2"/>
    <x v="1"/>
  </r>
  <r>
    <s v="C03384"/>
    <x v="124"/>
    <x v="57"/>
    <x v="9"/>
    <x v="7"/>
    <x v="43"/>
    <x v="2"/>
    <n v="42"/>
    <x v="2"/>
    <s v="Mizoram Town PS"/>
    <x v="1"/>
    <x v="2"/>
    <x v="6"/>
  </r>
  <r>
    <s v="C03385"/>
    <x v="246"/>
    <x v="45"/>
    <x v="1"/>
    <x v="6"/>
    <x v="33"/>
    <x v="2"/>
    <n v="39"/>
    <x v="2"/>
    <s v="Bhopal Rural PS"/>
    <x v="1"/>
    <x v="2"/>
    <x v="7"/>
  </r>
  <r>
    <s v="C03386"/>
    <x v="166"/>
    <x v="39"/>
    <x v="4"/>
    <x v="8"/>
    <x v="60"/>
    <x v="0"/>
    <n v="31"/>
    <x v="1"/>
    <s v="Chandigarh Rural PS"/>
    <x v="1"/>
    <x v="1"/>
    <x v="1"/>
  </r>
  <r>
    <s v="C03387"/>
    <x v="157"/>
    <x v="21"/>
    <x v="8"/>
    <x v="9"/>
    <x v="65"/>
    <x v="2"/>
    <n v="22"/>
    <x v="1"/>
    <s v="Chennai Town PS"/>
    <x v="0"/>
    <x v="2"/>
    <x v="8"/>
  </r>
  <r>
    <s v="C03388"/>
    <x v="55"/>
    <x v="47"/>
    <x v="1"/>
    <x v="10"/>
    <x v="52"/>
    <x v="2"/>
    <n v="65"/>
    <x v="0"/>
    <s v="Andhra Pradesh South PS"/>
    <x v="0"/>
    <x v="0"/>
    <x v="9"/>
  </r>
  <r>
    <s v="C03389"/>
    <x v="322"/>
    <x v="24"/>
    <x v="6"/>
    <x v="0"/>
    <x v="2"/>
    <x v="2"/>
    <n v="15"/>
    <x v="2"/>
    <s v="Nagpur Central PS"/>
    <x v="1"/>
    <x v="0"/>
    <x v="4"/>
  </r>
  <r>
    <s v="C03390"/>
    <x v="262"/>
    <x v="26"/>
    <x v="3"/>
    <x v="6"/>
    <x v="39"/>
    <x v="0"/>
    <n v="45"/>
    <x v="0"/>
    <s v="Noida South PS"/>
    <x v="1"/>
    <x v="2"/>
    <x v="5"/>
  </r>
  <r>
    <s v="C03391"/>
    <x v="118"/>
    <x v="45"/>
    <x v="4"/>
    <x v="6"/>
    <x v="8"/>
    <x v="2"/>
    <n v="51"/>
    <x v="0"/>
    <s v="Bhopal Rural PS"/>
    <x v="1"/>
    <x v="0"/>
    <x v="11"/>
  </r>
  <r>
    <s v="C03392"/>
    <x v="284"/>
    <x v="10"/>
    <x v="2"/>
    <x v="6"/>
    <x v="16"/>
    <x v="1"/>
    <n v="39"/>
    <x v="2"/>
    <s v="Tamil Nadu North PS"/>
    <x v="1"/>
    <x v="2"/>
    <x v="0"/>
  </r>
  <r>
    <s v="C03393"/>
    <x v="71"/>
    <x v="1"/>
    <x v="5"/>
    <x v="7"/>
    <x v="23"/>
    <x v="0"/>
    <m/>
    <x v="0"/>
    <s v="Kolkata East PS"/>
    <x v="1"/>
    <x v="2"/>
    <x v="4"/>
  </r>
  <r>
    <s v="C03394"/>
    <x v="38"/>
    <x v="30"/>
    <x v="7"/>
    <x v="4"/>
    <x v="89"/>
    <x v="2"/>
    <n v="21"/>
    <x v="1"/>
    <s v="Raipur South PS"/>
    <x v="0"/>
    <x v="0"/>
    <x v="9"/>
  </r>
  <r>
    <s v="C03395"/>
    <x v="86"/>
    <x v="25"/>
    <x v="0"/>
    <x v="2"/>
    <x v="47"/>
    <x v="0"/>
    <n v="48"/>
    <x v="2"/>
    <s v="Uttar Pradesh Station Rd PS"/>
    <x v="1"/>
    <x v="1"/>
    <x v="4"/>
  </r>
  <r>
    <s v="C03396"/>
    <x v="7"/>
    <x v="27"/>
    <x v="3"/>
    <x v="6"/>
    <x v="62"/>
    <x v="2"/>
    <n v="51"/>
    <x v="2"/>
    <s v="Madhya Pradesh Market PS"/>
    <x v="1"/>
    <x v="0"/>
    <x v="4"/>
  </r>
  <r>
    <s v="C03397"/>
    <x v="116"/>
    <x v="58"/>
    <x v="2"/>
    <x v="7"/>
    <x v="5"/>
    <x v="0"/>
    <n v="59"/>
    <x v="2"/>
    <s v="Meghalaya Rural PS"/>
    <x v="0"/>
    <x v="1"/>
    <x v="11"/>
  </r>
  <r>
    <s v="C03398"/>
    <x v="338"/>
    <x v="42"/>
    <x v="0"/>
    <x v="1"/>
    <x v="46"/>
    <x v="2"/>
    <n v="44"/>
    <x v="0"/>
    <s v="Coimbatore North PS"/>
    <x v="0"/>
    <x v="1"/>
    <x v="9"/>
  </r>
  <r>
    <s v="C03399"/>
    <x v="1"/>
    <x v="18"/>
    <x v="3"/>
    <x v="7"/>
    <x v="36"/>
    <x v="1"/>
    <n v="47"/>
    <x v="2"/>
    <s v="Punjab Rural PS"/>
    <x v="0"/>
    <x v="1"/>
    <x v="1"/>
  </r>
  <r>
    <s v="C03400"/>
    <x v="58"/>
    <x v="46"/>
    <x v="4"/>
    <x v="9"/>
    <x v="50"/>
    <x v="0"/>
    <n v="13"/>
    <x v="2"/>
    <s v="Ranchi South PS"/>
    <x v="1"/>
    <x v="2"/>
    <x v="11"/>
  </r>
  <r>
    <s v="C03401"/>
    <x v="58"/>
    <x v="44"/>
    <x v="0"/>
    <x v="4"/>
    <x v="4"/>
    <x v="1"/>
    <n v="55"/>
    <x v="2"/>
    <s v="Vadodara Rural PS"/>
    <x v="1"/>
    <x v="0"/>
    <x v="11"/>
  </r>
  <r>
    <s v="C03402"/>
    <x v="46"/>
    <x v="55"/>
    <x v="5"/>
    <x v="11"/>
    <x v="71"/>
    <x v="2"/>
    <n v="35"/>
    <x v="2"/>
    <s v="Kochi Station Rd PS"/>
    <x v="1"/>
    <x v="2"/>
    <x v="4"/>
  </r>
  <r>
    <s v="C03403"/>
    <x v="49"/>
    <x v="48"/>
    <x v="5"/>
    <x v="9"/>
    <x v="5"/>
    <x v="2"/>
    <n v="22"/>
    <x v="0"/>
    <s v="Dehradun Central PS"/>
    <x v="0"/>
    <x v="1"/>
    <x v="8"/>
  </r>
  <r>
    <s v="C03404"/>
    <x v="287"/>
    <x v="52"/>
    <x v="9"/>
    <x v="11"/>
    <x v="26"/>
    <x v="1"/>
    <n v="75"/>
    <x v="1"/>
    <s v="Guwahati Rural PS"/>
    <x v="1"/>
    <x v="1"/>
    <x v="5"/>
  </r>
  <r>
    <s v="C03405"/>
    <x v="203"/>
    <x v="55"/>
    <x v="1"/>
    <x v="11"/>
    <x v="12"/>
    <x v="0"/>
    <n v="39"/>
    <x v="0"/>
    <s v="Kochi Rural PS"/>
    <x v="1"/>
    <x v="2"/>
    <x v="9"/>
  </r>
  <r>
    <s v="C03406"/>
    <x v="158"/>
    <x v="18"/>
    <x v="6"/>
    <x v="9"/>
    <x v="65"/>
    <x v="0"/>
    <n v="19"/>
    <x v="0"/>
    <s v="Punjab Town PS"/>
    <x v="1"/>
    <x v="2"/>
    <x v="7"/>
  </r>
  <r>
    <s v="C03407"/>
    <x v="317"/>
    <x v="54"/>
    <x v="0"/>
    <x v="3"/>
    <x v="66"/>
    <x v="1"/>
    <n v="34"/>
    <x v="2"/>
    <s v="Manipur South PS"/>
    <x v="1"/>
    <x v="2"/>
    <x v="8"/>
  </r>
  <r>
    <s v="C03408"/>
    <x v="83"/>
    <x v="21"/>
    <x v="3"/>
    <x v="9"/>
    <x v="19"/>
    <x v="2"/>
    <n v="13"/>
    <x v="0"/>
    <s v="Chennai South PS"/>
    <x v="1"/>
    <x v="0"/>
    <x v="11"/>
  </r>
  <r>
    <s v="C03409"/>
    <x v="171"/>
    <x v="56"/>
    <x v="6"/>
    <x v="2"/>
    <x v="76"/>
    <x v="2"/>
    <n v="75"/>
    <x v="1"/>
    <s v="Lucknow Central PS"/>
    <x v="0"/>
    <x v="0"/>
    <x v="8"/>
  </r>
  <r>
    <s v="C03410"/>
    <x v="281"/>
    <x v="46"/>
    <x v="6"/>
    <x v="4"/>
    <x v="15"/>
    <x v="0"/>
    <n v="78"/>
    <x v="1"/>
    <s v="Ranchi West PS"/>
    <x v="1"/>
    <x v="2"/>
    <x v="8"/>
  </r>
  <r>
    <s v="C03411"/>
    <x v="122"/>
    <x v="54"/>
    <x v="0"/>
    <x v="6"/>
    <x v="14"/>
    <x v="0"/>
    <n v="13"/>
    <x v="1"/>
    <s v="Manipur South PS"/>
    <x v="0"/>
    <x v="0"/>
    <x v="1"/>
  </r>
  <r>
    <s v="C03412"/>
    <x v="182"/>
    <x v="1"/>
    <x v="8"/>
    <x v="7"/>
    <x v="62"/>
    <x v="0"/>
    <n v="39"/>
    <x v="1"/>
    <s v="Kolkata South PS"/>
    <x v="0"/>
    <x v="2"/>
    <x v="2"/>
  </r>
  <r>
    <s v="C03413"/>
    <x v="293"/>
    <x v="54"/>
    <x v="5"/>
    <x v="3"/>
    <x v="67"/>
    <x v="1"/>
    <m/>
    <x v="2"/>
    <s v="Manipur City PS"/>
    <x v="1"/>
    <x v="2"/>
    <x v="2"/>
  </r>
  <r>
    <s v="C03414"/>
    <x v="192"/>
    <x v="29"/>
    <x v="0"/>
    <x v="8"/>
    <x v="54"/>
    <x v="1"/>
    <n v="36"/>
    <x v="1"/>
    <s v="Gurugram South PS"/>
    <x v="1"/>
    <x v="2"/>
    <x v="4"/>
  </r>
  <r>
    <s v="C03415"/>
    <x v="213"/>
    <x v="7"/>
    <x v="1"/>
    <x v="10"/>
    <x v="39"/>
    <x v="0"/>
    <n v="58"/>
    <x v="0"/>
    <s v="Tripura Central PS"/>
    <x v="0"/>
    <x v="1"/>
    <x v="3"/>
  </r>
  <r>
    <s v="C03416"/>
    <x v="231"/>
    <x v="10"/>
    <x v="2"/>
    <x v="3"/>
    <x v="4"/>
    <x v="1"/>
    <n v="42"/>
    <x v="2"/>
    <s v="Tamil Nadu South PS"/>
    <x v="1"/>
    <x v="0"/>
    <x v="2"/>
  </r>
  <r>
    <s v="C03417"/>
    <x v="160"/>
    <x v="26"/>
    <x v="0"/>
    <x v="7"/>
    <x v="77"/>
    <x v="0"/>
    <n v="33"/>
    <x v="0"/>
    <s v="Noida Rural PS"/>
    <x v="1"/>
    <x v="2"/>
    <x v="9"/>
  </r>
  <r>
    <s v="C03418"/>
    <x v="113"/>
    <x v="7"/>
    <x v="9"/>
    <x v="5"/>
    <x v="36"/>
    <x v="2"/>
    <n v="57"/>
    <x v="1"/>
    <s v="Tripura Market PS"/>
    <x v="1"/>
    <x v="2"/>
    <x v="4"/>
  </r>
  <r>
    <s v="C03419"/>
    <x v="61"/>
    <x v="13"/>
    <x v="1"/>
    <x v="11"/>
    <x v="14"/>
    <x v="2"/>
    <n v="70"/>
    <x v="0"/>
    <s v="Himachal Pradesh Town PS"/>
    <x v="0"/>
    <x v="0"/>
    <x v="5"/>
  </r>
  <r>
    <s v="C03420"/>
    <x v="115"/>
    <x v="0"/>
    <x v="3"/>
    <x v="6"/>
    <x v="81"/>
    <x v="2"/>
    <n v="75"/>
    <x v="1"/>
    <s v="Karnataka Town PS"/>
    <x v="0"/>
    <x v="2"/>
    <x v="0"/>
  </r>
  <r>
    <s v="C03421"/>
    <x v="100"/>
    <x v="16"/>
    <x v="1"/>
    <x v="11"/>
    <x v="3"/>
    <x v="0"/>
    <n v="27"/>
    <x v="1"/>
    <s v="Jammu &amp; Kashmir Town PS"/>
    <x v="0"/>
    <x v="2"/>
    <x v="1"/>
  </r>
  <r>
    <s v="C03422"/>
    <x v="355"/>
    <x v="43"/>
    <x v="4"/>
    <x v="0"/>
    <x v="12"/>
    <x v="0"/>
    <n v="57"/>
    <x v="0"/>
    <s v="Odisha North PS"/>
    <x v="1"/>
    <x v="0"/>
    <x v="11"/>
  </r>
  <r>
    <s v="C03423"/>
    <x v="13"/>
    <x v="4"/>
    <x v="6"/>
    <x v="4"/>
    <x v="37"/>
    <x v="1"/>
    <n v="74"/>
    <x v="1"/>
    <s v="Pune Central PS"/>
    <x v="0"/>
    <x v="1"/>
    <x v="7"/>
  </r>
  <r>
    <s v="C03424"/>
    <x v="305"/>
    <x v="5"/>
    <x v="2"/>
    <x v="3"/>
    <x v="0"/>
    <x v="2"/>
    <n v="37"/>
    <x v="1"/>
    <s v="Chhattisgarh Central PS"/>
    <x v="0"/>
    <x v="1"/>
    <x v="10"/>
  </r>
  <r>
    <s v="C03425"/>
    <x v="64"/>
    <x v="46"/>
    <x v="5"/>
    <x v="7"/>
    <x v="86"/>
    <x v="0"/>
    <n v="30"/>
    <x v="0"/>
    <s v="Ranchi Town PS"/>
    <x v="0"/>
    <x v="1"/>
    <x v="1"/>
  </r>
  <r>
    <s v="C03426"/>
    <x v="338"/>
    <x v="29"/>
    <x v="1"/>
    <x v="11"/>
    <x v="31"/>
    <x v="2"/>
    <n v="46"/>
    <x v="2"/>
    <s v="Gurugram East PS"/>
    <x v="1"/>
    <x v="2"/>
    <x v="9"/>
  </r>
  <r>
    <s v="C03427"/>
    <x v="0"/>
    <x v="38"/>
    <x v="2"/>
    <x v="6"/>
    <x v="6"/>
    <x v="2"/>
    <n v="16"/>
    <x v="2"/>
    <s v="Bihar City PS"/>
    <x v="1"/>
    <x v="1"/>
    <x v="0"/>
  </r>
  <r>
    <s v="C03428"/>
    <x v="364"/>
    <x v="55"/>
    <x v="9"/>
    <x v="4"/>
    <x v="38"/>
    <x v="2"/>
    <n v="63"/>
    <x v="0"/>
    <s v="Kochi Rural PS"/>
    <x v="0"/>
    <x v="1"/>
    <x v="5"/>
  </r>
  <r>
    <s v="C03429"/>
    <x v="27"/>
    <x v="38"/>
    <x v="1"/>
    <x v="4"/>
    <x v="57"/>
    <x v="1"/>
    <n v="12"/>
    <x v="2"/>
    <s v="Bihar Market PS"/>
    <x v="0"/>
    <x v="1"/>
    <x v="6"/>
  </r>
  <r>
    <s v="C03430"/>
    <x v="136"/>
    <x v="33"/>
    <x v="9"/>
    <x v="3"/>
    <x v="2"/>
    <x v="0"/>
    <n v="55"/>
    <x v="1"/>
    <s v="Thane North PS"/>
    <x v="0"/>
    <x v="1"/>
    <x v="6"/>
  </r>
  <r>
    <s v="C03431"/>
    <x v="214"/>
    <x v="29"/>
    <x v="0"/>
    <x v="1"/>
    <x v="58"/>
    <x v="1"/>
    <n v="31"/>
    <x v="2"/>
    <s v="Gurugram North PS"/>
    <x v="0"/>
    <x v="1"/>
    <x v="8"/>
  </r>
  <r>
    <s v="C03432"/>
    <x v="343"/>
    <x v="4"/>
    <x v="3"/>
    <x v="4"/>
    <x v="61"/>
    <x v="2"/>
    <n v="52"/>
    <x v="0"/>
    <s v="Pune North PS"/>
    <x v="0"/>
    <x v="1"/>
    <x v="4"/>
  </r>
  <r>
    <s v="C03433"/>
    <x v="162"/>
    <x v="22"/>
    <x v="6"/>
    <x v="1"/>
    <x v="20"/>
    <x v="1"/>
    <n v="56"/>
    <x v="1"/>
    <s v="Gujarat Market PS"/>
    <x v="0"/>
    <x v="0"/>
    <x v="4"/>
  </r>
  <r>
    <s v="C03434"/>
    <x v="306"/>
    <x v="45"/>
    <x v="1"/>
    <x v="6"/>
    <x v="89"/>
    <x v="1"/>
    <n v="38"/>
    <x v="1"/>
    <s v="Bhopal Town PS"/>
    <x v="0"/>
    <x v="1"/>
    <x v="4"/>
  </r>
  <r>
    <s v="C03435"/>
    <x v="15"/>
    <x v="25"/>
    <x v="0"/>
    <x v="3"/>
    <x v="37"/>
    <x v="1"/>
    <n v="44"/>
    <x v="2"/>
    <s v="Uttar Pradesh Market PS"/>
    <x v="0"/>
    <x v="1"/>
    <x v="7"/>
  </r>
  <r>
    <s v="C03436"/>
    <x v="164"/>
    <x v="21"/>
    <x v="6"/>
    <x v="1"/>
    <x v="75"/>
    <x v="2"/>
    <n v="47"/>
    <x v="2"/>
    <s v="Chennai East PS"/>
    <x v="0"/>
    <x v="1"/>
    <x v="9"/>
  </r>
  <r>
    <s v="C03437"/>
    <x v="352"/>
    <x v="8"/>
    <x v="7"/>
    <x v="2"/>
    <x v="55"/>
    <x v="2"/>
    <n v="50"/>
    <x v="0"/>
    <s v="Mysuru Rural PS"/>
    <x v="1"/>
    <x v="2"/>
    <x v="8"/>
  </r>
  <r>
    <s v="C03438"/>
    <x v="353"/>
    <x v="29"/>
    <x v="6"/>
    <x v="6"/>
    <x v="28"/>
    <x v="1"/>
    <n v="65"/>
    <x v="0"/>
    <s v="Gurugram Town PS"/>
    <x v="0"/>
    <x v="1"/>
    <x v="6"/>
  </r>
  <r>
    <s v="C03439"/>
    <x v="12"/>
    <x v="5"/>
    <x v="2"/>
    <x v="7"/>
    <x v="20"/>
    <x v="1"/>
    <n v="43"/>
    <x v="0"/>
    <s v="Chhattisgarh Central PS"/>
    <x v="1"/>
    <x v="2"/>
    <x v="6"/>
  </r>
  <r>
    <s v="C03440"/>
    <x v="176"/>
    <x v="10"/>
    <x v="4"/>
    <x v="2"/>
    <x v="42"/>
    <x v="0"/>
    <n v="64"/>
    <x v="2"/>
    <s v="Tamil Nadu South PS"/>
    <x v="0"/>
    <x v="1"/>
    <x v="10"/>
  </r>
  <r>
    <s v="C03441"/>
    <x v="214"/>
    <x v="47"/>
    <x v="0"/>
    <x v="11"/>
    <x v="76"/>
    <x v="1"/>
    <n v="67"/>
    <x v="1"/>
    <s v="Andhra Pradesh Town PS"/>
    <x v="0"/>
    <x v="0"/>
    <x v="8"/>
  </r>
  <r>
    <s v="C03442"/>
    <x v="270"/>
    <x v="3"/>
    <x v="4"/>
    <x v="8"/>
    <x v="9"/>
    <x v="0"/>
    <n v="29"/>
    <x v="2"/>
    <s v="Sikkim West PS"/>
    <x v="1"/>
    <x v="1"/>
    <x v="3"/>
  </r>
  <r>
    <s v="C03443"/>
    <x v="213"/>
    <x v="48"/>
    <x v="2"/>
    <x v="0"/>
    <x v="62"/>
    <x v="1"/>
    <n v="41"/>
    <x v="0"/>
    <s v="Dehradun Market PS"/>
    <x v="1"/>
    <x v="0"/>
    <x v="3"/>
  </r>
  <r>
    <s v="C03444"/>
    <x v="84"/>
    <x v="16"/>
    <x v="9"/>
    <x v="1"/>
    <x v="25"/>
    <x v="2"/>
    <n v="24"/>
    <x v="0"/>
    <s v="Jammu &amp; Kashmir Market PS"/>
    <x v="1"/>
    <x v="0"/>
    <x v="9"/>
  </r>
  <r>
    <s v="C03445"/>
    <x v="313"/>
    <x v="25"/>
    <x v="6"/>
    <x v="8"/>
    <x v="73"/>
    <x v="1"/>
    <n v="77"/>
    <x v="1"/>
    <s v="Uttar Pradesh North PS"/>
    <x v="1"/>
    <x v="2"/>
    <x v="0"/>
  </r>
  <r>
    <s v="C03446"/>
    <x v="244"/>
    <x v="28"/>
    <x v="8"/>
    <x v="10"/>
    <x v="18"/>
    <x v="2"/>
    <n v="16"/>
    <x v="1"/>
    <s v="Ahmedabad Market PS"/>
    <x v="0"/>
    <x v="2"/>
    <x v="9"/>
  </r>
  <r>
    <s v="C03447"/>
    <x v="66"/>
    <x v="16"/>
    <x v="9"/>
    <x v="11"/>
    <x v="18"/>
    <x v="0"/>
    <n v="43"/>
    <x v="0"/>
    <s v="Jammu &amp; Kashmir South PS"/>
    <x v="0"/>
    <x v="1"/>
    <x v="0"/>
  </r>
  <r>
    <s v="C03448"/>
    <x v="331"/>
    <x v="21"/>
    <x v="8"/>
    <x v="3"/>
    <x v="36"/>
    <x v="0"/>
    <n v="60"/>
    <x v="2"/>
    <s v="Chennai City PS"/>
    <x v="1"/>
    <x v="2"/>
    <x v="0"/>
  </r>
  <r>
    <s v="C03449"/>
    <x v="154"/>
    <x v="11"/>
    <x v="6"/>
    <x v="6"/>
    <x v="43"/>
    <x v="2"/>
    <n v="28"/>
    <x v="2"/>
    <s v="Patna North PS"/>
    <x v="1"/>
    <x v="0"/>
    <x v="9"/>
  </r>
  <r>
    <s v="C03450"/>
    <x v="260"/>
    <x v="43"/>
    <x v="3"/>
    <x v="1"/>
    <x v="37"/>
    <x v="0"/>
    <n v="57"/>
    <x v="1"/>
    <s v="Odisha City PS"/>
    <x v="1"/>
    <x v="1"/>
    <x v="2"/>
  </r>
  <r>
    <s v="C03451"/>
    <x v="321"/>
    <x v="4"/>
    <x v="3"/>
    <x v="11"/>
    <x v="36"/>
    <x v="1"/>
    <n v="30"/>
    <x v="2"/>
    <s v="Pune City PS"/>
    <x v="0"/>
    <x v="0"/>
    <x v="10"/>
  </r>
  <r>
    <s v="C03452"/>
    <x v="321"/>
    <x v="39"/>
    <x v="3"/>
    <x v="7"/>
    <x v="53"/>
    <x v="2"/>
    <n v="37"/>
    <x v="0"/>
    <s v="Chandigarh West PS"/>
    <x v="0"/>
    <x v="2"/>
    <x v="10"/>
  </r>
  <r>
    <s v="C03453"/>
    <x v="174"/>
    <x v="18"/>
    <x v="4"/>
    <x v="7"/>
    <x v="53"/>
    <x v="0"/>
    <n v="25"/>
    <x v="2"/>
    <s v="Punjab South PS"/>
    <x v="0"/>
    <x v="0"/>
    <x v="5"/>
  </r>
  <r>
    <s v="C03454"/>
    <x v="117"/>
    <x v="14"/>
    <x v="0"/>
    <x v="11"/>
    <x v="26"/>
    <x v="1"/>
    <n v="14"/>
    <x v="1"/>
    <s v="Maharashtra South PS"/>
    <x v="1"/>
    <x v="2"/>
    <x v="9"/>
  </r>
  <r>
    <s v="C03455"/>
    <x v="326"/>
    <x v="41"/>
    <x v="0"/>
    <x v="0"/>
    <x v="86"/>
    <x v="2"/>
    <n v="29"/>
    <x v="2"/>
    <s v="Jaipur Central PS"/>
    <x v="1"/>
    <x v="1"/>
    <x v="0"/>
  </r>
  <r>
    <s v="C03456"/>
    <x v="50"/>
    <x v="8"/>
    <x v="0"/>
    <x v="8"/>
    <x v="30"/>
    <x v="1"/>
    <m/>
    <x v="0"/>
    <s v="Mysuru Town PS"/>
    <x v="0"/>
    <x v="1"/>
    <x v="8"/>
  </r>
  <r>
    <s v="C03457"/>
    <x v="163"/>
    <x v="12"/>
    <x v="4"/>
    <x v="6"/>
    <x v="61"/>
    <x v="0"/>
    <n v="70"/>
    <x v="0"/>
    <s v="Arunachal Pradesh Central PS"/>
    <x v="1"/>
    <x v="2"/>
    <x v="2"/>
  </r>
  <r>
    <s v="C03458"/>
    <x v="354"/>
    <x v="21"/>
    <x v="3"/>
    <x v="11"/>
    <x v="14"/>
    <x v="0"/>
    <m/>
    <x v="0"/>
    <s v="Chennai South PS"/>
    <x v="1"/>
    <x v="2"/>
    <x v="3"/>
  </r>
  <r>
    <s v="C03459"/>
    <x v="249"/>
    <x v="29"/>
    <x v="5"/>
    <x v="4"/>
    <x v="70"/>
    <x v="1"/>
    <n v="44"/>
    <x v="1"/>
    <s v="Gurugram City PS"/>
    <x v="0"/>
    <x v="2"/>
    <x v="11"/>
  </r>
  <r>
    <s v="C03460"/>
    <x v="240"/>
    <x v="25"/>
    <x v="0"/>
    <x v="10"/>
    <x v="80"/>
    <x v="1"/>
    <n v="27"/>
    <x v="1"/>
    <s v="Uttar Pradesh East PS"/>
    <x v="1"/>
    <x v="2"/>
    <x v="11"/>
  </r>
  <r>
    <s v="C03461"/>
    <x v="285"/>
    <x v="23"/>
    <x v="8"/>
    <x v="5"/>
    <x v="74"/>
    <x v="0"/>
    <n v="26"/>
    <x v="2"/>
    <s v="Vijayawada City PS"/>
    <x v="1"/>
    <x v="2"/>
    <x v="11"/>
  </r>
  <r>
    <s v="C03462"/>
    <x v="288"/>
    <x v="22"/>
    <x v="0"/>
    <x v="0"/>
    <x v="62"/>
    <x v="2"/>
    <n v="79"/>
    <x v="2"/>
    <s v="Gujarat Rural PS"/>
    <x v="1"/>
    <x v="2"/>
    <x v="4"/>
  </r>
  <r>
    <s v="C03463"/>
    <x v="90"/>
    <x v="7"/>
    <x v="8"/>
    <x v="7"/>
    <x v="40"/>
    <x v="0"/>
    <n v="43"/>
    <x v="0"/>
    <s v="Tripura City PS"/>
    <x v="0"/>
    <x v="1"/>
    <x v="3"/>
  </r>
  <r>
    <s v="C03464"/>
    <x v="259"/>
    <x v="54"/>
    <x v="3"/>
    <x v="9"/>
    <x v="13"/>
    <x v="1"/>
    <n v="74"/>
    <x v="1"/>
    <s v="Manipur South PS"/>
    <x v="1"/>
    <x v="2"/>
    <x v="4"/>
  </r>
  <r>
    <s v="C03465"/>
    <x v="30"/>
    <x v="52"/>
    <x v="7"/>
    <x v="11"/>
    <x v="72"/>
    <x v="0"/>
    <n v="44"/>
    <x v="2"/>
    <s v="Guwahati South PS"/>
    <x v="1"/>
    <x v="2"/>
    <x v="0"/>
  </r>
  <r>
    <s v="C03466"/>
    <x v="197"/>
    <x v="46"/>
    <x v="8"/>
    <x v="3"/>
    <x v="43"/>
    <x v="0"/>
    <n v="68"/>
    <x v="1"/>
    <s v="Ranchi Central PS"/>
    <x v="0"/>
    <x v="1"/>
    <x v="1"/>
  </r>
  <r>
    <s v="C03467"/>
    <x v="5"/>
    <x v="1"/>
    <x v="9"/>
    <x v="7"/>
    <x v="17"/>
    <x v="1"/>
    <n v="61"/>
    <x v="0"/>
    <s v="Kolkata Market PS"/>
    <x v="0"/>
    <x v="0"/>
    <x v="4"/>
  </r>
  <r>
    <s v="C03468"/>
    <x v="105"/>
    <x v="18"/>
    <x v="6"/>
    <x v="4"/>
    <x v="72"/>
    <x v="0"/>
    <n v="41"/>
    <x v="1"/>
    <s v="Punjab East PS"/>
    <x v="0"/>
    <x v="0"/>
    <x v="3"/>
  </r>
  <r>
    <s v="C03469"/>
    <x v="57"/>
    <x v="57"/>
    <x v="0"/>
    <x v="3"/>
    <x v="81"/>
    <x v="0"/>
    <n v="52"/>
    <x v="2"/>
    <s v="Mizoram East PS"/>
    <x v="1"/>
    <x v="2"/>
    <x v="2"/>
  </r>
  <r>
    <s v="C03470"/>
    <x v="186"/>
    <x v="26"/>
    <x v="9"/>
    <x v="1"/>
    <x v="58"/>
    <x v="0"/>
    <n v="13"/>
    <x v="0"/>
    <s v="Noida Central PS"/>
    <x v="1"/>
    <x v="2"/>
    <x v="11"/>
  </r>
  <r>
    <s v="C03471"/>
    <x v="34"/>
    <x v="37"/>
    <x v="7"/>
    <x v="3"/>
    <x v="40"/>
    <x v="0"/>
    <m/>
    <x v="2"/>
    <s v="Haryana Market PS"/>
    <x v="1"/>
    <x v="0"/>
    <x v="1"/>
  </r>
  <r>
    <s v="C03472"/>
    <x v="241"/>
    <x v="28"/>
    <x v="2"/>
    <x v="8"/>
    <x v="23"/>
    <x v="0"/>
    <n v="72"/>
    <x v="1"/>
    <s v="Ahmedabad East PS"/>
    <x v="0"/>
    <x v="0"/>
    <x v="6"/>
  </r>
  <r>
    <s v="C03473"/>
    <x v="311"/>
    <x v="42"/>
    <x v="4"/>
    <x v="8"/>
    <x v="70"/>
    <x v="2"/>
    <n v="30"/>
    <x v="1"/>
    <s v="Coimbatore South PS"/>
    <x v="1"/>
    <x v="2"/>
    <x v="3"/>
  </r>
  <r>
    <s v="C03474"/>
    <x v="95"/>
    <x v="32"/>
    <x v="9"/>
    <x v="6"/>
    <x v="7"/>
    <x v="1"/>
    <n v="70"/>
    <x v="1"/>
    <s v="Jharkhand City PS"/>
    <x v="0"/>
    <x v="0"/>
    <x v="11"/>
  </r>
  <r>
    <s v="C03475"/>
    <x v="158"/>
    <x v="39"/>
    <x v="3"/>
    <x v="11"/>
    <x v="45"/>
    <x v="0"/>
    <n v="49"/>
    <x v="1"/>
    <s v="Chandigarh Central PS"/>
    <x v="0"/>
    <x v="0"/>
    <x v="7"/>
  </r>
  <r>
    <s v="C03476"/>
    <x v="140"/>
    <x v="59"/>
    <x v="3"/>
    <x v="0"/>
    <x v="60"/>
    <x v="2"/>
    <m/>
    <x v="1"/>
    <s v="Assam West PS"/>
    <x v="0"/>
    <x v="0"/>
    <x v="2"/>
  </r>
  <r>
    <s v="C03477"/>
    <x v="290"/>
    <x v="18"/>
    <x v="6"/>
    <x v="5"/>
    <x v="7"/>
    <x v="0"/>
    <n v="34"/>
    <x v="1"/>
    <s v="Punjab East PS"/>
    <x v="1"/>
    <x v="2"/>
    <x v="2"/>
  </r>
  <r>
    <s v="C03478"/>
    <x v="154"/>
    <x v="21"/>
    <x v="2"/>
    <x v="0"/>
    <x v="81"/>
    <x v="0"/>
    <n v="24"/>
    <x v="1"/>
    <s v="Chennai East PS"/>
    <x v="0"/>
    <x v="1"/>
    <x v="9"/>
  </r>
  <r>
    <s v="C03479"/>
    <x v="292"/>
    <x v="49"/>
    <x v="7"/>
    <x v="1"/>
    <x v="74"/>
    <x v="1"/>
    <n v="74"/>
    <x v="2"/>
    <s v="Hyderabad South PS"/>
    <x v="0"/>
    <x v="1"/>
    <x v="11"/>
  </r>
  <r>
    <s v="C03480"/>
    <x v="51"/>
    <x v="4"/>
    <x v="5"/>
    <x v="10"/>
    <x v="58"/>
    <x v="0"/>
    <n v="63"/>
    <x v="1"/>
    <s v="Pune East PS"/>
    <x v="0"/>
    <x v="1"/>
    <x v="0"/>
  </r>
  <r>
    <s v="C03481"/>
    <x v="250"/>
    <x v="47"/>
    <x v="9"/>
    <x v="11"/>
    <x v="1"/>
    <x v="2"/>
    <n v="19"/>
    <x v="2"/>
    <s v="Andhra Pradesh Rural PS"/>
    <x v="1"/>
    <x v="2"/>
    <x v="7"/>
  </r>
  <r>
    <s v="C03482"/>
    <x v="148"/>
    <x v="47"/>
    <x v="6"/>
    <x v="8"/>
    <x v="78"/>
    <x v="1"/>
    <n v="71"/>
    <x v="0"/>
    <s v="Andhra Pradesh Market PS"/>
    <x v="1"/>
    <x v="2"/>
    <x v="10"/>
  </r>
  <r>
    <s v="C03483"/>
    <x v="62"/>
    <x v="5"/>
    <x v="3"/>
    <x v="2"/>
    <x v="53"/>
    <x v="2"/>
    <n v="33"/>
    <x v="1"/>
    <s v="Chhattisgarh Town PS"/>
    <x v="1"/>
    <x v="0"/>
    <x v="1"/>
  </r>
  <r>
    <s v="C03484"/>
    <x v="125"/>
    <x v="35"/>
    <x v="8"/>
    <x v="0"/>
    <x v="21"/>
    <x v="1"/>
    <n v="66"/>
    <x v="0"/>
    <s v="Mumbai Station Rd PS"/>
    <x v="1"/>
    <x v="2"/>
    <x v="4"/>
  </r>
  <r>
    <s v="C03485"/>
    <x v="247"/>
    <x v="9"/>
    <x v="6"/>
    <x v="9"/>
    <x v="61"/>
    <x v="2"/>
    <n v="24"/>
    <x v="1"/>
    <s v="Surat Central PS"/>
    <x v="1"/>
    <x v="2"/>
    <x v="5"/>
  </r>
  <r>
    <s v="C03486"/>
    <x v="27"/>
    <x v="22"/>
    <x v="3"/>
    <x v="8"/>
    <x v="34"/>
    <x v="0"/>
    <n v="73"/>
    <x v="2"/>
    <s v="Gujarat South PS"/>
    <x v="1"/>
    <x v="0"/>
    <x v="6"/>
  </r>
  <r>
    <s v="C03487"/>
    <x v="66"/>
    <x v="53"/>
    <x v="2"/>
    <x v="10"/>
    <x v="64"/>
    <x v="2"/>
    <m/>
    <x v="2"/>
    <s v="Visakhapatnam Station Rd PS"/>
    <x v="1"/>
    <x v="0"/>
    <x v="0"/>
  </r>
  <r>
    <s v="C03488"/>
    <x v="282"/>
    <x v="37"/>
    <x v="2"/>
    <x v="2"/>
    <x v="44"/>
    <x v="0"/>
    <n v="48"/>
    <x v="2"/>
    <s v="Haryana Station Rd PS"/>
    <x v="1"/>
    <x v="0"/>
    <x v="8"/>
  </r>
  <r>
    <s v="C03489"/>
    <x v="247"/>
    <x v="47"/>
    <x v="4"/>
    <x v="5"/>
    <x v="8"/>
    <x v="2"/>
    <n v="16"/>
    <x v="2"/>
    <s v="Andhra Pradesh West PS"/>
    <x v="0"/>
    <x v="1"/>
    <x v="5"/>
  </r>
  <r>
    <s v="C03490"/>
    <x v="272"/>
    <x v="35"/>
    <x v="4"/>
    <x v="10"/>
    <x v="60"/>
    <x v="2"/>
    <n v="26"/>
    <x v="2"/>
    <s v="Mumbai Central PS"/>
    <x v="1"/>
    <x v="2"/>
    <x v="8"/>
  </r>
  <r>
    <s v="C03491"/>
    <x v="318"/>
    <x v="31"/>
    <x v="1"/>
    <x v="0"/>
    <x v="12"/>
    <x v="1"/>
    <n v="64"/>
    <x v="2"/>
    <s v="Ladakh Town PS"/>
    <x v="1"/>
    <x v="0"/>
    <x v="0"/>
  </r>
  <r>
    <s v="C03492"/>
    <x v="300"/>
    <x v="47"/>
    <x v="1"/>
    <x v="10"/>
    <x v="79"/>
    <x v="0"/>
    <n v="20"/>
    <x v="2"/>
    <s v="Andhra Pradesh Rural PS"/>
    <x v="0"/>
    <x v="0"/>
    <x v="8"/>
  </r>
  <r>
    <s v="C03493"/>
    <x v="302"/>
    <x v="23"/>
    <x v="1"/>
    <x v="0"/>
    <x v="44"/>
    <x v="2"/>
    <n v="33"/>
    <x v="2"/>
    <s v="Vijayawada Market PS"/>
    <x v="0"/>
    <x v="1"/>
    <x v="6"/>
  </r>
  <r>
    <s v="C03494"/>
    <x v="347"/>
    <x v="48"/>
    <x v="4"/>
    <x v="3"/>
    <x v="71"/>
    <x v="0"/>
    <m/>
    <x v="1"/>
    <s v="Dehradun South PS"/>
    <x v="0"/>
    <x v="0"/>
    <x v="5"/>
  </r>
  <r>
    <s v="C03495"/>
    <x v="61"/>
    <x v="33"/>
    <x v="8"/>
    <x v="7"/>
    <x v="19"/>
    <x v="2"/>
    <n v="76"/>
    <x v="1"/>
    <s v="Thane City PS"/>
    <x v="0"/>
    <x v="1"/>
    <x v="5"/>
  </r>
  <r>
    <s v="C03496"/>
    <x v="32"/>
    <x v="23"/>
    <x v="0"/>
    <x v="6"/>
    <x v="75"/>
    <x v="2"/>
    <m/>
    <x v="0"/>
    <s v="Vijayawada Station Rd PS"/>
    <x v="1"/>
    <x v="2"/>
    <x v="1"/>
  </r>
  <r>
    <s v="C03497"/>
    <x v="92"/>
    <x v="45"/>
    <x v="4"/>
    <x v="3"/>
    <x v="28"/>
    <x v="2"/>
    <m/>
    <x v="1"/>
    <s v="Bhopal Market PS"/>
    <x v="0"/>
    <x v="0"/>
    <x v="3"/>
  </r>
  <r>
    <s v="C03498"/>
    <x v="0"/>
    <x v="29"/>
    <x v="8"/>
    <x v="6"/>
    <x v="51"/>
    <x v="2"/>
    <n v="39"/>
    <x v="0"/>
    <s v="Gurugram Rural PS"/>
    <x v="0"/>
    <x v="1"/>
    <x v="0"/>
  </r>
  <r>
    <s v="C03499"/>
    <x v="92"/>
    <x v="27"/>
    <x v="8"/>
    <x v="6"/>
    <x v="12"/>
    <x v="0"/>
    <n v="22"/>
    <x v="0"/>
    <s v="Madhya Pradesh Rural PS"/>
    <x v="1"/>
    <x v="0"/>
    <x v="3"/>
  </r>
  <r>
    <s v="C03500"/>
    <x v="143"/>
    <x v="13"/>
    <x v="2"/>
    <x v="2"/>
    <x v="81"/>
    <x v="0"/>
    <n v="62"/>
    <x v="0"/>
    <s v="Himachal Pradesh Central PS"/>
    <x v="1"/>
    <x v="1"/>
    <x v="5"/>
  </r>
  <r>
    <s v="C03501"/>
    <x v="348"/>
    <x v="50"/>
    <x v="8"/>
    <x v="5"/>
    <x v="58"/>
    <x v="1"/>
    <n v="28"/>
    <x v="2"/>
    <s v="Rajasthan Rural PS"/>
    <x v="1"/>
    <x v="2"/>
    <x v="5"/>
  </r>
  <r>
    <s v="C03502"/>
    <x v="135"/>
    <x v="41"/>
    <x v="6"/>
    <x v="7"/>
    <x v="86"/>
    <x v="1"/>
    <n v="62"/>
    <x v="1"/>
    <s v="Jaipur West PS"/>
    <x v="1"/>
    <x v="0"/>
    <x v="8"/>
  </r>
  <r>
    <s v="C03503"/>
    <x v="227"/>
    <x v="35"/>
    <x v="1"/>
    <x v="8"/>
    <x v="17"/>
    <x v="2"/>
    <n v="39"/>
    <x v="2"/>
    <s v="Mumbai Rural PS"/>
    <x v="1"/>
    <x v="2"/>
    <x v="5"/>
  </r>
  <r>
    <s v="C03504"/>
    <x v="259"/>
    <x v="27"/>
    <x v="6"/>
    <x v="1"/>
    <x v="76"/>
    <x v="1"/>
    <m/>
    <x v="2"/>
    <s v="Madhya Pradesh Market PS"/>
    <x v="0"/>
    <x v="2"/>
    <x v="4"/>
  </r>
  <r>
    <s v="C03505"/>
    <x v="75"/>
    <x v="40"/>
    <x v="5"/>
    <x v="5"/>
    <x v="52"/>
    <x v="1"/>
    <n v="51"/>
    <x v="0"/>
    <s v="West Bengal West PS"/>
    <x v="1"/>
    <x v="2"/>
    <x v="0"/>
  </r>
  <r>
    <s v="C03506"/>
    <x v="7"/>
    <x v="42"/>
    <x v="3"/>
    <x v="8"/>
    <x v="6"/>
    <x v="2"/>
    <n v="48"/>
    <x v="1"/>
    <s v="Coimbatore Rural PS"/>
    <x v="0"/>
    <x v="1"/>
    <x v="4"/>
  </r>
  <r>
    <s v="C03507"/>
    <x v="215"/>
    <x v="23"/>
    <x v="2"/>
    <x v="10"/>
    <x v="76"/>
    <x v="0"/>
    <n v="72"/>
    <x v="1"/>
    <s v="Vijayawada East PS"/>
    <x v="0"/>
    <x v="0"/>
    <x v="0"/>
  </r>
  <r>
    <s v="C03508"/>
    <x v="12"/>
    <x v="27"/>
    <x v="8"/>
    <x v="4"/>
    <x v="80"/>
    <x v="1"/>
    <n v="45"/>
    <x v="0"/>
    <s v="Madhya Pradesh Rural PS"/>
    <x v="0"/>
    <x v="0"/>
    <x v="6"/>
  </r>
  <r>
    <s v="C03509"/>
    <x v="277"/>
    <x v="29"/>
    <x v="8"/>
    <x v="7"/>
    <x v="75"/>
    <x v="0"/>
    <n v="70"/>
    <x v="2"/>
    <s v="Gurugram City PS"/>
    <x v="0"/>
    <x v="1"/>
    <x v="11"/>
  </r>
  <r>
    <s v="C03510"/>
    <x v="148"/>
    <x v="8"/>
    <x v="7"/>
    <x v="10"/>
    <x v="24"/>
    <x v="1"/>
    <n v="28"/>
    <x v="1"/>
    <s v="Mysuru Rural PS"/>
    <x v="0"/>
    <x v="1"/>
    <x v="10"/>
  </r>
  <r>
    <s v="C03511"/>
    <x v="134"/>
    <x v="18"/>
    <x v="5"/>
    <x v="1"/>
    <x v="41"/>
    <x v="1"/>
    <n v="24"/>
    <x v="1"/>
    <s v="Punjab Rural PS"/>
    <x v="0"/>
    <x v="1"/>
    <x v="3"/>
  </r>
  <r>
    <s v="C03512"/>
    <x v="15"/>
    <x v="13"/>
    <x v="9"/>
    <x v="8"/>
    <x v="42"/>
    <x v="1"/>
    <m/>
    <x v="1"/>
    <s v="Himachal Pradesh West PS"/>
    <x v="1"/>
    <x v="2"/>
    <x v="7"/>
  </r>
  <r>
    <s v="C03513"/>
    <x v="207"/>
    <x v="55"/>
    <x v="7"/>
    <x v="3"/>
    <x v="31"/>
    <x v="0"/>
    <n v="21"/>
    <x v="2"/>
    <s v="Kochi City PS"/>
    <x v="0"/>
    <x v="1"/>
    <x v="1"/>
  </r>
  <r>
    <s v="C03514"/>
    <x v="100"/>
    <x v="9"/>
    <x v="6"/>
    <x v="8"/>
    <x v="10"/>
    <x v="0"/>
    <n v="79"/>
    <x v="1"/>
    <s v="Surat East PS"/>
    <x v="1"/>
    <x v="2"/>
    <x v="1"/>
  </r>
  <r>
    <s v="C03515"/>
    <x v="165"/>
    <x v="22"/>
    <x v="0"/>
    <x v="3"/>
    <x v="8"/>
    <x v="2"/>
    <n v="68"/>
    <x v="0"/>
    <s v="Gujarat Station Rd PS"/>
    <x v="1"/>
    <x v="2"/>
    <x v="6"/>
  </r>
  <r>
    <s v="C03516"/>
    <x v="80"/>
    <x v="55"/>
    <x v="9"/>
    <x v="7"/>
    <x v="44"/>
    <x v="0"/>
    <n v="73"/>
    <x v="0"/>
    <s v="Kochi North PS"/>
    <x v="0"/>
    <x v="2"/>
    <x v="9"/>
  </r>
  <r>
    <s v="C03517"/>
    <x v="230"/>
    <x v="39"/>
    <x v="1"/>
    <x v="9"/>
    <x v="89"/>
    <x v="1"/>
    <m/>
    <x v="0"/>
    <s v="Chandigarh Central PS"/>
    <x v="0"/>
    <x v="1"/>
    <x v="9"/>
  </r>
  <r>
    <s v="C03518"/>
    <x v="85"/>
    <x v="52"/>
    <x v="2"/>
    <x v="4"/>
    <x v="77"/>
    <x v="0"/>
    <n v="37"/>
    <x v="2"/>
    <s v="Guwahati East PS"/>
    <x v="0"/>
    <x v="1"/>
    <x v="0"/>
  </r>
  <r>
    <s v="C03519"/>
    <x v="59"/>
    <x v="6"/>
    <x v="7"/>
    <x v="0"/>
    <x v="13"/>
    <x v="1"/>
    <n v="72"/>
    <x v="1"/>
    <s v="Uttarakhand East PS"/>
    <x v="0"/>
    <x v="1"/>
    <x v="6"/>
  </r>
  <r>
    <s v="C03520"/>
    <x v="340"/>
    <x v="10"/>
    <x v="4"/>
    <x v="2"/>
    <x v="58"/>
    <x v="0"/>
    <m/>
    <x v="1"/>
    <s v="Tamil Nadu North PS"/>
    <x v="1"/>
    <x v="2"/>
    <x v="5"/>
  </r>
  <r>
    <s v="C03521"/>
    <x v="296"/>
    <x v="28"/>
    <x v="7"/>
    <x v="9"/>
    <x v="23"/>
    <x v="0"/>
    <n v="33"/>
    <x v="0"/>
    <s v="Ahmedabad Rural PS"/>
    <x v="0"/>
    <x v="0"/>
    <x v="9"/>
  </r>
  <r>
    <s v="C03522"/>
    <x v="30"/>
    <x v="23"/>
    <x v="8"/>
    <x v="9"/>
    <x v="63"/>
    <x v="2"/>
    <n v="76"/>
    <x v="1"/>
    <s v="Vijayawada Rural PS"/>
    <x v="1"/>
    <x v="2"/>
    <x v="0"/>
  </r>
  <r>
    <s v="C03523"/>
    <x v="80"/>
    <x v="40"/>
    <x v="1"/>
    <x v="9"/>
    <x v="51"/>
    <x v="2"/>
    <m/>
    <x v="2"/>
    <s v="West Bengal City PS"/>
    <x v="1"/>
    <x v="2"/>
    <x v="9"/>
  </r>
  <r>
    <s v="C03524"/>
    <x v="231"/>
    <x v="20"/>
    <x v="4"/>
    <x v="10"/>
    <x v="18"/>
    <x v="1"/>
    <n v="77"/>
    <x v="0"/>
    <s v="Indore West PS"/>
    <x v="0"/>
    <x v="1"/>
    <x v="2"/>
  </r>
  <r>
    <s v="C03525"/>
    <x v="312"/>
    <x v="0"/>
    <x v="1"/>
    <x v="11"/>
    <x v="13"/>
    <x v="2"/>
    <n v="78"/>
    <x v="0"/>
    <s v="Karnataka North PS"/>
    <x v="1"/>
    <x v="2"/>
    <x v="9"/>
  </r>
  <r>
    <s v="C03526"/>
    <x v="217"/>
    <x v="47"/>
    <x v="4"/>
    <x v="6"/>
    <x v="79"/>
    <x v="1"/>
    <n v="37"/>
    <x v="1"/>
    <s v="Andhra Pradesh East PS"/>
    <x v="1"/>
    <x v="2"/>
    <x v="0"/>
  </r>
  <r>
    <s v="C03527"/>
    <x v="158"/>
    <x v="54"/>
    <x v="8"/>
    <x v="5"/>
    <x v="63"/>
    <x v="1"/>
    <n v="59"/>
    <x v="0"/>
    <s v="Manipur Rural PS"/>
    <x v="1"/>
    <x v="2"/>
    <x v="7"/>
  </r>
  <r>
    <s v="C03528"/>
    <x v="278"/>
    <x v="30"/>
    <x v="3"/>
    <x v="2"/>
    <x v="56"/>
    <x v="0"/>
    <n v="51"/>
    <x v="0"/>
    <s v="Raipur North PS"/>
    <x v="0"/>
    <x v="0"/>
    <x v="10"/>
  </r>
  <r>
    <s v="C03529"/>
    <x v="155"/>
    <x v="27"/>
    <x v="3"/>
    <x v="4"/>
    <x v="23"/>
    <x v="2"/>
    <n v="29"/>
    <x v="1"/>
    <s v="Madhya Pradesh South PS"/>
    <x v="1"/>
    <x v="1"/>
    <x v="5"/>
  </r>
  <r>
    <s v="C03530"/>
    <x v="37"/>
    <x v="43"/>
    <x v="8"/>
    <x v="11"/>
    <x v="31"/>
    <x v="1"/>
    <m/>
    <x v="2"/>
    <s v="Odisha Market PS"/>
    <x v="0"/>
    <x v="1"/>
    <x v="7"/>
  </r>
  <r>
    <s v="C03531"/>
    <x v="147"/>
    <x v="28"/>
    <x v="6"/>
    <x v="10"/>
    <x v="60"/>
    <x v="1"/>
    <n v="50"/>
    <x v="1"/>
    <s v="Ahmedabad Station Rd PS"/>
    <x v="1"/>
    <x v="1"/>
    <x v="7"/>
  </r>
  <r>
    <s v="C03532"/>
    <x v="198"/>
    <x v="31"/>
    <x v="1"/>
    <x v="3"/>
    <x v="22"/>
    <x v="2"/>
    <n v="75"/>
    <x v="0"/>
    <s v="Ladakh Central PS"/>
    <x v="0"/>
    <x v="0"/>
    <x v="11"/>
  </r>
  <r>
    <s v="C03533"/>
    <x v="218"/>
    <x v="50"/>
    <x v="4"/>
    <x v="2"/>
    <x v="20"/>
    <x v="0"/>
    <n v="27"/>
    <x v="2"/>
    <s v="Rajasthan Central PS"/>
    <x v="1"/>
    <x v="2"/>
    <x v="3"/>
  </r>
  <r>
    <s v="C03534"/>
    <x v="48"/>
    <x v="52"/>
    <x v="7"/>
    <x v="4"/>
    <x v="42"/>
    <x v="2"/>
    <n v="77"/>
    <x v="0"/>
    <s v="Guwahati Rural PS"/>
    <x v="0"/>
    <x v="1"/>
    <x v="9"/>
  </r>
  <r>
    <s v="C03535"/>
    <x v="37"/>
    <x v="19"/>
    <x v="8"/>
    <x v="2"/>
    <x v="14"/>
    <x v="0"/>
    <n v="20"/>
    <x v="0"/>
    <s v="Bhubaneswar Market PS"/>
    <x v="1"/>
    <x v="0"/>
    <x v="7"/>
  </r>
  <r>
    <s v="C03536"/>
    <x v="187"/>
    <x v="16"/>
    <x v="5"/>
    <x v="10"/>
    <x v="23"/>
    <x v="2"/>
    <n v="40"/>
    <x v="0"/>
    <s v="Jammu &amp; Kashmir West PS"/>
    <x v="0"/>
    <x v="1"/>
    <x v="1"/>
  </r>
  <r>
    <s v="C03537"/>
    <x v="74"/>
    <x v="36"/>
    <x v="7"/>
    <x v="9"/>
    <x v="28"/>
    <x v="0"/>
    <n v="75"/>
    <x v="2"/>
    <s v="Kerala Central PS"/>
    <x v="0"/>
    <x v="0"/>
    <x v="10"/>
  </r>
  <r>
    <s v="C03538"/>
    <x v="96"/>
    <x v="7"/>
    <x v="0"/>
    <x v="6"/>
    <x v="78"/>
    <x v="0"/>
    <n v="59"/>
    <x v="0"/>
    <s v="Tripura City PS"/>
    <x v="0"/>
    <x v="1"/>
    <x v="3"/>
  </r>
  <r>
    <s v="C03539"/>
    <x v="111"/>
    <x v="8"/>
    <x v="8"/>
    <x v="4"/>
    <x v="80"/>
    <x v="2"/>
    <n v="24"/>
    <x v="0"/>
    <s v="Mysuru Town PS"/>
    <x v="0"/>
    <x v="1"/>
    <x v="6"/>
  </r>
  <r>
    <s v="C03540"/>
    <x v="115"/>
    <x v="46"/>
    <x v="5"/>
    <x v="1"/>
    <x v="21"/>
    <x v="0"/>
    <n v="76"/>
    <x v="1"/>
    <s v="Ranchi East PS"/>
    <x v="0"/>
    <x v="1"/>
    <x v="0"/>
  </r>
  <r>
    <s v="C03541"/>
    <x v="174"/>
    <x v="36"/>
    <x v="4"/>
    <x v="7"/>
    <x v="61"/>
    <x v="0"/>
    <n v="16"/>
    <x v="0"/>
    <s v="Kerala Central PS"/>
    <x v="0"/>
    <x v="0"/>
    <x v="5"/>
  </r>
  <r>
    <s v="C03542"/>
    <x v="344"/>
    <x v="14"/>
    <x v="7"/>
    <x v="6"/>
    <x v="50"/>
    <x v="1"/>
    <n v="35"/>
    <x v="1"/>
    <s v="Maharashtra North PS"/>
    <x v="1"/>
    <x v="2"/>
    <x v="4"/>
  </r>
  <r>
    <s v="C03543"/>
    <x v="195"/>
    <x v="55"/>
    <x v="7"/>
    <x v="3"/>
    <x v="18"/>
    <x v="0"/>
    <n v="32"/>
    <x v="2"/>
    <s v="Kochi Station Rd PS"/>
    <x v="0"/>
    <x v="1"/>
    <x v="2"/>
  </r>
  <r>
    <s v="C03544"/>
    <x v="291"/>
    <x v="41"/>
    <x v="1"/>
    <x v="11"/>
    <x v="64"/>
    <x v="1"/>
    <n v="71"/>
    <x v="0"/>
    <s v="Jaipur Market PS"/>
    <x v="1"/>
    <x v="1"/>
    <x v="9"/>
  </r>
  <r>
    <s v="C03545"/>
    <x v="174"/>
    <x v="28"/>
    <x v="1"/>
    <x v="11"/>
    <x v="31"/>
    <x v="2"/>
    <m/>
    <x v="1"/>
    <s v="Ahmedabad City PS"/>
    <x v="0"/>
    <x v="1"/>
    <x v="5"/>
  </r>
  <r>
    <s v="C03546"/>
    <x v="108"/>
    <x v="20"/>
    <x v="7"/>
    <x v="1"/>
    <x v="78"/>
    <x v="2"/>
    <n v="39"/>
    <x v="1"/>
    <s v="Indore North PS"/>
    <x v="0"/>
    <x v="1"/>
    <x v="7"/>
  </r>
  <r>
    <s v="C03547"/>
    <x v="67"/>
    <x v="50"/>
    <x v="6"/>
    <x v="4"/>
    <x v="39"/>
    <x v="1"/>
    <n v="53"/>
    <x v="0"/>
    <s v="Rajasthan Central PS"/>
    <x v="0"/>
    <x v="1"/>
    <x v="2"/>
  </r>
  <r>
    <s v="C03548"/>
    <x v="195"/>
    <x v="23"/>
    <x v="6"/>
    <x v="9"/>
    <x v="20"/>
    <x v="1"/>
    <m/>
    <x v="1"/>
    <s v="Vijayawada West PS"/>
    <x v="1"/>
    <x v="2"/>
    <x v="2"/>
  </r>
  <r>
    <s v="C03549"/>
    <x v="139"/>
    <x v="23"/>
    <x v="4"/>
    <x v="1"/>
    <x v="52"/>
    <x v="0"/>
    <m/>
    <x v="2"/>
    <s v="Vijayawada Town PS"/>
    <x v="1"/>
    <x v="0"/>
    <x v="5"/>
  </r>
  <r>
    <s v="C03550"/>
    <x v="286"/>
    <x v="17"/>
    <x v="9"/>
    <x v="3"/>
    <x v="42"/>
    <x v="0"/>
    <n v="80"/>
    <x v="2"/>
    <s v="Bengaluru Market PS"/>
    <x v="1"/>
    <x v="2"/>
    <x v="1"/>
  </r>
  <r>
    <s v="C03551"/>
    <x v="269"/>
    <x v="24"/>
    <x v="9"/>
    <x v="10"/>
    <x v="5"/>
    <x v="0"/>
    <n v="61"/>
    <x v="2"/>
    <s v="Nagpur Town PS"/>
    <x v="0"/>
    <x v="1"/>
    <x v="8"/>
  </r>
  <r>
    <s v="C03552"/>
    <x v="287"/>
    <x v="6"/>
    <x v="2"/>
    <x v="3"/>
    <x v="14"/>
    <x v="1"/>
    <n v="78"/>
    <x v="2"/>
    <s v="Uttarakhand Central PS"/>
    <x v="0"/>
    <x v="1"/>
    <x v="5"/>
  </r>
  <r>
    <s v="C03553"/>
    <x v="211"/>
    <x v="24"/>
    <x v="9"/>
    <x v="6"/>
    <x v="35"/>
    <x v="2"/>
    <n v="59"/>
    <x v="0"/>
    <s v="Nagpur West PS"/>
    <x v="1"/>
    <x v="0"/>
    <x v="0"/>
  </r>
  <r>
    <s v="C03554"/>
    <x v="67"/>
    <x v="39"/>
    <x v="4"/>
    <x v="6"/>
    <x v="37"/>
    <x v="1"/>
    <n v="30"/>
    <x v="1"/>
    <s v="Chandigarh South PS"/>
    <x v="1"/>
    <x v="0"/>
    <x v="2"/>
  </r>
  <r>
    <s v="C03555"/>
    <x v="177"/>
    <x v="24"/>
    <x v="9"/>
    <x v="11"/>
    <x v="43"/>
    <x v="0"/>
    <n v="58"/>
    <x v="1"/>
    <s v="Nagpur South PS"/>
    <x v="1"/>
    <x v="0"/>
    <x v="7"/>
  </r>
  <r>
    <s v="C03556"/>
    <x v="268"/>
    <x v="19"/>
    <x v="1"/>
    <x v="9"/>
    <x v="39"/>
    <x v="0"/>
    <n v="56"/>
    <x v="2"/>
    <s v="Bhubaneswar Central PS"/>
    <x v="0"/>
    <x v="2"/>
    <x v="8"/>
  </r>
  <r>
    <s v="C03557"/>
    <x v="92"/>
    <x v="4"/>
    <x v="9"/>
    <x v="10"/>
    <x v="44"/>
    <x v="0"/>
    <n v="22"/>
    <x v="1"/>
    <s v="Pune Market PS"/>
    <x v="0"/>
    <x v="1"/>
    <x v="3"/>
  </r>
  <r>
    <s v="C03558"/>
    <x v="184"/>
    <x v="9"/>
    <x v="9"/>
    <x v="4"/>
    <x v="32"/>
    <x v="2"/>
    <n v="66"/>
    <x v="1"/>
    <s v="Surat North PS"/>
    <x v="0"/>
    <x v="2"/>
    <x v="3"/>
  </r>
  <r>
    <s v="C03559"/>
    <x v="334"/>
    <x v="6"/>
    <x v="3"/>
    <x v="6"/>
    <x v="52"/>
    <x v="0"/>
    <n v="79"/>
    <x v="0"/>
    <s v="Uttarakhand East PS"/>
    <x v="1"/>
    <x v="0"/>
    <x v="11"/>
  </r>
  <r>
    <s v="C03560"/>
    <x v="182"/>
    <x v="5"/>
    <x v="1"/>
    <x v="1"/>
    <x v="31"/>
    <x v="2"/>
    <n v="57"/>
    <x v="2"/>
    <s v="Chhattisgarh East PS"/>
    <x v="1"/>
    <x v="2"/>
    <x v="2"/>
  </r>
  <r>
    <s v="C03561"/>
    <x v="111"/>
    <x v="34"/>
    <x v="2"/>
    <x v="11"/>
    <x v="53"/>
    <x v="2"/>
    <n v="39"/>
    <x v="1"/>
    <s v="Nagaland City PS"/>
    <x v="1"/>
    <x v="0"/>
    <x v="6"/>
  </r>
  <r>
    <s v="C03562"/>
    <x v="141"/>
    <x v="48"/>
    <x v="9"/>
    <x v="5"/>
    <x v="77"/>
    <x v="1"/>
    <n v="66"/>
    <x v="2"/>
    <s v="Dehradun North PS"/>
    <x v="0"/>
    <x v="1"/>
    <x v="1"/>
  </r>
  <r>
    <s v="C03563"/>
    <x v="114"/>
    <x v="18"/>
    <x v="6"/>
    <x v="3"/>
    <x v="86"/>
    <x v="0"/>
    <n v="38"/>
    <x v="2"/>
    <s v="Punjab Market PS"/>
    <x v="1"/>
    <x v="0"/>
    <x v="0"/>
  </r>
  <r>
    <s v="C03564"/>
    <x v="50"/>
    <x v="8"/>
    <x v="2"/>
    <x v="3"/>
    <x v="5"/>
    <x v="2"/>
    <n v="80"/>
    <x v="0"/>
    <s v="Mysuru East PS"/>
    <x v="1"/>
    <x v="2"/>
    <x v="8"/>
  </r>
  <r>
    <s v="C03565"/>
    <x v="139"/>
    <x v="30"/>
    <x v="1"/>
    <x v="3"/>
    <x v="50"/>
    <x v="2"/>
    <n v="35"/>
    <x v="1"/>
    <s v="Raipur West PS"/>
    <x v="1"/>
    <x v="0"/>
    <x v="5"/>
  </r>
  <r>
    <s v="C03566"/>
    <x v="326"/>
    <x v="3"/>
    <x v="4"/>
    <x v="6"/>
    <x v="9"/>
    <x v="1"/>
    <n v="13"/>
    <x v="0"/>
    <s v="Sikkim Station Rd PS"/>
    <x v="0"/>
    <x v="1"/>
    <x v="0"/>
  </r>
  <r>
    <s v="C03567"/>
    <x v="224"/>
    <x v="29"/>
    <x v="7"/>
    <x v="4"/>
    <x v="8"/>
    <x v="0"/>
    <n v="45"/>
    <x v="2"/>
    <s v="Gurugram North PS"/>
    <x v="0"/>
    <x v="1"/>
    <x v="7"/>
  </r>
  <r>
    <s v="C03568"/>
    <x v="73"/>
    <x v="24"/>
    <x v="1"/>
    <x v="5"/>
    <x v="85"/>
    <x v="2"/>
    <n v="56"/>
    <x v="1"/>
    <s v="Nagpur Market PS"/>
    <x v="0"/>
    <x v="1"/>
    <x v="2"/>
  </r>
  <r>
    <s v="C03569"/>
    <x v="277"/>
    <x v="39"/>
    <x v="7"/>
    <x v="9"/>
    <x v="8"/>
    <x v="1"/>
    <n v="58"/>
    <x v="0"/>
    <s v="Chandigarh Rural PS"/>
    <x v="1"/>
    <x v="0"/>
    <x v="11"/>
  </r>
  <r>
    <s v="C03570"/>
    <x v="302"/>
    <x v="43"/>
    <x v="2"/>
    <x v="11"/>
    <x v="71"/>
    <x v="0"/>
    <n v="48"/>
    <x v="2"/>
    <s v="Odisha Town PS"/>
    <x v="1"/>
    <x v="0"/>
    <x v="6"/>
  </r>
  <r>
    <s v="C03571"/>
    <x v="364"/>
    <x v="12"/>
    <x v="2"/>
    <x v="2"/>
    <x v="42"/>
    <x v="2"/>
    <n v="29"/>
    <x v="2"/>
    <s v="Arunachal Pradesh Central PS"/>
    <x v="1"/>
    <x v="1"/>
    <x v="5"/>
  </r>
  <r>
    <s v="C03572"/>
    <x v="266"/>
    <x v="9"/>
    <x v="5"/>
    <x v="8"/>
    <x v="72"/>
    <x v="2"/>
    <n v="51"/>
    <x v="0"/>
    <s v="Surat West PS"/>
    <x v="0"/>
    <x v="1"/>
    <x v="2"/>
  </r>
  <r>
    <s v="C03573"/>
    <x v="286"/>
    <x v="52"/>
    <x v="6"/>
    <x v="11"/>
    <x v="8"/>
    <x v="1"/>
    <n v="76"/>
    <x v="0"/>
    <s v="Guwahati Central PS"/>
    <x v="1"/>
    <x v="2"/>
    <x v="1"/>
  </r>
  <r>
    <s v="C03574"/>
    <x v="156"/>
    <x v="46"/>
    <x v="3"/>
    <x v="6"/>
    <x v="68"/>
    <x v="0"/>
    <n v="16"/>
    <x v="0"/>
    <s v="Ranchi North PS"/>
    <x v="0"/>
    <x v="1"/>
    <x v="6"/>
  </r>
  <r>
    <s v="C03575"/>
    <x v="330"/>
    <x v="8"/>
    <x v="1"/>
    <x v="9"/>
    <x v="9"/>
    <x v="2"/>
    <n v="28"/>
    <x v="1"/>
    <s v="Mysuru Rural PS"/>
    <x v="0"/>
    <x v="1"/>
    <x v="11"/>
  </r>
  <r>
    <s v="C03576"/>
    <x v="359"/>
    <x v="11"/>
    <x v="5"/>
    <x v="11"/>
    <x v="11"/>
    <x v="1"/>
    <n v="48"/>
    <x v="1"/>
    <s v="Patna Station Rd PS"/>
    <x v="0"/>
    <x v="1"/>
    <x v="1"/>
  </r>
  <r>
    <s v="C03577"/>
    <x v="313"/>
    <x v="26"/>
    <x v="9"/>
    <x v="1"/>
    <x v="10"/>
    <x v="0"/>
    <n v="59"/>
    <x v="1"/>
    <s v="Noida East PS"/>
    <x v="0"/>
    <x v="0"/>
    <x v="0"/>
  </r>
  <r>
    <s v="C03578"/>
    <x v="58"/>
    <x v="49"/>
    <x v="6"/>
    <x v="3"/>
    <x v="27"/>
    <x v="2"/>
    <n v="14"/>
    <x v="1"/>
    <s v="Hyderabad East PS"/>
    <x v="0"/>
    <x v="1"/>
    <x v="11"/>
  </r>
  <r>
    <s v="C03579"/>
    <x v="19"/>
    <x v="29"/>
    <x v="4"/>
    <x v="8"/>
    <x v="88"/>
    <x v="2"/>
    <n v="37"/>
    <x v="1"/>
    <s v="Gurugram South PS"/>
    <x v="0"/>
    <x v="0"/>
    <x v="8"/>
  </r>
  <r>
    <s v="C03580"/>
    <x v="34"/>
    <x v="18"/>
    <x v="1"/>
    <x v="8"/>
    <x v="78"/>
    <x v="2"/>
    <n v="20"/>
    <x v="2"/>
    <s v="Punjab Central PS"/>
    <x v="1"/>
    <x v="0"/>
    <x v="1"/>
  </r>
  <r>
    <s v="C03581"/>
    <x v="342"/>
    <x v="26"/>
    <x v="1"/>
    <x v="4"/>
    <x v="70"/>
    <x v="0"/>
    <n v="80"/>
    <x v="0"/>
    <s v="Noida Rural PS"/>
    <x v="0"/>
    <x v="1"/>
    <x v="0"/>
  </r>
  <r>
    <s v="C03582"/>
    <x v="130"/>
    <x v="34"/>
    <x v="1"/>
    <x v="6"/>
    <x v="41"/>
    <x v="2"/>
    <n v="58"/>
    <x v="0"/>
    <s v="Nagaland Market PS"/>
    <x v="0"/>
    <x v="1"/>
    <x v="7"/>
  </r>
  <r>
    <s v="C03583"/>
    <x v="173"/>
    <x v="9"/>
    <x v="0"/>
    <x v="7"/>
    <x v="54"/>
    <x v="0"/>
    <n v="63"/>
    <x v="0"/>
    <s v="Surat City PS"/>
    <x v="0"/>
    <x v="0"/>
    <x v="10"/>
  </r>
  <r>
    <s v="C03584"/>
    <x v="10"/>
    <x v="54"/>
    <x v="9"/>
    <x v="1"/>
    <x v="74"/>
    <x v="1"/>
    <n v="38"/>
    <x v="2"/>
    <s v="Manipur Market PS"/>
    <x v="1"/>
    <x v="0"/>
    <x v="4"/>
  </r>
  <r>
    <s v="C03585"/>
    <x v="308"/>
    <x v="32"/>
    <x v="5"/>
    <x v="8"/>
    <x v="9"/>
    <x v="2"/>
    <n v="63"/>
    <x v="2"/>
    <s v="Jharkhand Station Rd PS"/>
    <x v="1"/>
    <x v="2"/>
    <x v="10"/>
  </r>
  <r>
    <s v="C03586"/>
    <x v="166"/>
    <x v="32"/>
    <x v="4"/>
    <x v="5"/>
    <x v="53"/>
    <x v="0"/>
    <n v="26"/>
    <x v="0"/>
    <s v="Jharkhand North PS"/>
    <x v="1"/>
    <x v="2"/>
    <x v="1"/>
  </r>
  <r>
    <s v="C03587"/>
    <x v="303"/>
    <x v="12"/>
    <x v="3"/>
    <x v="0"/>
    <x v="82"/>
    <x v="1"/>
    <n v="14"/>
    <x v="2"/>
    <s v="Arunachal Pradesh Market PS"/>
    <x v="0"/>
    <x v="1"/>
    <x v="4"/>
  </r>
  <r>
    <s v="C03588"/>
    <x v="204"/>
    <x v="34"/>
    <x v="1"/>
    <x v="0"/>
    <x v="55"/>
    <x v="0"/>
    <n v="30"/>
    <x v="2"/>
    <s v="Nagaland East PS"/>
    <x v="1"/>
    <x v="2"/>
    <x v="1"/>
  </r>
  <r>
    <s v="C03589"/>
    <x v="42"/>
    <x v="0"/>
    <x v="4"/>
    <x v="6"/>
    <x v="56"/>
    <x v="1"/>
    <n v="80"/>
    <x v="0"/>
    <s v="Karnataka Rural PS"/>
    <x v="1"/>
    <x v="0"/>
    <x v="2"/>
  </r>
  <r>
    <s v="C03590"/>
    <x v="335"/>
    <x v="45"/>
    <x v="4"/>
    <x v="0"/>
    <x v="24"/>
    <x v="1"/>
    <n v="24"/>
    <x v="0"/>
    <s v="Bhopal Rural PS"/>
    <x v="0"/>
    <x v="1"/>
    <x v="6"/>
  </r>
  <r>
    <s v="C03591"/>
    <x v="136"/>
    <x v="4"/>
    <x v="3"/>
    <x v="11"/>
    <x v="10"/>
    <x v="0"/>
    <n v="43"/>
    <x v="1"/>
    <s v="Pune Market PS"/>
    <x v="1"/>
    <x v="0"/>
    <x v="6"/>
  </r>
  <r>
    <s v="C03592"/>
    <x v="362"/>
    <x v="21"/>
    <x v="2"/>
    <x v="0"/>
    <x v="64"/>
    <x v="2"/>
    <n v="46"/>
    <x v="1"/>
    <s v="Chennai Station Rd PS"/>
    <x v="1"/>
    <x v="1"/>
    <x v="11"/>
  </r>
  <r>
    <s v="C03593"/>
    <x v="350"/>
    <x v="6"/>
    <x v="8"/>
    <x v="1"/>
    <x v="83"/>
    <x v="2"/>
    <m/>
    <x v="0"/>
    <s v="Uttarakhand Central PS"/>
    <x v="0"/>
    <x v="0"/>
    <x v="10"/>
  </r>
  <r>
    <s v="C03594"/>
    <x v="171"/>
    <x v="12"/>
    <x v="4"/>
    <x v="0"/>
    <x v="37"/>
    <x v="0"/>
    <n v="73"/>
    <x v="1"/>
    <s v="Arunachal Pradesh South PS"/>
    <x v="0"/>
    <x v="1"/>
    <x v="8"/>
  </r>
  <r>
    <s v="C03595"/>
    <x v="21"/>
    <x v="28"/>
    <x v="0"/>
    <x v="11"/>
    <x v="85"/>
    <x v="1"/>
    <n v="44"/>
    <x v="0"/>
    <s v="Ahmedabad North PS"/>
    <x v="0"/>
    <x v="1"/>
    <x v="2"/>
  </r>
  <r>
    <s v="C03596"/>
    <x v="48"/>
    <x v="47"/>
    <x v="5"/>
    <x v="1"/>
    <x v="15"/>
    <x v="2"/>
    <m/>
    <x v="0"/>
    <s v="Andhra Pradesh West PS"/>
    <x v="1"/>
    <x v="0"/>
    <x v="9"/>
  </r>
  <r>
    <s v="C03597"/>
    <x v="222"/>
    <x v="54"/>
    <x v="6"/>
    <x v="1"/>
    <x v="46"/>
    <x v="2"/>
    <n v="54"/>
    <x v="2"/>
    <s v="Manipur West PS"/>
    <x v="1"/>
    <x v="2"/>
    <x v="0"/>
  </r>
  <r>
    <s v="C03598"/>
    <x v="151"/>
    <x v="8"/>
    <x v="0"/>
    <x v="10"/>
    <x v="42"/>
    <x v="1"/>
    <n v="23"/>
    <x v="0"/>
    <s v="Mysuru Station Rd PS"/>
    <x v="1"/>
    <x v="2"/>
    <x v="10"/>
  </r>
  <r>
    <s v="C03599"/>
    <x v="51"/>
    <x v="16"/>
    <x v="8"/>
    <x v="1"/>
    <x v="73"/>
    <x v="1"/>
    <n v="14"/>
    <x v="1"/>
    <s v="Jammu &amp; Kashmir East PS"/>
    <x v="0"/>
    <x v="1"/>
    <x v="0"/>
  </r>
  <r>
    <s v="C03600"/>
    <x v="103"/>
    <x v="13"/>
    <x v="4"/>
    <x v="6"/>
    <x v="33"/>
    <x v="0"/>
    <n v="34"/>
    <x v="2"/>
    <s v="Himachal Pradesh North PS"/>
    <x v="0"/>
    <x v="1"/>
    <x v="9"/>
  </r>
  <r>
    <s v="C03601"/>
    <x v="85"/>
    <x v="15"/>
    <x v="4"/>
    <x v="1"/>
    <x v="8"/>
    <x v="2"/>
    <n v="51"/>
    <x v="0"/>
    <s v="Telangana West PS"/>
    <x v="1"/>
    <x v="2"/>
    <x v="0"/>
  </r>
  <r>
    <s v="C03602"/>
    <x v="332"/>
    <x v="15"/>
    <x v="1"/>
    <x v="5"/>
    <x v="87"/>
    <x v="2"/>
    <n v="38"/>
    <x v="1"/>
    <s v="Telangana East PS"/>
    <x v="1"/>
    <x v="0"/>
    <x v="7"/>
  </r>
  <r>
    <s v="C03603"/>
    <x v="99"/>
    <x v="29"/>
    <x v="3"/>
    <x v="3"/>
    <x v="70"/>
    <x v="0"/>
    <n v="46"/>
    <x v="2"/>
    <s v="Gurugram Town PS"/>
    <x v="0"/>
    <x v="1"/>
    <x v="0"/>
  </r>
  <r>
    <s v="C03604"/>
    <x v="79"/>
    <x v="33"/>
    <x v="5"/>
    <x v="0"/>
    <x v="33"/>
    <x v="1"/>
    <n v="32"/>
    <x v="2"/>
    <s v="Thane Rural PS"/>
    <x v="1"/>
    <x v="2"/>
    <x v="2"/>
  </r>
  <r>
    <s v="C03605"/>
    <x v="114"/>
    <x v="11"/>
    <x v="6"/>
    <x v="3"/>
    <x v="88"/>
    <x v="2"/>
    <n v="71"/>
    <x v="1"/>
    <s v="Patna Town PS"/>
    <x v="1"/>
    <x v="2"/>
    <x v="0"/>
  </r>
  <r>
    <s v="C03606"/>
    <x v="132"/>
    <x v="18"/>
    <x v="3"/>
    <x v="1"/>
    <x v="36"/>
    <x v="2"/>
    <n v="32"/>
    <x v="2"/>
    <s v="Punjab Station Rd PS"/>
    <x v="0"/>
    <x v="1"/>
    <x v="8"/>
  </r>
  <r>
    <s v="C03607"/>
    <x v="331"/>
    <x v="5"/>
    <x v="9"/>
    <x v="5"/>
    <x v="5"/>
    <x v="2"/>
    <n v="34"/>
    <x v="1"/>
    <s v="Chhattisgarh Station Rd PS"/>
    <x v="0"/>
    <x v="1"/>
    <x v="0"/>
  </r>
  <r>
    <s v="C03608"/>
    <x v="233"/>
    <x v="25"/>
    <x v="6"/>
    <x v="9"/>
    <x v="86"/>
    <x v="2"/>
    <n v="58"/>
    <x v="0"/>
    <s v="Uttar Pradesh Town PS"/>
    <x v="1"/>
    <x v="0"/>
    <x v="6"/>
  </r>
  <r>
    <s v="C03609"/>
    <x v="148"/>
    <x v="36"/>
    <x v="1"/>
    <x v="0"/>
    <x v="29"/>
    <x v="0"/>
    <n v="49"/>
    <x v="0"/>
    <s v="Kerala Station Rd PS"/>
    <x v="0"/>
    <x v="1"/>
    <x v="10"/>
  </r>
  <r>
    <s v="C03610"/>
    <x v="248"/>
    <x v="47"/>
    <x v="9"/>
    <x v="2"/>
    <x v="7"/>
    <x v="1"/>
    <n v="26"/>
    <x v="0"/>
    <s v="Andhra Pradesh City PS"/>
    <x v="1"/>
    <x v="2"/>
    <x v="6"/>
  </r>
  <r>
    <s v="C03611"/>
    <x v="299"/>
    <x v="27"/>
    <x v="8"/>
    <x v="2"/>
    <x v="63"/>
    <x v="1"/>
    <n v="28"/>
    <x v="0"/>
    <s v="Madhya Pradesh South PS"/>
    <x v="1"/>
    <x v="2"/>
    <x v="9"/>
  </r>
  <r>
    <s v="C03612"/>
    <x v="301"/>
    <x v="34"/>
    <x v="2"/>
    <x v="7"/>
    <x v="87"/>
    <x v="2"/>
    <n v="59"/>
    <x v="0"/>
    <s v="Nagaland Rural PS"/>
    <x v="0"/>
    <x v="1"/>
    <x v="2"/>
  </r>
  <r>
    <s v="C03613"/>
    <x v="62"/>
    <x v="14"/>
    <x v="3"/>
    <x v="2"/>
    <x v="62"/>
    <x v="1"/>
    <n v="25"/>
    <x v="0"/>
    <s v="Maharashtra North PS"/>
    <x v="0"/>
    <x v="1"/>
    <x v="1"/>
  </r>
  <r>
    <s v="C03614"/>
    <x v="241"/>
    <x v="40"/>
    <x v="5"/>
    <x v="10"/>
    <x v="26"/>
    <x v="1"/>
    <n v="80"/>
    <x v="1"/>
    <s v="West Bengal West PS"/>
    <x v="0"/>
    <x v="0"/>
    <x v="6"/>
  </r>
  <r>
    <s v="C03615"/>
    <x v="1"/>
    <x v="56"/>
    <x v="8"/>
    <x v="6"/>
    <x v="45"/>
    <x v="2"/>
    <n v="66"/>
    <x v="2"/>
    <s v="Lucknow Central PS"/>
    <x v="1"/>
    <x v="2"/>
    <x v="1"/>
  </r>
  <r>
    <s v="C03616"/>
    <x v="46"/>
    <x v="54"/>
    <x v="4"/>
    <x v="1"/>
    <x v="40"/>
    <x v="2"/>
    <n v="15"/>
    <x v="0"/>
    <s v="Manipur North PS"/>
    <x v="0"/>
    <x v="1"/>
    <x v="4"/>
  </r>
  <r>
    <s v="C03617"/>
    <x v="134"/>
    <x v="27"/>
    <x v="1"/>
    <x v="8"/>
    <x v="52"/>
    <x v="1"/>
    <n v="47"/>
    <x v="2"/>
    <s v="Madhya Pradesh Central PS"/>
    <x v="1"/>
    <x v="2"/>
    <x v="3"/>
  </r>
  <r>
    <s v="C03618"/>
    <x v="241"/>
    <x v="32"/>
    <x v="6"/>
    <x v="1"/>
    <x v="44"/>
    <x v="1"/>
    <n v="73"/>
    <x v="1"/>
    <s v="Jharkhand Station Rd PS"/>
    <x v="0"/>
    <x v="1"/>
    <x v="6"/>
  </r>
  <r>
    <s v="C03619"/>
    <x v="353"/>
    <x v="58"/>
    <x v="9"/>
    <x v="0"/>
    <x v="63"/>
    <x v="1"/>
    <n v="47"/>
    <x v="1"/>
    <s v="Meghalaya South PS"/>
    <x v="1"/>
    <x v="0"/>
    <x v="6"/>
  </r>
  <r>
    <s v="C03620"/>
    <x v="73"/>
    <x v="52"/>
    <x v="7"/>
    <x v="4"/>
    <x v="17"/>
    <x v="0"/>
    <n v="55"/>
    <x v="0"/>
    <s v="Guwahati Rural PS"/>
    <x v="1"/>
    <x v="2"/>
    <x v="2"/>
  </r>
  <r>
    <s v="C03621"/>
    <x v="23"/>
    <x v="25"/>
    <x v="9"/>
    <x v="0"/>
    <x v="70"/>
    <x v="2"/>
    <n v="57"/>
    <x v="2"/>
    <s v="Uttar Pradesh Town PS"/>
    <x v="1"/>
    <x v="2"/>
    <x v="9"/>
  </r>
  <r>
    <s v="C03622"/>
    <x v="49"/>
    <x v="32"/>
    <x v="7"/>
    <x v="7"/>
    <x v="24"/>
    <x v="0"/>
    <m/>
    <x v="0"/>
    <s v="Jharkhand East PS"/>
    <x v="0"/>
    <x v="0"/>
    <x v="8"/>
  </r>
  <r>
    <s v="C03623"/>
    <x v="274"/>
    <x v="47"/>
    <x v="7"/>
    <x v="11"/>
    <x v="80"/>
    <x v="2"/>
    <n v="68"/>
    <x v="2"/>
    <s v="Andhra Pradesh Station Rd PS"/>
    <x v="1"/>
    <x v="0"/>
    <x v="8"/>
  </r>
  <r>
    <s v="C03624"/>
    <x v="198"/>
    <x v="53"/>
    <x v="0"/>
    <x v="9"/>
    <x v="42"/>
    <x v="2"/>
    <n v="78"/>
    <x v="1"/>
    <s v="Visakhapatnam West PS"/>
    <x v="1"/>
    <x v="1"/>
    <x v="11"/>
  </r>
  <r>
    <s v="C03625"/>
    <x v="99"/>
    <x v="1"/>
    <x v="0"/>
    <x v="0"/>
    <x v="24"/>
    <x v="2"/>
    <n v="47"/>
    <x v="1"/>
    <s v="Kolkata East PS"/>
    <x v="1"/>
    <x v="0"/>
    <x v="0"/>
  </r>
  <r>
    <s v="C03626"/>
    <x v="229"/>
    <x v="50"/>
    <x v="8"/>
    <x v="7"/>
    <x v="50"/>
    <x v="1"/>
    <m/>
    <x v="2"/>
    <s v="Rajasthan South PS"/>
    <x v="0"/>
    <x v="0"/>
    <x v="1"/>
  </r>
  <r>
    <s v="C03627"/>
    <x v="273"/>
    <x v="59"/>
    <x v="0"/>
    <x v="8"/>
    <x v="26"/>
    <x v="0"/>
    <n v="73"/>
    <x v="1"/>
    <s v="Assam Market PS"/>
    <x v="0"/>
    <x v="1"/>
    <x v="4"/>
  </r>
  <r>
    <s v="C03628"/>
    <x v="45"/>
    <x v="5"/>
    <x v="5"/>
    <x v="1"/>
    <x v="77"/>
    <x v="0"/>
    <n v="77"/>
    <x v="0"/>
    <s v="Chhattisgarh Market PS"/>
    <x v="0"/>
    <x v="0"/>
    <x v="7"/>
  </r>
  <r>
    <s v="C03629"/>
    <x v="297"/>
    <x v="26"/>
    <x v="9"/>
    <x v="11"/>
    <x v="52"/>
    <x v="2"/>
    <n v="18"/>
    <x v="2"/>
    <s v="Noida West PS"/>
    <x v="1"/>
    <x v="2"/>
    <x v="5"/>
  </r>
  <r>
    <s v="C03630"/>
    <x v="169"/>
    <x v="53"/>
    <x v="8"/>
    <x v="7"/>
    <x v="36"/>
    <x v="1"/>
    <n v="49"/>
    <x v="0"/>
    <s v="Visakhapatnam Market PS"/>
    <x v="0"/>
    <x v="0"/>
    <x v="8"/>
  </r>
  <r>
    <s v="C03631"/>
    <x v="215"/>
    <x v="42"/>
    <x v="0"/>
    <x v="4"/>
    <x v="41"/>
    <x v="1"/>
    <n v="36"/>
    <x v="0"/>
    <s v="Coimbatore Station Rd PS"/>
    <x v="0"/>
    <x v="2"/>
    <x v="0"/>
  </r>
  <r>
    <s v="C03632"/>
    <x v="214"/>
    <x v="25"/>
    <x v="2"/>
    <x v="4"/>
    <x v="64"/>
    <x v="2"/>
    <n v="64"/>
    <x v="1"/>
    <s v="Uttar Pradesh West PS"/>
    <x v="0"/>
    <x v="1"/>
    <x v="8"/>
  </r>
  <r>
    <s v="C03633"/>
    <x v="114"/>
    <x v="6"/>
    <x v="0"/>
    <x v="5"/>
    <x v="54"/>
    <x v="2"/>
    <n v="19"/>
    <x v="1"/>
    <s v="Uttarakhand Rural PS"/>
    <x v="1"/>
    <x v="0"/>
    <x v="0"/>
  </r>
  <r>
    <s v="C03634"/>
    <x v="285"/>
    <x v="46"/>
    <x v="1"/>
    <x v="4"/>
    <x v="35"/>
    <x v="1"/>
    <n v="63"/>
    <x v="0"/>
    <s v="Ranchi West PS"/>
    <x v="0"/>
    <x v="1"/>
    <x v="11"/>
  </r>
  <r>
    <s v="C03635"/>
    <x v="88"/>
    <x v="30"/>
    <x v="0"/>
    <x v="0"/>
    <x v="28"/>
    <x v="0"/>
    <m/>
    <x v="1"/>
    <s v="Raipur Station Rd PS"/>
    <x v="1"/>
    <x v="2"/>
    <x v="10"/>
  </r>
  <r>
    <s v="C03636"/>
    <x v="148"/>
    <x v="42"/>
    <x v="6"/>
    <x v="7"/>
    <x v="61"/>
    <x v="0"/>
    <n v="14"/>
    <x v="2"/>
    <s v="Coimbatore Station Rd PS"/>
    <x v="0"/>
    <x v="1"/>
    <x v="10"/>
  </r>
  <r>
    <s v="C03637"/>
    <x v="245"/>
    <x v="36"/>
    <x v="3"/>
    <x v="11"/>
    <x v="23"/>
    <x v="1"/>
    <n v="18"/>
    <x v="1"/>
    <s v="Kerala Station Rd PS"/>
    <x v="1"/>
    <x v="2"/>
    <x v="10"/>
  </r>
  <r>
    <s v="C03638"/>
    <x v="273"/>
    <x v="37"/>
    <x v="1"/>
    <x v="7"/>
    <x v="44"/>
    <x v="1"/>
    <n v="58"/>
    <x v="1"/>
    <s v="Haryana Central PS"/>
    <x v="0"/>
    <x v="0"/>
    <x v="4"/>
  </r>
  <r>
    <s v="C03639"/>
    <x v="87"/>
    <x v="25"/>
    <x v="5"/>
    <x v="11"/>
    <x v="65"/>
    <x v="2"/>
    <n v="40"/>
    <x v="0"/>
    <s v="Uttar Pradesh North PS"/>
    <x v="1"/>
    <x v="2"/>
    <x v="7"/>
  </r>
  <r>
    <s v="C03640"/>
    <x v="35"/>
    <x v="35"/>
    <x v="6"/>
    <x v="2"/>
    <x v="61"/>
    <x v="0"/>
    <n v="71"/>
    <x v="2"/>
    <s v="Mumbai Town PS"/>
    <x v="1"/>
    <x v="1"/>
    <x v="0"/>
  </r>
  <r>
    <s v="C03641"/>
    <x v="253"/>
    <x v="39"/>
    <x v="4"/>
    <x v="11"/>
    <x v="16"/>
    <x v="0"/>
    <n v="54"/>
    <x v="1"/>
    <s v="Chandigarh Rural PS"/>
    <x v="1"/>
    <x v="0"/>
    <x v="1"/>
  </r>
  <r>
    <s v="C03642"/>
    <x v="97"/>
    <x v="35"/>
    <x v="5"/>
    <x v="6"/>
    <x v="32"/>
    <x v="1"/>
    <n v="20"/>
    <x v="1"/>
    <s v="Mumbai South PS"/>
    <x v="0"/>
    <x v="0"/>
    <x v="10"/>
  </r>
  <r>
    <s v="C03643"/>
    <x v="121"/>
    <x v="11"/>
    <x v="7"/>
    <x v="7"/>
    <x v="29"/>
    <x v="2"/>
    <n v="59"/>
    <x v="1"/>
    <s v="Patna Market PS"/>
    <x v="0"/>
    <x v="2"/>
    <x v="6"/>
  </r>
  <r>
    <s v="C03644"/>
    <x v="331"/>
    <x v="55"/>
    <x v="4"/>
    <x v="3"/>
    <x v="41"/>
    <x v="0"/>
    <n v="68"/>
    <x v="2"/>
    <s v="Kochi Rural PS"/>
    <x v="1"/>
    <x v="0"/>
    <x v="0"/>
  </r>
  <r>
    <s v="C03645"/>
    <x v="95"/>
    <x v="7"/>
    <x v="6"/>
    <x v="8"/>
    <x v="45"/>
    <x v="1"/>
    <n v="62"/>
    <x v="0"/>
    <s v="Tripura West PS"/>
    <x v="1"/>
    <x v="2"/>
    <x v="11"/>
  </r>
  <r>
    <s v="C03646"/>
    <x v="247"/>
    <x v="40"/>
    <x v="1"/>
    <x v="9"/>
    <x v="29"/>
    <x v="1"/>
    <n v="66"/>
    <x v="1"/>
    <s v="West Bengal Station Rd PS"/>
    <x v="1"/>
    <x v="2"/>
    <x v="5"/>
  </r>
  <r>
    <s v="C03647"/>
    <x v="51"/>
    <x v="9"/>
    <x v="5"/>
    <x v="4"/>
    <x v="33"/>
    <x v="0"/>
    <n v="64"/>
    <x v="2"/>
    <s v="Surat Central PS"/>
    <x v="1"/>
    <x v="0"/>
    <x v="0"/>
  </r>
  <r>
    <s v="C03648"/>
    <x v="76"/>
    <x v="25"/>
    <x v="4"/>
    <x v="6"/>
    <x v="5"/>
    <x v="2"/>
    <n v="70"/>
    <x v="2"/>
    <s v="Uttar Pradesh South PS"/>
    <x v="1"/>
    <x v="2"/>
    <x v="3"/>
  </r>
  <r>
    <s v="C03649"/>
    <x v="83"/>
    <x v="43"/>
    <x v="2"/>
    <x v="11"/>
    <x v="51"/>
    <x v="0"/>
    <n v="60"/>
    <x v="0"/>
    <s v="Odisha Market PS"/>
    <x v="1"/>
    <x v="2"/>
    <x v="11"/>
  </r>
  <r>
    <s v="C03650"/>
    <x v="259"/>
    <x v="36"/>
    <x v="2"/>
    <x v="7"/>
    <x v="39"/>
    <x v="0"/>
    <n v="36"/>
    <x v="0"/>
    <s v="Kerala Town PS"/>
    <x v="0"/>
    <x v="1"/>
    <x v="4"/>
  </r>
  <r>
    <s v="C03651"/>
    <x v="87"/>
    <x v="59"/>
    <x v="9"/>
    <x v="4"/>
    <x v="64"/>
    <x v="0"/>
    <n v="35"/>
    <x v="0"/>
    <s v="Assam City PS"/>
    <x v="0"/>
    <x v="1"/>
    <x v="7"/>
  </r>
  <r>
    <s v="C03652"/>
    <x v="203"/>
    <x v="2"/>
    <x v="1"/>
    <x v="1"/>
    <x v="2"/>
    <x v="2"/>
    <n v="61"/>
    <x v="0"/>
    <s v="Goa West PS"/>
    <x v="0"/>
    <x v="1"/>
    <x v="9"/>
  </r>
  <r>
    <s v="C03653"/>
    <x v="323"/>
    <x v="36"/>
    <x v="6"/>
    <x v="10"/>
    <x v="82"/>
    <x v="1"/>
    <n v="64"/>
    <x v="2"/>
    <s v="Kerala City PS"/>
    <x v="1"/>
    <x v="0"/>
    <x v="3"/>
  </r>
  <r>
    <s v="C03654"/>
    <x v="295"/>
    <x v="17"/>
    <x v="8"/>
    <x v="2"/>
    <x v="27"/>
    <x v="0"/>
    <n v="50"/>
    <x v="1"/>
    <s v="Bengaluru Rural PS"/>
    <x v="0"/>
    <x v="1"/>
    <x v="1"/>
  </r>
  <r>
    <s v="C03655"/>
    <x v="294"/>
    <x v="11"/>
    <x v="0"/>
    <x v="7"/>
    <x v="30"/>
    <x v="2"/>
    <n v="19"/>
    <x v="2"/>
    <s v="Patna Market PS"/>
    <x v="0"/>
    <x v="1"/>
    <x v="0"/>
  </r>
  <r>
    <s v="C03656"/>
    <x v="38"/>
    <x v="18"/>
    <x v="0"/>
    <x v="1"/>
    <x v="81"/>
    <x v="0"/>
    <n v="54"/>
    <x v="1"/>
    <s v="Punjab South PS"/>
    <x v="0"/>
    <x v="0"/>
    <x v="9"/>
  </r>
  <r>
    <s v="C03657"/>
    <x v="67"/>
    <x v="45"/>
    <x v="3"/>
    <x v="2"/>
    <x v="49"/>
    <x v="0"/>
    <n v="74"/>
    <x v="1"/>
    <s v="Bhopal Central PS"/>
    <x v="0"/>
    <x v="1"/>
    <x v="2"/>
  </r>
  <r>
    <s v="C03658"/>
    <x v="165"/>
    <x v="19"/>
    <x v="5"/>
    <x v="2"/>
    <x v="35"/>
    <x v="1"/>
    <n v="20"/>
    <x v="2"/>
    <s v="Bhubaneswar City PS"/>
    <x v="1"/>
    <x v="0"/>
    <x v="6"/>
  </r>
  <r>
    <s v="C03659"/>
    <x v="306"/>
    <x v="6"/>
    <x v="8"/>
    <x v="11"/>
    <x v="59"/>
    <x v="1"/>
    <n v="18"/>
    <x v="2"/>
    <s v="Uttarakhand City PS"/>
    <x v="0"/>
    <x v="2"/>
    <x v="4"/>
  </r>
  <r>
    <s v="C03660"/>
    <x v="148"/>
    <x v="5"/>
    <x v="7"/>
    <x v="4"/>
    <x v="55"/>
    <x v="2"/>
    <n v="21"/>
    <x v="1"/>
    <s v="Chhattisgarh City PS"/>
    <x v="0"/>
    <x v="1"/>
    <x v="10"/>
  </r>
  <r>
    <s v="C03661"/>
    <x v="227"/>
    <x v="10"/>
    <x v="4"/>
    <x v="5"/>
    <x v="79"/>
    <x v="2"/>
    <n v="64"/>
    <x v="2"/>
    <s v="Tamil Nadu East PS"/>
    <x v="0"/>
    <x v="0"/>
    <x v="5"/>
  </r>
  <r>
    <s v="C03662"/>
    <x v="140"/>
    <x v="46"/>
    <x v="7"/>
    <x v="10"/>
    <x v="60"/>
    <x v="1"/>
    <n v="68"/>
    <x v="2"/>
    <s v="Ranchi City PS"/>
    <x v="1"/>
    <x v="0"/>
    <x v="2"/>
  </r>
  <r>
    <s v="C03663"/>
    <x v="78"/>
    <x v="50"/>
    <x v="0"/>
    <x v="7"/>
    <x v="28"/>
    <x v="1"/>
    <n v="38"/>
    <x v="2"/>
    <s v="Rajasthan Market PS"/>
    <x v="1"/>
    <x v="2"/>
    <x v="1"/>
  </r>
  <r>
    <s v="C03664"/>
    <x v="92"/>
    <x v="47"/>
    <x v="9"/>
    <x v="7"/>
    <x v="17"/>
    <x v="1"/>
    <n v="34"/>
    <x v="2"/>
    <s v="Andhra Pradesh North PS"/>
    <x v="0"/>
    <x v="1"/>
    <x v="3"/>
  </r>
  <r>
    <s v="C03665"/>
    <x v="186"/>
    <x v="52"/>
    <x v="5"/>
    <x v="1"/>
    <x v="8"/>
    <x v="0"/>
    <m/>
    <x v="2"/>
    <s v="Guwahati East PS"/>
    <x v="0"/>
    <x v="1"/>
    <x v="11"/>
  </r>
  <r>
    <s v="C03666"/>
    <x v="257"/>
    <x v="36"/>
    <x v="9"/>
    <x v="2"/>
    <x v="11"/>
    <x v="0"/>
    <n v="39"/>
    <x v="0"/>
    <s v="Kerala Station Rd PS"/>
    <x v="0"/>
    <x v="1"/>
    <x v="8"/>
  </r>
  <r>
    <s v="C03667"/>
    <x v="273"/>
    <x v="7"/>
    <x v="4"/>
    <x v="7"/>
    <x v="88"/>
    <x v="1"/>
    <n v="21"/>
    <x v="1"/>
    <s v="Tripura South PS"/>
    <x v="1"/>
    <x v="2"/>
    <x v="4"/>
  </r>
  <r>
    <s v="C03668"/>
    <x v="16"/>
    <x v="24"/>
    <x v="4"/>
    <x v="8"/>
    <x v="50"/>
    <x v="0"/>
    <n v="64"/>
    <x v="2"/>
    <s v="Nagpur Rural PS"/>
    <x v="0"/>
    <x v="0"/>
    <x v="0"/>
  </r>
  <r>
    <s v="C03669"/>
    <x v="110"/>
    <x v="8"/>
    <x v="0"/>
    <x v="2"/>
    <x v="76"/>
    <x v="2"/>
    <n v="65"/>
    <x v="2"/>
    <s v="Mysuru Rural PS"/>
    <x v="0"/>
    <x v="0"/>
    <x v="3"/>
  </r>
  <r>
    <s v="C03670"/>
    <x v="50"/>
    <x v="51"/>
    <x v="9"/>
    <x v="6"/>
    <x v="71"/>
    <x v="0"/>
    <n v="18"/>
    <x v="0"/>
    <s v="Delhi Station Rd PS"/>
    <x v="1"/>
    <x v="2"/>
    <x v="8"/>
  </r>
  <r>
    <s v="C03671"/>
    <x v="38"/>
    <x v="34"/>
    <x v="5"/>
    <x v="0"/>
    <x v="70"/>
    <x v="2"/>
    <n v="14"/>
    <x v="1"/>
    <s v="Nagaland Town PS"/>
    <x v="0"/>
    <x v="0"/>
    <x v="9"/>
  </r>
  <r>
    <s v="C03672"/>
    <x v="285"/>
    <x v="10"/>
    <x v="7"/>
    <x v="11"/>
    <x v="74"/>
    <x v="2"/>
    <n v="56"/>
    <x v="1"/>
    <s v="Tamil Nadu Rural PS"/>
    <x v="0"/>
    <x v="1"/>
    <x v="11"/>
  </r>
  <r>
    <s v="C03673"/>
    <x v="77"/>
    <x v="15"/>
    <x v="2"/>
    <x v="4"/>
    <x v="40"/>
    <x v="0"/>
    <n v="43"/>
    <x v="2"/>
    <s v="Telangana Market PS"/>
    <x v="1"/>
    <x v="2"/>
    <x v="7"/>
  </r>
  <r>
    <s v="C03674"/>
    <x v="82"/>
    <x v="11"/>
    <x v="3"/>
    <x v="8"/>
    <x v="4"/>
    <x v="1"/>
    <m/>
    <x v="1"/>
    <s v="Patna West PS"/>
    <x v="1"/>
    <x v="2"/>
    <x v="0"/>
  </r>
  <r>
    <s v="C03675"/>
    <x v="201"/>
    <x v="47"/>
    <x v="2"/>
    <x v="5"/>
    <x v="5"/>
    <x v="2"/>
    <n v="70"/>
    <x v="2"/>
    <s v="Andhra Pradesh Market PS"/>
    <x v="0"/>
    <x v="0"/>
    <x v="7"/>
  </r>
  <r>
    <s v="C03676"/>
    <x v="335"/>
    <x v="12"/>
    <x v="7"/>
    <x v="6"/>
    <x v="6"/>
    <x v="1"/>
    <n v="31"/>
    <x v="1"/>
    <s v="Arunachal Pradesh Rural PS"/>
    <x v="0"/>
    <x v="0"/>
    <x v="6"/>
  </r>
  <r>
    <s v="C03677"/>
    <x v="205"/>
    <x v="2"/>
    <x v="4"/>
    <x v="9"/>
    <x v="49"/>
    <x v="2"/>
    <n v="71"/>
    <x v="2"/>
    <s v="Goa Town PS"/>
    <x v="1"/>
    <x v="2"/>
    <x v="10"/>
  </r>
  <r>
    <s v="C03678"/>
    <x v="149"/>
    <x v="13"/>
    <x v="7"/>
    <x v="1"/>
    <x v="47"/>
    <x v="0"/>
    <n v="68"/>
    <x v="0"/>
    <s v="Himachal Pradesh East PS"/>
    <x v="0"/>
    <x v="1"/>
    <x v="10"/>
  </r>
  <r>
    <s v="C03679"/>
    <x v="110"/>
    <x v="54"/>
    <x v="7"/>
    <x v="2"/>
    <x v="23"/>
    <x v="2"/>
    <n v="56"/>
    <x v="2"/>
    <s v="Manipur West PS"/>
    <x v="0"/>
    <x v="0"/>
    <x v="3"/>
  </r>
  <r>
    <s v="C03680"/>
    <x v="152"/>
    <x v="7"/>
    <x v="0"/>
    <x v="3"/>
    <x v="34"/>
    <x v="2"/>
    <n v="59"/>
    <x v="0"/>
    <s v="Tripura South PS"/>
    <x v="0"/>
    <x v="1"/>
    <x v="11"/>
  </r>
  <r>
    <s v="C03681"/>
    <x v="131"/>
    <x v="21"/>
    <x v="0"/>
    <x v="7"/>
    <x v="56"/>
    <x v="0"/>
    <n v="59"/>
    <x v="2"/>
    <s v="Chennai Central PS"/>
    <x v="0"/>
    <x v="1"/>
    <x v="11"/>
  </r>
  <r>
    <s v="C03682"/>
    <x v="222"/>
    <x v="52"/>
    <x v="0"/>
    <x v="5"/>
    <x v="74"/>
    <x v="2"/>
    <n v="45"/>
    <x v="0"/>
    <s v="Guwahati West PS"/>
    <x v="0"/>
    <x v="0"/>
    <x v="0"/>
  </r>
  <r>
    <s v="C03683"/>
    <x v="291"/>
    <x v="30"/>
    <x v="8"/>
    <x v="8"/>
    <x v="27"/>
    <x v="1"/>
    <n v="34"/>
    <x v="2"/>
    <s v="Raipur South PS"/>
    <x v="1"/>
    <x v="1"/>
    <x v="9"/>
  </r>
  <r>
    <s v="C03684"/>
    <x v="16"/>
    <x v="49"/>
    <x v="5"/>
    <x v="2"/>
    <x v="70"/>
    <x v="0"/>
    <m/>
    <x v="1"/>
    <s v="Hyderabad South PS"/>
    <x v="0"/>
    <x v="1"/>
    <x v="0"/>
  </r>
  <r>
    <s v="C03685"/>
    <x v="363"/>
    <x v="16"/>
    <x v="6"/>
    <x v="8"/>
    <x v="38"/>
    <x v="2"/>
    <n v="37"/>
    <x v="2"/>
    <s v="Jammu &amp; Kashmir North PS"/>
    <x v="0"/>
    <x v="1"/>
    <x v="10"/>
  </r>
  <r>
    <s v="C03686"/>
    <x v="259"/>
    <x v="5"/>
    <x v="3"/>
    <x v="8"/>
    <x v="82"/>
    <x v="1"/>
    <n v="63"/>
    <x v="2"/>
    <s v="Chhattisgarh City PS"/>
    <x v="1"/>
    <x v="0"/>
    <x v="4"/>
  </r>
  <r>
    <s v="C03687"/>
    <x v="240"/>
    <x v="52"/>
    <x v="4"/>
    <x v="0"/>
    <x v="51"/>
    <x v="0"/>
    <n v="51"/>
    <x v="0"/>
    <s v="Guwahati Central PS"/>
    <x v="0"/>
    <x v="1"/>
    <x v="11"/>
  </r>
  <r>
    <s v="C03688"/>
    <x v="364"/>
    <x v="56"/>
    <x v="5"/>
    <x v="4"/>
    <x v="45"/>
    <x v="1"/>
    <n v="71"/>
    <x v="1"/>
    <s v="Lucknow North PS"/>
    <x v="0"/>
    <x v="1"/>
    <x v="5"/>
  </r>
  <r>
    <s v="C03689"/>
    <x v="149"/>
    <x v="23"/>
    <x v="2"/>
    <x v="2"/>
    <x v="63"/>
    <x v="1"/>
    <n v="36"/>
    <x v="1"/>
    <s v="Vijayawada North PS"/>
    <x v="1"/>
    <x v="0"/>
    <x v="10"/>
  </r>
  <r>
    <s v="C03690"/>
    <x v="357"/>
    <x v="12"/>
    <x v="7"/>
    <x v="10"/>
    <x v="23"/>
    <x v="2"/>
    <m/>
    <x v="1"/>
    <s v="Arunachal Pradesh Market PS"/>
    <x v="1"/>
    <x v="1"/>
    <x v="9"/>
  </r>
  <r>
    <s v="C03691"/>
    <x v="210"/>
    <x v="52"/>
    <x v="8"/>
    <x v="8"/>
    <x v="29"/>
    <x v="2"/>
    <n v="32"/>
    <x v="2"/>
    <s v="Guwahati Town PS"/>
    <x v="1"/>
    <x v="2"/>
    <x v="6"/>
  </r>
  <r>
    <s v="C03692"/>
    <x v="13"/>
    <x v="3"/>
    <x v="3"/>
    <x v="10"/>
    <x v="17"/>
    <x v="1"/>
    <n v="79"/>
    <x v="1"/>
    <s v="Sikkim South PS"/>
    <x v="1"/>
    <x v="2"/>
    <x v="7"/>
  </r>
  <r>
    <s v="C03693"/>
    <x v="177"/>
    <x v="11"/>
    <x v="7"/>
    <x v="10"/>
    <x v="13"/>
    <x v="0"/>
    <n v="41"/>
    <x v="1"/>
    <s v="Patna North PS"/>
    <x v="0"/>
    <x v="2"/>
    <x v="7"/>
  </r>
  <r>
    <s v="C03694"/>
    <x v="172"/>
    <x v="2"/>
    <x v="0"/>
    <x v="8"/>
    <x v="17"/>
    <x v="2"/>
    <m/>
    <x v="2"/>
    <s v="Goa Rural PS"/>
    <x v="1"/>
    <x v="2"/>
    <x v="1"/>
  </r>
  <r>
    <s v="C03695"/>
    <x v="71"/>
    <x v="45"/>
    <x v="8"/>
    <x v="7"/>
    <x v="31"/>
    <x v="1"/>
    <n v="27"/>
    <x v="0"/>
    <s v="Bhopal Station Rd PS"/>
    <x v="0"/>
    <x v="1"/>
    <x v="4"/>
  </r>
  <r>
    <s v="C03696"/>
    <x v="277"/>
    <x v="6"/>
    <x v="9"/>
    <x v="4"/>
    <x v="26"/>
    <x v="2"/>
    <n v="59"/>
    <x v="0"/>
    <s v="Uttarakhand South PS"/>
    <x v="0"/>
    <x v="2"/>
    <x v="11"/>
  </r>
  <r>
    <s v="C03697"/>
    <x v="239"/>
    <x v="21"/>
    <x v="0"/>
    <x v="10"/>
    <x v="5"/>
    <x v="1"/>
    <n v="16"/>
    <x v="0"/>
    <s v="Chennai West PS"/>
    <x v="0"/>
    <x v="2"/>
    <x v="6"/>
  </r>
  <r>
    <s v="C03698"/>
    <x v="190"/>
    <x v="57"/>
    <x v="1"/>
    <x v="11"/>
    <x v="10"/>
    <x v="1"/>
    <n v="76"/>
    <x v="2"/>
    <s v="Mizoram Town PS"/>
    <x v="0"/>
    <x v="1"/>
    <x v="6"/>
  </r>
  <r>
    <s v="C03699"/>
    <x v="103"/>
    <x v="45"/>
    <x v="0"/>
    <x v="3"/>
    <x v="21"/>
    <x v="0"/>
    <n v="58"/>
    <x v="2"/>
    <s v="Bhopal West PS"/>
    <x v="1"/>
    <x v="0"/>
    <x v="9"/>
  </r>
  <r>
    <s v="C03700"/>
    <x v="98"/>
    <x v="49"/>
    <x v="1"/>
    <x v="5"/>
    <x v="63"/>
    <x v="0"/>
    <n v="59"/>
    <x v="1"/>
    <s v="Hyderabad Rural PS"/>
    <x v="0"/>
    <x v="2"/>
    <x v="7"/>
  </r>
  <r>
    <s v="C03701"/>
    <x v="55"/>
    <x v="8"/>
    <x v="4"/>
    <x v="1"/>
    <x v="60"/>
    <x v="1"/>
    <n v="27"/>
    <x v="1"/>
    <s v="Mysuru Rural PS"/>
    <x v="0"/>
    <x v="1"/>
    <x v="9"/>
  </r>
  <r>
    <s v="C03702"/>
    <x v="138"/>
    <x v="24"/>
    <x v="5"/>
    <x v="8"/>
    <x v="75"/>
    <x v="0"/>
    <n v="80"/>
    <x v="1"/>
    <s v="Nagpur South PS"/>
    <x v="1"/>
    <x v="2"/>
    <x v="9"/>
  </r>
  <r>
    <s v="C03703"/>
    <x v="259"/>
    <x v="13"/>
    <x v="7"/>
    <x v="1"/>
    <x v="48"/>
    <x v="2"/>
    <n v="60"/>
    <x v="0"/>
    <s v="Himachal Pradesh Central PS"/>
    <x v="0"/>
    <x v="1"/>
    <x v="4"/>
  </r>
  <r>
    <s v="C03704"/>
    <x v="279"/>
    <x v="39"/>
    <x v="1"/>
    <x v="7"/>
    <x v="16"/>
    <x v="0"/>
    <n v="50"/>
    <x v="0"/>
    <s v="Chandigarh Rural PS"/>
    <x v="0"/>
    <x v="1"/>
    <x v="5"/>
  </r>
  <r>
    <s v="C03705"/>
    <x v="201"/>
    <x v="36"/>
    <x v="9"/>
    <x v="11"/>
    <x v="83"/>
    <x v="0"/>
    <n v="65"/>
    <x v="1"/>
    <s v="Kerala Market PS"/>
    <x v="1"/>
    <x v="0"/>
    <x v="7"/>
  </r>
  <r>
    <s v="C03706"/>
    <x v="278"/>
    <x v="0"/>
    <x v="8"/>
    <x v="9"/>
    <x v="81"/>
    <x v="2"/>
    <n v="48"/>
    <x v="1"/>
    <s v="Karnataka South PS"/>
    <x v="0"/>
    <x v="2"/>
    <x v="10"/>
  </r>
  <r>
    <s v="C03707"/>
    <x v="354"/>
    <x v="39"/>
    <x v="1"/>
    <x v="10"/>
    <x v="19"/>
    <x v="2"/>
    <n v="18"/>
    <x v="2"/>
    <s v="Chandigarh Rural PS"/>
    <x v="1"/>
    <x v="2"/>
    <x v="3"/>
  </r>
  <r>
    <s v="C03708"/>
    <x v="279"/>
    <x v="9"/>
    <x v="7"/>
    <x v="6"/>
    <x v="59"/>
    <x v="1"/>
    <n v="78"/>
    <x v="0"/>
    <s v="Surat Market PS"/>
    <x v="1"/>
    <x v="2"/>
    <x v="5"/>
  </r>
  <r>
    <s v="C03709"/>
    <x v="135"/>
    <x v="45"/>
    <x v="1"/>
    <x v="6"/>
    <x v="88"/>
    <x v="2"/>
    <m/>
    <x v="2"/>
    <s v="Bhopal Station Rd PS"/>
    <x v="0"/>
    <x v="2"/>
    <x v="8"/>
  </r>
  <r>
    <s v="C03710"/>
    <x v="143"/>
    <x v="20"/>
    <x v="4"/>
    <x v="9"/>
    <x v="27"/>
    <x v="1"/>
    <n v="72"/>
    <x v="0"/>
    <s v="Indore Market PS"/>
    <x v="1"/>
    <x v="2"/>
    <x v="5"/>
  </r>
  <r>
    <s v="C03711"/>
    <x v="292"/>
    <x v="0"/>
    <x v="8"/>
    <x v="5"/>
    <x v="63"/>
    <x v="0"/>
    <m/>
    <x v="1"/>
    <s v="Karnataka City PS"/>
    <x v="0"/>
    <x v="0"/>
    <x v="11"/>
  </r>
  <r>
    <s v="C03712"/>
    <x v="301"/>
    <x v="16"/>
    <x v="6"/>
    <x v="7"/>
    <x v="23"/>
    <x v="2"/>
    <n v="73"/>
    <x v="0"/>
    <s v="Jammu &amp; Kashmir Market PS"/>
    <x v="0"/>
    <x v="1"/>
    <x v="2"/>
  </r>
  <r>
    <s v="C03713"/>
    <x v="230"/>
    <x v="30"/>
    <x v="1"/>
    <x v="0"/>
    <x v="70"/>
    <x v="1"/>
    <n v="55"/>
    <x v="1"/>
    <s v="Raipur Central PS"/>
    <x v="0"/>
    <x v="2"/>
    <x v="9"/>
  </r>
  <r>
    <s v="C03714"/>
    <x v="175"/>
    <x v="42"/>
    <x v="9"/>
    <x v="6"/>
    <x v="62"/>
    <x v="2"/>
    <n v="64"/>
    <x v="1"/>
    <s v="Coimbatore Market PS"/>
    <x v="1"/>
    <x v="2"/>
    <x v="5"/>
  </r>
  <r>
    <s v="C03715"/>
    <x v="41"/>
    <x v="29"/>
    <x v="5"/>
    <x v="3"/>
    <x v="30"/>
    <x v="2"/>
    <m/>
    <x v="0"/>
    <s v="Gurugram West PS"/>
    <x v="1"/>
    <x v="0"/>
    <x v="1"/>
  </r>
  <r>
    <s v="C03716"/>
    <x v="36"/>
    <x v="49"/>
    <x v="6"/>
    <x v="11"/>
    <x v="33"/>
    <x v="1"/>
    <n v="13"/>
    <x v="2"/>
    <s v="Hyderabad Station Rd PS"/>
    <x v="1"/>
    <x v="1"/>
    <x v="3"/>
  </r>
  <r>
    <s v="C03717"/>
    <x v="314"/>
    <x v="42"/>
    <x v="5"/>
    <x v="3"/>
    <x v="47"/>
    <x v="0"/>
    <n v="45"/>
    <x v="1"/>
    <s v="Coimbatore Station Rd PS"/>
    <x v="1"/>
    <x v="2"/>
    <x v="2"/>
  </r>
  <r>
    <s v="C03718"/>
    <x v="181"/>
    <x v="59"/>
    <x v="5"/>
    <x v="4"/>
    <x v="0"/>
    <x v="0"/>
    <m/>
    <x v="2"/>
    <s v="Assam Town PS"/>
    <x v="0"/>
    <x v="1"/>
    <x v="2"/>
  </r>
  <r>
    <s v="C03719"/>
    <x v="345"/>
    <x v="0"/>
    <x v="0"/>
    <x v="4"/>
    <x v="66"/>
    <x v="2"/>
    <n v="59"/>
    <x v="1"/>
    <s v="Karnataka Market PS"/>
    <x v="0"/>
    <x v="1"/>
    <x v="8"/>
  </r>
  <r>
    <s v="C03720"/>
    <x v="113"/>
    <x v="31"/>
    <x v="4"/>
    <x v="10"/>
    <x v="69"/>
    <x v="1"/>
    <n v="20"/>
    <x v="1"/>
    <s v="Ladakh Station Rd PS"/>
    <x v="0"/>
    <x v="1"/>
    <x v="4"/>
  </r>
  <r>
    <s v="C03721"/>
    <x v="343"/>
    <x v="15"/>
    <x v="9"/>
    <x v="2"/>
    <x v="55"/>
    <x v="1"/>
    <n v="47"/>
    <x v="0"/>
    <s v="Telangana Station Rd PS"/>
    <x v="0"/>
    <x v="1"/>
    <x v="4"/>
  </r>
  <r>
    <s v="C03722"/>
    <x v="280"/>
    <x v="35"/>
    <x v="2"/>
    <x v="0"/>
    <x v="37"/>
    <x v="1"/>
    <m/>
    <x v="2"/>
    <s v="Mumbai City PS"/>
    <x v="1"/>
    <x v="2"/>
    <x v="8"/>
  </r>
  <r>
    <s v="C03723"/>
    <x v="165"/>
    <x v="15"/>
    <x v="1"/>
    <x v="1"/>
    <x v="5"/>
    <x v="2"/>
    <n v="74"/>
    <x v="0"/>
    <s v="Telangana Market PS"/>
    <x v="0"/>
    <x v="1"/>
    <x v="6"/>
  </r>
  <r>
    <s v="C03724"/>
    <x v="290"/>
    <x v="35"/>
    <x v="2"/>
    <x v="2"/>
    <x v="28"/>
    <x v="2"/>
    <n v="51"/>
    <x v="2"/>
    <s v="Mumbai East PS"/>
    <x v="0"/>
    <x v="1"/>
    <x v="2"/>
  </r>
  <r>
    <s v="C03725"/>
    <x v="261"/>
    <x v="2"/>
    <x v="5"/>
    <x v="9"/>
    <x v="59"/>
    <x v="1"/>
    <m/>
    <x v="1"/>
    <s v="Goa North PS"/>
    <x v="1"/>
    <x v="1"/>
    <x v="8"/>
  </r>
  <r>
    <s v="C03726"/>
    <x v="161"/>
    <x v="33"/>
    <x v="4"/>
    <x v="5"/>
    <x v="18"/>
    <x v="0"/>
    <n v="61"/>
    <x v="0"/>
    <s v="Thane Market PS"/>
    <x v="1"/>
    <x v="0"/>
    <x v="1"/>
  </r>
  <r>
    <s v="C03727"/>
    <x v="201"/>
    <x v="24"/>
    <x v="3"/>
    <x v="1"/>
    <x v="57"/>
    <x v="1"/>
    <n v="16"/>
    <x v="0"/>
    <s v="Nagpur Station Rd PS"/>
    <x v="0"/>
    <x v="0"/>
    <x v="7"/>
  </r>
  <r>
    <s v="C03728"/>
    <x v="134"/>
    <x v="42"/>
    <x v="3"/>
    <x v="8"/>
    <x v="8"/>
    <x v="1"/>
    <m/>
    <x v="1"/>
    <s v="Coimbatore West PS"/>
    <x v="0"/>
    <x v="1"/>
    <x v="3"/>
  </r>
  <r>
    <s v="C03729"/>
    <x v="264"/>
    <x v="25"/>
    <x v="2"/>
    <x v="10"/>
    <x v="61"/>
    <x v="2"/>
    <n v="61"/>
    <x v="2"/>
    <s v="Uttar Pradesh Rural PS"/>
    <x v="1"/>
    <x v="0"/>
    <x v="4"/>
  </r>
  <r>
    <s v="C03730"/>
    <x v="327"/>
    <x v="54"/>
    <x v="4"/>
    <x v="6"/>
    <x v="80"/>
    <x v="2"/>
    <n v="19"/>
    <x v="1"/>
    <s v="Manipur South PS"/>
    <x v="0"/>
    <x v="0"/>
    <x v="3"/>
  </r>
  <r>
    <s v="C03731"/>
    <x v="270"/>
    <x v="25"/>
    <x v="2"/>
    <x v="9"/>
    <x v="81"/>
    <x v="0"/>
    <n v="32"/>
    <x v="0"/>
    <s v="Uttar Pradesh Market PS"/>
    <x v="1"/>
    <x v="0"/>
    <x v="3"/>
  </r>
  <r>
    <s v="C03732"/>
    <x v="44"/>
    <x v="11"/>
    <x v="9"/>
    <x v="9"/>
    <x v="29"/>
    <x v="1"/>
    <n v="44"/>
    <x v="1"/>
    <s v="Patna Town PS"/>
    <x v="0"/>
    <x v="1"/>
    <x v="11"/>
  </r>
  <r>
    <s v="C03733"/>
    <x v="182"/>
    <x v="48"/>
    <x v="3"/>
    <x v="10"/>
    <x v="83"/>
    <x v="1"/>
    <n v="76"/>
    <x v="1"/>
    <s v="Dehradun City PS"/>
    <x v="1"/>
    <x v="0"/>
    <x v="2"/>
  </r>
  <r>
    <s v="C03734"/>
    <x v="336"/>
    <x v="59"/>
    <x v="5"/>
    <x v="3"/>
    <x v="41"/>
    <x v="1"/>
    <n v="22"/>
    <x v="0"/>
    <s v="Assam City PS"/>
    <x v="1"/>
    <x v="2"/>
    <x v="4"/>
  </r>
  <r>
    <s v="C03735"/>
    <x v="138"/>
    <x v="44"/>
    <x v="7"/>
    <x v="8"/>
    <x v="59"/>
    <x v="1"/>
    <n v="55"/>
    <x v="0"/>
    <s v="Vadodara East PS"/>
    <x v="0"/>
    <x v="1"/>
    <x v="9"/>
  </r>
  <r>
    <s v="C03736"/>
    <x v="351"/>
    <x v="23"/>
    <x v="4"/>
    <x v="6"/>
    <x v="84"/>
    <x v="1"/>
    <n v="29"/>
    <x v="1"/>
    <s v="Vijayawada Town PS"/>
    <x v="0"/>
    <x v="1"/>
    <x v="7"/>
  </r>
  <r>
    <s v="C03737"/>
    <x v="151"/>
    <x v="13"/>
    <x v="7"/>
    <x v="6"/>
    <x v="4"/>
    <x v="1"/>
    <n v="21"/>
    <x v="1"/>
    <s v="Himachal Pradesh City PS"/>
    <x v="0"/>
    <x v="1"/>
    <x v="10"/>
  </r>
  <r>
    <s v="C03738"/>
    <x v="193"/>
    <x v="44"/>
    <x v="5"/>
    <x v="0"/>
    <x v="9"/>
    <x v="2"/>
    <n v="17"/>
    <x v="0"/>
    <s v="Vadodara Rural PS"/>
    <x v="1"/>
    <x v="2"/>
    <x v="7"/>
  </r>
  <r>
    <s v="C03739"/>
    <x v="347"/>
    <x v="19"/>
    <x v="1"/>
    <x v="4"/>
    <x v="65"/>
    <x v="2"/>
    <n v="29"/>
    <x v="2"/>
    <s v="Bhubaneswar West PS"/>
    <x v="0"/>
    <x v="1"/>
    <x v="5"/>
  </r>
  <r>
    <s v="C03740"/>
    <x v="259"/>
    <x v="42"/>
    <x v="4"/>
    <x v="2"/>
    <x v="5"/>
    <x v="1"/>
    <m/>
    <x v="2"/>
    <s v="Coimbatore Rural PS"/>
    <x v="0"/>
    <x v="1"/>
    <x v="4"/>
  </r>
  <r>
    <s v="C03741"/>
    <x v="302"/>
    <x v="52"/>
    <x v="2"/>
    <x v="0"/>
    <x v="85"/>
    <x v="2"/>
    <n v="33"/>
    <x v="1"/>
    <s v="Guwahati Central PS"/>
    <x v="1"/>
    <x v="0"/>
    <x v="6"/>
  </r>
  <r>
    <s v="C03742"/>
    <x v="304"/>
    <x v="16"/>
    <x v="4"/>
    <x v="3"/>
    <x v="67"/>
    <x v="2"/>
    <n v="77"/>
    <x v="0"/>
    <s v="Jammu &amp; Kashmir Central PS"/>
    <x v="1"/>
    <x v="2"/>
    <x v="11"/>
  </r>
  <r>
    <s v="C03743"/>
    <x v="319"/>
    <x v="15"/>
    <x v="9"/>
    <x v="0"/>
    <x v="18"/>
    <x v="0"/>
    <n v="41"/>
    <x v="2"/>
    <s v="Telangana Station Rd PS"/>
    <x v="0"/>
    <x v="1"/>
    <x v="10"/>
  </r>
  <r>
    <s v="C03744"/>
    <x v="184"/>
    <x v="47"/>
    <x v="5"/>
    <x v="6"/>
    <x v="9"/>
    <x v="0"/>
    <n v="21"/>
    <x v="2"/>
    <s v="Andhra Pradesh Market PS"/>
    <x v="1"/>
    <x v="2"/>
    <x v="3"/>
  </r>
  <r>
    <s v="C03745"/>
    <x v="55"/>
    <x v="50"/>
    <x v="7"/>
    <x v="8"/>
    <x v="70"/>
    <x v="0"/>
    <n v="20"/>
    <x v="2"/>
    <s v="Rajasthan Market PS"/>
    <x v="0"/>
    <x v="1"/>
    <x v="9"/>
  </r>
  <r>
    <s v="C03746"/>
    <x v="297"/>
    <x v="17"/>
    <x v="3"/>
    <x v="1"/>
    <x v="64"/>
    <x v="2"/>
    <n v="45"/>
    <x v="0"/>
    <s v="Bengaluru Market PS"/>
    <x v="0"/>
    <x v="1"/>
    <x v="5"/>
  </r>
  <r>
    <s v="C03747"/>
    <x v="240"/>
    <x v="51"/>
    <x v="0"/>
    <x v="7"/>
    <x v="25"/>
    <x v="1"/>
    <n v="16"/>
    <x v="0"/>
    <s v="Delhi Town PS"/>
    <x v="0"/>
    <x v="0"/>
    <x v="11"/>
  </r>
  <r>
    <s v="C03748"/>
    <x v="277"/>
    <x v="25"/>
    <x v="4"/>
    <x v="2"/>
    <x v="17"/>
    <x v="2"/>
    <n v="62"/>
    <x v="1"/>
    <s v="Uttar Pradesh City PS"/>
    <x v="1"/>
    <x v="2"/>
    <x v="11"/>
  </r>
  <r>
    <s v="C03749"/>
    <x v="211"/>
    <x v="4"/>
    <x v="3"/>
    <x v="4"/>
    <x v="39"/>
    <x v="0"/>
    <n v="19"/>
    <x v="1"/>
    <s v="Pune South PS"/>
    <x v="0"/>
    <x v="0"/>
    <x v="0"/>
  </r>
  <r>
    <s v="C03750"/>
    <x v="333"/>
    <x v="40"/>
    <x v="6"/>
    <x v="11"/>
    <x v="22"/>
    <x v="1"/>
    <n v="39"/>
    <x v="2"/>
    <s v="West Bengal South PS"/>
    <x v="0"/>
    <x v="1"/>
    <x v="2"/>
  </r>
  <r>
    <s v="C03751"/>
    <x v="203"/>
    <x v="12"/>
    <x v="0"/>
    <x v="9"/>
    <x v="35"/>
    <x v="1"/>
    <n v="76"/>
    <x v="2"/>
    <s v="Arunachal Pradesh Station Rd PS"/>
    <x v="0"/>
    <x v="2"/>
    <x v="9"/>
  </r>
  <r>
    <s v="C03752"/>
    <x v="21"/>
    <x v="22"/>
    <x v="8"/>
    <x v="0"/>
    <x v="9"/>
    <x v="2"/>
    <n v="73"/>
    <x v="2"/>
    <s v="Gujarat Rural PS"/>
    <x v="0"/>
    <x v="2"/>
    <x v="2"/>
  </r>
  <r>
    <s v="C03753"/>
    <x v="195"/>
    <x v="19"/>
    <x v="8"/>
    <x v="8"/>
    <x v="64"/>
    <x v="2"/>
    <n v="50"/>
    <x v="0"/>
    <s v="Bhubaneswar South PS"/>
    <x v="1"/>
    <x v="2"/>
    <x v="2"/>
  </r>
  <r>
    <s v="C03754"/>
    <x v="168"/>
    <x v="1"/>
    <x v="0"/>
    <x v="4"/>
    <x v="14"/>
    <x v="2"/>
    <n v="59"/>
    <x v="0"/>
    <s v="Kolkata City PS"/>
    <x v="1"/>
    <x v="1"/>
    <x v="5"/>
  </r>
  <r>
    <s v="C03755"/>
    <x v="28"/>
    <x v="30"/>
    <x v="8"/>
    <x v="4"/>
    <x v="11"/>
    <x v="0"/>
    <n v="43"/>
    <x v="2"/>
    <s v="Raipur South PS"/>
    <x v="1"/>
    <x v="2"/>
    <x v="10"/>
  </r>
  <r>
    <s v="C03756"/>
    <x v="71"/>
    <x v="39"/>
    <x v="4"/>
    <x v="7"/>
    <x v="82"/>
    <x v="1"/>
    <n v="59"/>
    <x v="1"/>
    <s v="Chandigarh West PS"/>
    <x v="0"/>
    <x v="2"/>
    <x v="4"/>
  </r>
  <r>
    <s v="C03757"/>
    <x v="165"/>
    <x v="46"/>
    <x v="2"/>
    <x v="8"/>
    <x v="85"/>
    <x v="2"/>
    <n v="56"/>
    <x v="0"/>
    <s v="Ranchi City PS"/>
    <x v="1"/>
    <x v="1"/>
    <x v="6"/>
  </r>
  <r>
    <s v="C03758"/>
    <x v="349"/>
    <x v="15"/>
    <x v="7"/>
    <x v="4"/>
    <x v="62"/>
    <x v="0"/>
    <n v="77"/>
    <x v="0"/>
    <s v="Telangana City PS"/>
    <x v="0"/>
    <x v="1"/>
    <x v="8"/>
  </r>
  <r>
    <s v="C03759"/>
    <x v="212"/>
    <x v="47"/>
    <x v="7"/>
    <x v="4"/>
    <x v="69"/>
    <x v="2"/>
    <n v="56"/>
    <x v="2"/>
    <s v="Andhra Pradesh North PS"/>
    <x v="0"/>
    <x v="1"/>
    <x v="3"/>
  </r>
  <r>
    <s v="C03760"/>
    <x v="270"/>
    <x v="50"/>
    <x v="4"/>
    <x v="7"/>
    <x v="55"/>
    <x v="0"/>
    <n v="80"/>
    <x v="2"/>
    <s v="Rajasthan West PS"/>
    <x v="0"/>
    <x v="2"/>
    <x v="3"/>
  </r>
  <r>
    <s v="C03761"/>
    <x v="356"/>
    <x v="32"/>
    <x v="0"/>
    <x v="10"/>
    <x v="30"/>
    <x v="2"/>
    <n v="53"/>
    <x v="2"/>
    <s v="Jharkhand Station Rd PS"/>
    <x v="0"/>
    <x v="1"/>
    <x v="5"/>
  </r>
  <r>
    <s v="C03762"/>
    <x v="247"/>
    <x v="47"/>
    <x v="4"/>
    <x v="7"/>
    <x v="58"/>
    <x v="1"/>
    <n v="46"/>
    <x v="1"/>
    <s v="Andhra Pradesh Central PS"/>
    <x v="0"/>
    <x v="1"/>
    <x v="5"/>
  </r>
  <r>
    <s v="C03763"/>
    <x v="217"/>
    <x v="47"/>
    <x v="7"/>
    <x v="3"/>
    <x v="52"/>
    <x v="1"/>
    <n v="51"/>
    <x v="1"/>
    <s v="Andhra Pradesh East PS"/>
    <x v="0"/>
    <x v="1"/>
    <x v="0"/>
  </r>
  <r>
    <s v="C03764"/>
    <x v="274"/>
    <x v="0"/>
    <x v="2"/>
    <x v="7"/>
    <x v="37"/>
    <x v="1"/>
    <n v="34"/>
    <x v="0"/>
    <s v="Karnataka Town PS"/>
    <x v="0"/>
    <x v="1"/>
    <x v="8"/>
  </r>
  <r>
    <s v="C03765"/>
    <x v="96"/>
    <x v="25"/>
    <x v="8"/>
    <x v="11"/>
    <x v="50"/>
    <x v="2"/>
    <m/>
    <x v="1"/>
    <s v="Uttar Pradesh West PS"/>
    <x v="1"/>
    <x v="2"/>
    <x v="3"/>
  </r>
  <r>
    <s v="C03766"/>
    <x v="26"/>
    <x v="18"/>
    <x v="6"/>
    <x v="1"/>
    <x v="66"/>
    <x v="1"/>
    <n v="40"/>
    <x v="1"/>
    <s v="Punjab East PS"/>
    <x v="1"/>
    <x v="0"/>
    <x v="1"/>
  </r>
  <r>
    <s v="C03767"/>
    <x v="219"/>
    <x v="52"/>
    <x v="7"/>
    <x v="0"/>
    <x v="3"/>
    <x v="1"/>
    <n v="48"/>
    <x v="0"/>
    <s v="Guwahati Central PS"/>
    <x v="0"/>
    <x v="1"/>
    <x v="11"/>
  </r>
  <r>
    <s v="C03768"/>
    <x v="11"/>
    <x v="28"/>
    <x v="5"/>
    <x v="0"/>
    <x v="51"/>
    <x v="1"/>
    <n v="59"/>
    <x v="0"/>
    <s v="Ahmedabad West PS"/>
    <x v="1"/>
    <x v="2"/>
    <x v="5"/>
  </r>
  <r>
    <s v="C03769"/>
    <x v="23"/>
    <x v="32"/>
    <x v="5"/>
    <x v="7"/>
    <x v="64"/>
    <x v="2"/>
    <n v="58"/>
    <x v="0"/>
    <s v="Jharkhand South PS"/>
    <x v="0"/>
    <x v="2"/>
    <x v="9"/>
  </r>
  <r>
    <s v="C03770"/>
    <x v="180"/>
    <x v="23"/>
    <x v="4"/>
    <x v="4"/>
    <x v="39"/>
    <x v="1"/>
    <n v="78"/>
    <x v="0"/>
    <s v="Vijayawada Town PS"/>
    <x v="0"/>
    <x v="0"/>
    <x v="10"/>
  </r>
  <r>
    <s v="C03771"/>
    <x v="143"/>
    <x v="44"/>
    <x v="6"/>
    <x v="6"/>
    <x v="50"/>
    <x v="1"/>
    <n v="47"/>
    <x v="1"/>
    <s v="Vadodara Town PS"/>
    <x v="1"/>
    <x v="2"/>
    <x v="5"/>
  </r>
  <r>
    <s v="C03772"/>
    <x v="237"/>
    <x v="6"/>
    <x v="7"/>
    <x v="6"/>
    <x v="22"/>
    <x v="2"/>
    <n v="53"/>
    <x v="0"/>
    <s v="Uttarakhand South PS"/>
    <x v="0"/>
    <x v="1"/>
    <x v="11"/>
  </r>
  <r>
    <s v="C03773"/>
    <x v="154"/>
    <x v="5"/>
    <x v="2"/>
    <x v="4"/>
    <x v="24"/>
    <x v="0"/>
    <n v="71"/>
    <x v="1"/>
    <s v="Chhattisgarh Station Rd PS"/>
    <x v="1"/>
    <x v="2"/>
    <x v="9"/>
  </r>
  <r>
    <s v="C03774"/>
    <x v="218"/>
    <x v="50"/>
    <x v="5"/>
    <x v="4"/>
    <x v="2"/>
    <x v="1"/>
    <n v="37"/>
    <x v="1"/>
    <s v="Rajasthan North PS"/>
    <x v="0"/>
    <x v="1"/>
    <x v="3"/>
  </r>
  <r>
    <s v="C03775"/>
    <x v="298"/>
    <x v="36"/>
    <x v="2"/>
    <x v="11"/>
    <x v="16"/>
    <x v="1"/>
    <n v="58"/>
    <x v="0"/>
    <s v="Kerala East PS"/>
    <x v="0"/>
    <x v="1"/>
    <x v="3"/>
  </r>
  <r>
    <s v="C03776"/>
    <x v="147"/>
    <x v="39"/>
    <x v="5"/>
    <x v="9"/>
    <x v="35"/>
    <x v="1"/>
    <m/>
    <x v="0"/>
    <s v="Chandigarh City PS"/>
    <x v="0"/>
    <x v="1"/>
    <x v="7"/>
  </r>
  <r>
    <s v="C03777"/>
    <x v="283"/>
    <x v="4"/>
    <x v="6"/>
    <x v="7"/>
    <x v="58"/>
    <x v="2"/>
    <n v="34"/>
    <x v="2"/>
    <s v="Pune City PS"/>
    <x v="0"/>
    <x v="0"/>
    <x v="8"/>
  </r>
  <r>
    <s v="C03778"/>
    <x v="63"/>
    <x v="27"/>
    <x v="0"/>
    <x v="1"/>
    <x v="17"/>
    <x v="1"/>
    <n v="25"/>
    <x v="2"/>
    <s v="Madhya Pradesh Town PS"/>
    <x v="0"/>
    <x v="0"/>
    <x v="2"/>
  </r>
  <r>
    <s v="C03779"/>
    <x v="173"/>
    <x v="22"/>
    <x v="0"/>
    <x v="4"/>
    <x v="70"/>
    <x v="1"/>
    <n v="14"/>
    <x v="2"/>
    <s v="Gujarat Rural PS"/>
    <x v="1"/>
    <x v="2"/>
    <x v="10"/>
  </r>
  <r>
    <s v="C03780"/>
    <x v="31"/>
    <x v="51"/>
    <x v="7"/>
    <x v="0"/>
    <x v="49"/>
    <x v="1"/>
    <n v="58"/>
    <x v="0"/>
    <s v="Delhi City PS"/>
    <x v="0"/>
    <x v="1"/>
    <x v="6"/>
  </r>
  <r>
    <s v="C03781"/>
    <x v="116"/>
    <x v="23"/>
    <x v="9"/>
    <x v="1"/>
    <x v="29"/>
    <x v="0"/>
    <n v="35"/>
    <x v="0"/>
    <s v="Vijayawada Rural PS"/>
    <x v="1"/>
    <x v="1"/>
    <x v="11"/>
  </r>
  <r>
    <s v="C03782"/>
    <x v="185"/>
    <x v="30"/>
    <x v="7"/>
    <x v="1"/>
    <x v="82"/>
    <x v="0"/>
    <n v="78"/>
    <x v="2"/>
    <s v="Raipur Station Rd PS"/>
    <x v="1"/>
    <x v="2"/>
    <x v="0"/>
  </r>
  <r>
    <s v="C03783"/>
    <x v="182"/>
    <x v="53"/>
    <x v="1"/>
    <x v="10"/>
    <x v="58"/>
    <x v="1"/>
    <n v="37"/>
    <x v="0"/>
    <s v="Visakhapatnam North PS"/>
    <x v="0"/>
    <x v="0"/>
    <x v="2"/>
  </r>
  <r>
    <s v="C03784"/>
    <x v="45"/>
    <x v="34"/>
    <x v="2"/>
    <x v="4"/>
    <x v="83"/>
    <x v="2"/>
    <n v="79"/>
    <x v="2"/>
    <s v="Nagaland East PS"/>
    <x v="0"/>
    <x v="0"/>
    <x v="7"/>
  </r>
  <r>
    <s v="C03785"/>
    <x v="107"/>
    <x v="23"/>
    <x v="0"/>
    <x v="2"/>
    <x v="41"/>
    <x v="1"/>
    <n v="44"/>
    <x v="2"/>
    <s v="Vijayawada Market PS"/>
    <x v="1"/>
    <x v="2"/>
    <x v="4"/>
  </r>
  <r>
    <s v="C03786"/>
    <x v="166"/>
    <x v="13"/>
    <x v="6"/>
    <x v="11"/>
    <x v="0"/>
    <x v="0"/>
    <n v="22"/>
    <x v="1"/>
    <s v="Himachal Pradesh East PS"/>
    <x v="0"/>
    <x v="2"/>
    <x v="1"/>
  </r>
  <r>
    <s v="C03787"/>
    <x v="307"/>
    <x v="44"/>
    <x v="4"/>
    <x v="0"/>
    <x v="82"/>
    <x v="0"/>
    <n v="57"/>
    <x v="1"/>
    <s v="Vadodara Central PS"/>
    <x v="1"/>
    <x v="1"/>
    <x v="11"/>
  </r>
  <r>
    <s v="C03788"/>
    <x v="312"/>
    <x v="21"/>
    <x v="6"/>
    <x v="7"/>
    <x v="63"/>
    <x v="1"/>
    <n v="35"/>
    <x v="1"/>
    <s v="Chennai West PS"/>
    <x v="0"/>
    <x v="0"/>
    <x v="9"/>
  </r>
  <r>
    <s v="C03789"/>
    <x v="356"/>
    <x v="32"/>
    <x v="0"/>
    <x v="2"/>
    <x v="18"/>
    <x v="1"/>
    <n v="20"/>
    <x v="1"/>
    <s v="Jharkhand Station Rd PS"/>
    <x v="1"/>
    <x v="0"/>
    <x v="5"/>
  </r>
  <r>
    <s v="C03790"/>
    <x v="193"/>
    <x v="39"/>
    <x v="5"/>
    <x v="5"/>
    <x v="6"/>
    <x v="2"/>
    <n v="24"/>
    <x v="0"/>
    <s v="Chandigarh Central PS"/>
    <x v="1"/>
    <x v="2"/>
    <x v="7"/>
  </r>
  <r>
    <s v="C03791"/>
    <x v="356"/>
    <x v="27"/>
    <x v="0"/>
    <x v="3"/>
    <x v="74"/>
    <x v="1"/>
    <n v="62"/>
    <x v="2"/>
    <s v="Madhya Pradesh Town PS"/>
    <x v="1"/>
    <x v="2"/>
    <x v="5"/>
  </r>
  <r>
    <s v="C03792"/>
    <x v="122"/>
    <x v="2"/>
    <x v="2"/>
    <x v="9"/>
    <x v="73"/>
    <x v="0"/>
    <n v="22"/>
    <x v="2"/>
    <s v="Goa South PS"/>
    <x v="1"/>
    <x v="0"/>
    <x v="1"/>
  </r>
  <r>
    <s v="C03793"/>
    <x v="239"/>
    <x v="27"/>
    <x v="7"/>
    <x v="11"/>
    <x v="86"/>
    <x v="1"/>
    <n v="61"/>
    <x v="0"/>
    <s v="Madhya Pradesh South PS"/>
    <x v="0"/>
    <x v="0"/>
    <x v="6"/>
  </r>
  <r>
    <s v="C03794"/>
    <x v="88"/>
    <x v="6"/>
    <x v="3"/>
    <x v="10"/>
    <x v="26"/>
    <x v="1"/>
    <n v="80"/>
    <x v="0"/>
    <s v="Uttarakhand North PS"/>
    <x v="1"/>
    <x v="1"/>
    <x v="10"/>
  </r>
  <r>
    <s v="C03795"/>
    <x v="364"/>
    <x v="3"/>
    <x v="8"/>
    <x v="9"/>
    <x v="22"/>
    <x v="0"/>
    <n v="68"/>
    <x v="1"/>
    <s v="Sikkim South PS"/>
    <x v="1"/>
    <x v="0"/>
    <x v="5"/>
  </r>
  <r>
    <s v="C03796"/>
    <x v="163"/>
    <x v="55"/>
    <x v="1"/>
    <x v="9"/>
    <x v="45"/>
    <x v="2"/>
    <n v="71"/>
    <x v="1"/>
    <s v="Kochi Market PS"/>
    <x v="1"/>
    <x v="2"/>
    <x v="2"/>
  </r>
  <r>
    <s v="C03797"/>
    <x v="279"/>
    <x v="22"/>
    <x v="5"/>
    <x v="9"/>
    <x v="69"/>
    <x v="1"/>
    <n v="14"/>
    <x v="2"/>
    <s v="Gujarat City PS"/>
    <x v="1"/>
    <x v="0"/>
    <x v="5"/>
  </r>
  <r>
    <s v="C03798"/>
    <x v="5"/>
    <x v="33"/>
    <x v="4"/>
    <x v="6"/>
    <x v="62"/>
    <x v="2"/>
    <n v="73"/>
    <x v="2"/>
    <s v="Thane Town PS"/>
    <x v="1"/>
    <x v="0"/>
    <x v="4"/>
  </r>
  <r>
    <s v="C03799"/>
    <x v="13"/>
    <x v="44"/>
    <x v="2"/>
    <x v="7"/>
    <x v="46"/>
    <x v="0"/>
    <n v="29"/>
    <x v="1"/>
    <s v="Vadodara Market PS"/>
    <x v="1"/>
    <x v="0"/>
    <x v="7"/>
  </r>
  <r>
    <s v="C03800"/>
    <x v="237"/>
    <x v="27"/>
    <x v="3"/>
    <x v="8"/>
    <x v="65"/>
    <x v="1"/>
    <n v="14"/>
    <x v="0"/>
    <s v="Madhya Pradesh Town PS"/>
    <x v="1"/>
    <x v="0"/>
    <x v="11"/>
  </r>
  <r>
    <s v="C03801"/>
    <x v="252"/>
    <x v="56"/>
    <x v="2"/>
    <x v="3"/>
    <x v="26"/>
    <x v="0"/>
    <n v="49"/>
    <x v="0"/>
    <s v="Lucknow City PS"/>
    <x v="0"/>
    <x v="1"/>
    <x v="5"/>
  </r>
  <r>
    <s v="C03802"/>
    <x v="83"/>
    <x v="15"/>
    <x v="1"/>
    <x v="8"/>
    <x v="37"/>
    <x v="2"/>
    <n v="74"/>
    <x v="2"/>
    <s v="Telangana City PS"/>
    <x v="1"/>
    <x v="0"/>
    <x v="11"/>
  </r>
  <r>
    <s v="C03803"/>
    <x v="345"/>
    <x v="1"/>
    <x v="8"/>
    <x v="7"/>
    <x v="56"/>
    <x v="0"/>
    <n v="48"/>
    <x v="2"/>
    <s v="Kolkata Market PS"/>
    <x v="0"/>
    <x v="0"/>
    <x v="8"/>
  </r>
  <r>
    <s v="C03804"/>
    <x v="8"/>
    <x v="24"/>
    <x v="9"/>
    <x v="2"/>
    <x v="16"/>
    <x v="0"/>
    <n v="55"/>
    <x v="2"/>
    <s v="Nagpur South PS"/>
    <x v="0"/>
    <x v="0"/>
    <x v="0"/>
  </r>
  <r>
    <s v="C03805"/>
    <x v="299"/>
    <x v="5"/>
    <x v="0"/>
    <x v="2"/>
    <x v="76"/>
    <x v="0"/>
    <n v="73"/>
    <x v="2"/>
    <s v="Chhattisgarh West PS"/>
    <x v="1"/>
    <x v="1"/>
    <x v="9"/>
  </r>
  <r>
    <s v="C03806"/>
    <x v="135"/>
    <x v="30"/>
    <x v="9"/>
    <x v="5"/>
    <x v="45"/>
    <x v="1"/>
    <n v="20"/>
    <x v="2"/>
    <s v="Raipur Rural PS"/>
    <x v="0"/>
    <x v="0"/>
    <x v="8"/>
  </r>
  <r>
    <s v="C03807"/>
    <x v="111"/>
    <x v="4"/>
    <x v="3"/>
    <x v="10"/>
    <x v="12"/>
    <x v="0"/>
    <n v="70"/>
    <x v="2"/>
    <s v="Pune Central PS"/>
    <x v="0"/>
    <x v="1"/>
    <x v="6"/>
  </r>
  <r>
    <s v="C03808"/>
    <x v="181"/>
    <x v="47"/>
    <x v="1"/>
    <x v="11"/>
    <x v="81"/>
    <x v="2"/>
    <n v="52"/>
    <x v="0"/>
    <s v="Andhra Pradesh City PS"/>
    <x v="1"/>
    <x v="0"/>
    <x v="2"/>
  </r>
  <r>
    <s v="C03809"/>
    <x v="305"/>
    <x v="56"/>
    <x v="2"/>
    <x v="3"/>
    <x v="69"/>
    <x v="1"/>
    <n v="22"/>
    <x v="1"/>
    <s v="Lucknow West PS"/>
    <x v="0"/>
    <x v="0"/>
    <x v="10"/>
  </r>
  <r>
    <s v="C03810"/>
    <x v="157"/>
    <x v="4"/>
    <x v="0"/>
    <x v="10"/>
    <x v="74"/>
    <x v="0"/>
    <n v="64"/>
    <x v="1"/>
    <s v="Pune South PS"/>
    <x v="0"/>
    <x v="2"/>
    <x v="8"/>
  </r>
  <r>
    <s v="C03811"/>
    <x v="10"/>
    <x v="26"/>
    <x v="5"/>
    <x v="7"/>
    <x v="26"/>
    <x v="2"/>
    <n v="45"/>
    <x v="2"/>
    <s v="Noida North PS"/>
    <x v="0"/>
    <x v="1"/>
    <x v="4"/>
  </r>
  <r>
    <s v="C03812"/>
    <x v="243"/>
    <x v="37"/>
    <x v="4"/>
    <x v="1"/>
    <x v="46"/>
    <x v="2"/>
    <n v="42"/>
    <x v="0"/>
    <s v="Haryana Station Rd PS"/>
    <x v="0"/>
    <x v="1"/>
    <x v="1"/>
  </r>
  <r>
    <s v="C03813"/>
    <x v="278"/>
    <x v="14"/>
    <x v="7"/>
    <x v="3"/>
    <x v="82"/>
    <x v="0"/>
    <n v="48"/>
    <x v="1"/>
    <s v="Maharashtra City PS"/>
    <x v="0"/>
    <x v="1"/>
    <x v="10"/>
  </r>
  <r>
    <s v="C03814"/>
    <x v="267"/>
    <x v="36"/>
    <x v="4"/>
    <x v="3"/>
    <x v="6"/>
    <x v="2"/>
    <n v="31"/>
    <x v="1"/>
    <s v="Kerala Station Rd PS"/>
    <x v="0"/>
    <x v="2"/>
    <x v="6"/>
  </r>
  <r>
    <s v="C03815"/>
    <x v="129"/>
    <x v="19"/>
    <x v="1"/>
    <x v="6"/>
    <x v="58"/>
    <x v="2"/>
    <n v="31"/>
    <x v="1"/>
    <s v="Bhubaneswar Station Rd PS"/>
    <x v="0"/>
    <x v="0"/>
    <x v="8"/>
  </r>
  <r>
    <s v="C03816"/>
    <x v="160"/>
    <x v="4"/>
    <x v="8"/>
    <x v="2"/>
    <x v="35"/>
    <x v="2"/>
    <n v="43"/>
    <x v="0"/>
    <s v="Pune City PS"/>
    <x v="0"/>
    <x v="1"/>
    <x v="9"/>
  </r>
  <r>
    <s v="C03817"/>
    <x v="203"/>
    <x v="44"/>
    <x v="0"/>
    <x v="9"/>
    <x v="13"/>
    <x v="0"/>
    <n v="56"/>
    <x v="1"/>
    <s v="Vadodara Rural PS"/>
    <x v="0"/>
    <x v="0"/>
    <x v="9"/>
  </r>
  <r>
    <s v="C03818"/>
    <x v="338"/>
    <x v="57"/>
    <x v="8"/>
    <x v="9"/>
    <x v="38"/>
    <x v="1"/>
    <n v="56"/>
    <x v="0"/>
    <s v="Mizoram South PS"/>
    <x v="1"/>
    <x v="2"/>
    <x v="9"/>
  </r>
  <r>
    <s v="C03819"/>
    <x v="122"/>
    <x v="28"/>
    <x v="2"/>
    <x v="11"/>
    <x v="34"/>
    <x v="2"/>
    <n v="49"/>
    <x v="2"/>
    <s v="Ahmedabad West PS"/>
    <x v="1"/>
    <x v="0"/>
    <x v="1"/>
  </r>
  <r>
    <s v="C03820"/>
    <x v="66"/>
    <x v="59"/>
    <x v="0"/>
    <x v="3"/>
    <x v="61"/>
    <x v="0"/>
    <n v="74"/>
    <x v="2"/>
    <s v="Assam Market PS"/>
    <x v="0"/>
    <x v="1"/>
    <x v="0"/>
  </r>
  <r>
    <s v="C03821"/>
    <x v="319"/>
    <x v="20"/>
    <x v="7"/>
    <x v="10"/>
    <x v="59"/>
    <x v="2"/>
    <n v="35"/>
    <x v="2"/>
    <s v="Indore Town PS"/>
    <x v="1"/>
    <x v="2"/>
    <x v="10"/>
  </r>
  <r>
    <s v="C03822"/>
    <x v="164"/>
    <x v="19"/>
    <x v="1"/>
    <x v="2"/>
    <x v="72"/>
    <x v="1"/>
    <n v="79"/>
    <x v="2"/>
    <s v="Bhubaneswar Rural PS"/>
    <x v="1"/>
    <x v="2"/>
    <x v="9"/>
  </r>
  <r>
    <s v="C03823"/>
    <x v="42"/>
    <x v="22"/>
    <x v="4"/>
    <x v="2"/>
    <x v="68"/>
    <x v="0"/>
    <m/>
    <x v="0"/>
    <s v="Gujarat North PS"/>
    <x v="1"/>
    <x v="0"/>
    <x v="2"/>
  </r>
  <r>
    <s v="C03824"/>
    <x v="98"/>
    <x v="52"/>
    <x v="8"/>
    <x v="3"/>
    <x v="85"/>
    <x v="2"/>
    <n v="54"/>
    <x v="0"/>
    <s v="Guwahati Station Rd PS"/>
    <x v="1"/>
    <x v="2"/>
    <x v="7"/>
  </r>
  <r>
    <s v="C03825"/>
    <x v="339"/>
    <x v="42"/>
    <x v="7"/>
    <x v="4"/>
    <x v="82"/>
    <x v="2"/>
    <n v="38"/>
    <x v="1"/>
    <s v="Coimbatore Central PS"/>
    <x v="0"/>
    <x v="1"/>
    <x v="5"/>
  </r>
  <r>
    <s v="C03826"/>
    <x v="66"/>
    <x v="31"/>
    <x v="6"/>
    <x v="2"/>
    <x v="36"/>
    <x v="0"/>
    <n v="36"/>
    <x v="2"/>
    <s v="Ladakh North PS"/>
    <x v="0"/>
    <x v="1"/>
    <x v="0"/>
  </r>
  <r>
    <s v="C03827"/>
    <x v="319"/>
    <x v="7"/>
    <x v="9"/>
    <x v="5"/>
    <x v="17"/>
    <x v="1"/>
    <n v="27"/>
    <x v="2"/>
    <s v="Tripura Central PS"/>
    <x v="1"/>
    <x v="1"/>
    <x v="10"/>
  </r>
  <r>
    <s v="C03828"/>
    <x v="267"/>
    <x v="40"/>
    <x v="5"/>
    <x v="1"/>
    <x v="86"/>
    <x v="2"/>
    <n v="62"/>
    <x v="2"/>
    <s v="West Bengal North PS"/>
    <x v="0"/>
    <x v="1"/>
    <x v="6"/>
  </r>
  <r>
    <s v="C03829"/>
    <x v="307"/>
    <x v="29"/>
    <x v="2"/>
    <x v="7"/>
    <x v="37"/>
    <x v="2"/>
    <n v="27"/>
    <x v="0"/>
    <s v="Gurugram City PS"/>
    <x v="0"/>
    <x v="1"/>
    <x v="11"/>
  </r>
  <r>
    <s v="C03830"/>
    <x v="272"/>
    <x v="26"/>
    <x v="6"/>
    <x v="10"/>
    <x v="16"/>
    <x v="1"/>
    <n v="67"/>
    <x v="1"/>
    <s v="Noida Rural PS"/>
    <x v="0"/>
    <x v="1"/>
    <x v="8"/>
  </r>
  <r>
    <s v="C03831"/>
    <x v="342"/>
    <x v="7"/>
    <x v="0"/>
    <x v="3"/>
    <x v="33"/>
    <x v="1"/>
    <n v="76"/>
    <x v="1"/>
    <s v="Tripura Station Rd PS"/>
    <x v="0"/>
    <x v="0"/>
    <x v="0"/>
  </r>
  <r>
    <s v="C03832"/>
    <x v="339"/>
    <x v="3"/>
    <x v="0"/>
    <x v="8"/>
    <x v="84"/>
    <x v="0"/>
    <n v="24"/>
    <x v="2"/>
    <s v="Sikkim East PS"/>
    <x v="1"/>
    <x v="0"/>
    <x v="5"/>
  </r>
  <r>
    <s v="C03833"/>
    <x v="30"/>
    <x v="51"/>
    <x v="7"/>
    <x v="2"/>
    <x v="28"/>
    <x v="1"/>
    <n v="75"/>
    <x v="1"/>
    <s v="Delhi City PS"/>
    <x v="0"/>
    <x v="0"/>
    <x v="0"/>
  </r>
  <r>
    <s v="C03834"/>
    <x v="30"/>
    <x v="42"/>
    <x v="4"/>
    <x v="5"/>
    <x v="10"/>
    <x v="0"/>
    <n v="69"/>
    <x v="2"/>
    <s v="Coimbatore Market PS"/>
    <x v="1"/>
    <x v="2"/>
    <x v="0"/>
  </r>
  <r>
    <s v="C03835"/>
    <x v="132"/>
    <x v="44"/>
    <x v="5"/>
    <x v="10"/>
    <x v="54"/>
    <x v="2"/>
    <n v="71"/>
    <x v="2"/>
    <s v="Vadodara East PS"/>
    <x v="1"/>
    <x v="2"/>
    <x v="8"/>
  </r>
  <r>
    <s v="C03836"/>
    <x v="80"/>
    <x v="15"/>
    <x v="3"/>
    <x v="0"/>
    <x v="23"/>
    <x v="0"/>
    <n v="66"/>
    <x v="2"/>
    <s v="Telangana South PS"/>
    <x v="0"/>
    <x v="0"/>
    <x v="9"/>
  </r>
  <r>
    <s v="C03837"/>
    <x v="43"/>
    <x v="47"/>
    <x v="4"/>
    <x v="3"/>
    <x v="89"/>
    <x v="2"/>
    <n v="37"/>
    <x v="2"/>
    <s v="Andhra Pradesh City PS"/>
    <x v="1"/>
    <x v="2"/>
    <x v="8"/>
  </r>
  <r>
    <s v="C03838"/>
    <x v="100"/>
    <x v="39"/>
    <x v="6"/>
    <x v="0"/>
    <x v="89"/>
    <x v="2"/>
    <n v="57"/>
    <x v="2"/>
    <s v="Chandigarh City PS"/>
    <x v="0"/>
    <x v="2"/>
    <x v="1"/>
  </r>
  <r>
    <s v="C03839"/>
    <x v="230"/>
    <x v="8"/>
    <x v="3"/>
    <x v="7"/>
    <x v="44"/>
    <x v="1"/>
    <n v="32"/>
    <x v="1"/>
    <s v="Mysuru Station Rd PS"/>
    <x v="0"/>
    <x v="1"/>
    <x v="9"/>
  </r>
  <r>
    <s v="C03840"/>
    <x v="200"/>
    <x v="50"/>
    <x v="7"/>
    <x v="5"/>
    <x v="26"/>
    <x v="0"/>
    <n v="44"/>
    <x v="2"/>
    <s v="Rajasthan West PS"/>
    <x v="0"/>
    <x v="0"/>
    <x v="4"/>
  </r>
  <r>
    <s v="C03841"/>
    <x v="352"/>
    <x v="14"/>
    <x v="9"/>
    <x v="3"/>
    <x v="74"/>
    <x v="2"/>
    <n v="48"/>
    <x v="1"/>
    <s v="Maharashtra Rural PS"/>
    <x v="1"/>
    <x v="2"/>
    <x v="8"/>
  </r>
  <r>
    <s v="C03842"/>
    <x v="299"/>
    <x v="38"/>
    <x v="3"/>
    <x v="4"/>
    <x v="51"/>
    <x v="1"/>
    <n v="24"/>
    <x v="1"/>
    <s v="Bihar Station Rd PS"/>
    <x v="0"/>
    <x v="1"/>
    <x v="9"/>
  </r>
  <r>
    <s v="C03843"/>
    <x v="259"/>
    <x v="53"/>
    <x v="1"/>
    <x v="6"/>
    <x v="6"/>
    <x v="0"/>
    <n v="29"/>
    <x v="2"/>
    <s v="Visakhapatnam Market PS"/>
    <x v="1"/>
    <x v="0"/>
    <x v="4"/>
  </r>
  <r>
    <s v="C03844"/>
    <x v="54"/>
    <x v="47"/>
    <x v="6"/>
    <x v="3"/>
    <x v="44"/>
    <x v="1"/>
    <n v="43"/>
    <x v="2"/>
    <s v="Andhra Pradesh City PS"/>
    <x v="1"/>
    <x v="2"/>
    <x v="6"/>
  </r>
  <r>
    <s v="C03845"/>
    <x v="282"/>
    <x v="51"/>
    <x v="3"/>
    <x v="6"/>
    <x v="30"/>
    <x v="0"/>
    <n v="36"/>
    <x v="2"/>
    <s v="Delhi City PS"/>
    <x v="0"/>
    <x v="1"/>
    <x v="8"/>
  </r>
  <r>
    <s v="C03846"/>
    <x v="124"/>
    <x v="37"/>
    <x v="1"/>
    <x v="9"/>
    <x v="69"/>
    <x v="2"/>
    <n v="44"/>
    <x v="0"/>
    <s v="Haryana City PS"/>
    <x v="1"/>
    <x v="0"/>
    <x v="6"/>
  </r>
  <r>
    <s v="C03847"/>
    <x v="51"/>
    <x v="43"/>
    <x v="8"/>
    <x v="2"/>
    <x v="4"/>
    <x v="2"/>
    <n v="45"/>
    <x v="0"/>
    <s v="Odisha South PS"/>
    <x v="1"/>
    <x v="0"/>
    <x v="0"/>
  </r>
  <r>
    <s v="C03848"/>
    <x v="229"/>
    <x v="27"/>
    <x v="8"/>
    <x v="3"/>
    <x v="28"/>
    <x v="1"/>
    <n v="80"/>
    <x v="0"/>
    <s v="Madhya Pradesh East PS"/>
    <x v="0"/>
    <x v="1"/>
    <x v="1"/>
  </r>
  <r>
    <s v="C03849"/>
    <x v="105"/>
    <x v="14"/>
    <x v="0"/>
    <x v="2"/>
    <x v="10"/>
    <x v="2"/>
    <n v="24"/>
    <x v="0"/>
    <s v="Maharashtra West PS"/>
    <x v="0"/>
    <x v="2"/>
    <x v="3"/>
  </r>
  <r>
    <s v="C03850"/>
    <x v="10"/>
    <x v="44"/>
    <x v="9"/>
    <x v="11"/>
    <x v="39"/>
    <x v="1"/>
    <n v="74"/>
    <x v="2"/>
    <s v="Vadodara East PS"/>
    <x v="0"/>
    <x v="0"/>
    <x v="4"/>
  </r>
  <r>
    <s v="C03851"/>
    <x v="80"/>
    <x v="14"/>
    <x v="8"/>
    <x v="3"/>
    <x v="27"/>
    <x v="0"/>
    <n v="72"/>
    <x v="1"/>
    <s v="Maharashtra Rural PS"/>
    <x v="0"/>
    <x v="1"/>
    <x v="9"/>
  </r>
  <r>
    <s v="C03852"/>
    <x v="137"/>
    <x v="55"/>
    <x v="8"/>
    <x v="9"/>
    <x v="40"/>
    <x v="2"/>
    <n v="29"/>
    <x v="2"/>
    <s v="Kochi Central PS"/>
    <x v="1"/>
    <x v="0"/>
    <x v="7"/>
  </r>
  <r>
    <s v="C03853"/>
    <x v="30"/>
    <x v="51"/>
    <x v="5"/>
    <x v="11"/>
    <x v="49"/>
    <x v="2"/>
    <n v="63"/>
    <x v="1"/>
    <s v="Delhi Town PS"/>
    <x v="1"/>
    <x v="2"/>
    <x v="0"/>
  </r>
  <r>
    <s v="C03854"/>
    <x v="338"/>
    <x v="46"/>
    <x v="0"/>
    <x v="10"/>
    <x v="6"/>
    <x v="0"/>
    <n v="20"/>
    <x v="1"/>
    <s v="Ranchi Market PS"/>
    <x v="0"/>
    <x v="1"/>
    <x v="9"/>
  </r>
  <r>
    <s v="C03855"/>
    <x v="75"/>
    <x v="50"/>
    <x v="4"/>
    <x v="3"/>
    <x v="30"/>
    <x v="1"/>
    <n v="47"/>
    <x v="1"/>
    <s v="Rajasthan Central PS"/>
    <x v="0"/>
    <x v="1"/>
    <x v="0"/>
  </r>
  <r>
    <s v="C03856"/>
    <x v="46"/>
    <x v="55"/>
    <x v="5"/>
    <x v="2"/>
    <x v="72"/>
    <x v="0"/>
    <n v="62"/>
    <x v="0"/>
    <s v="Kochi City PS"/>
    <x v="1"/>
    <x v="2"/>
    <x v="4"/>
  </r>
  <r>
    <s v="C03857"/>
    <x v="61"/>
    <x v="2"/>
    <x v="6"/>
    <x v="11"/>
    <x v="47"/>
    <x v="2"/>
    <n v="43"/>
    <x v="1"/>
    <s v="Goa South PS"/>
    <x v="1"/>
    <x v="2"/>
    <x v="5"/>
  </r>
  <r>
    <s v="C03858"/>
    <x v="267"/>
    <x v="51"/>
    <x v="8"/>
    <x v="2"/>
    <x v="47"/>
    <x v="0"/>
    <n v="65"/>
    <x v="0"/>
    <s v="Delhi City PS"/>
    <x v="1"/>
    <x v="0"/>
    <x v="6"/>
  </r>
  <r>
    <s v="C03859"/>
    <x v="138"/>
    <x v="51"/>
    <x v="2"/>
    <x v="0"/>
    <x v="9"/>
    <x v="1"/>
    <n v="67"/>
    <x v="0"/>
    <s v="Delhi Station Rd PS"/>
    <x v="1"/>
    <x v="2"/>
    <x v="9"/>
  </r>
  <r>
    <s v="C03860"/>
    <x v="118"/>
    <x v="18"/>
    <x v="6"/>
    <x v="1"/>
    <x v="20"/>
    <x v="2"/>
    <n v="49"/>
    <x v="2"/>
    <s v="Punjab South PS"/>
    <x v="1"/>
    <x v="0"/>
    <x v="11"/>
  </r>
  <r>
    <s v="C03861"/>
    <x v="234"/>
    <x v="16"/>
    <x v="1"/>
    <x v="10"/>
    <x v="4"/>
    <x v="1"/>
    <n v="69"/>
    <x v="2"/>
    <s v="Jammu &amp; Kashmir Station Rd PS"/>
    <x v="0"/>
    <x v="2"/>
    <x v="2"/>
  </r>
  <r>
    <s v="C03862"/>
    <x v="188"/>
    <x v="8"/>
    <x v="6"/>
    <x v="11"/>
    <x v="84"/>
    <x v="2"/>
    <n v="28"/>
    <x v="2"/>
    <s v="Mysuru West PS"/>
    <x v="0"/>
    <x v="1"/>
    <x v="7"/>
  </r>
  <r>
    <s v="C03863"/>
    <x v="280"/>
    <x v="28"/>
    <x v="8"/>
    <x v="11"/>
    <x v="19"/>
    <x v="2"/>
    <n v="59"/>
    <x v="0"/>
    <s v="Ahmedabad City PS"/>
    <x v="0"/>
    <x v="1"/>
    <x v="8"/>
  </r>
  <r>
    <s v="C03864"/>
    <x v="2"/>
    <x v="49"/>
    <x v="9"/>
    <x v="3"/>
    <x v="79"/>
    <x v="0"/>
    <n v="51"/>
    <x v="2"/>
    <s v="Hyderabad Town PS"/>
    <x v="0"/>
    <x v="1"/>
    <x v="2"/>
  </r>
  <r>
    <s v="C03865"/>
    <x v="348"/>
    <x v="14"/>
    <x v="8"/>
    <x v="0"/>
    <x v="47"/>
    <x v="2"/>
    <n v="69"/>
    <x v="1"/>
    <s v="Maharashtra Central PS"/>
    <x v="0"/>
    <x v="1"/>
    <x v="5"/>
  </r>
  <r>
    <s v="C03866"/>
    <x v="219"/>
    <x v="1"/>
    <x v="5"/>
    <x v="8"/>
    <x v="45"/>
    <x v="1"/>
    <n v="39"/>
    <x v="0"/>
    <s v="Kolkata Rural PS"/>
    <x v="1"/>
    <x v="0"/>
    <x v="11"/>
  </r>
  <r>
    <s v="C03867"/>
    <x v="140"/>
    <x v="44"/>
    <x v="1"/>
    <x v="10"/>
    <x v="41"/>
    <x v="0"/>
    <n v="52"/>
    <x v="2"/>
    <s v="Vadodara Rural PS"/>
    <x v="0"/>
    <x v="0"/>
    <x v="2"/>
  </r>
  <r>
    <s v="C03868"/>
    <x v="244"/>
    <x v="39"/>
    <x v="9"/>
    <x v="9"/>
    <x v="15"/>
    <x v="0"/>
    <n v="44"/>
    <x v="2"/>
    <s v="Chandigarh Station Rd PS"/>
    <x v="1"/>
    <x v="2"/>
    <x v="9"/>
  </r>
  <r>
    <s v="C03869"/>
    <x v="100"/>
    <x v="19"/>
    <x v="0"/>
    <x v="7"/>
    <x v="49"/>
    <x v="2"/>
    <n v="34"/>
    <x v="2"/>
    <s v="Bhubaneswar Market PS"/>
    <x v="0"/>
    <x v="2"/>
    <x v="1"/>
  </r>
  <r>
    <s v="C03870"/>
    <x v="99"/>
    <x v="16"/>
    <x v="0"/>
    <x v="4"/>
    <x v="60"/>
    <x v="0"/>
    <m/>
    <x v="2"/>
    <s v="Jammu &amp; Kashmir Market PS"/>
    <x v="0"/>
    <x v="1"/>
    <x v="0"/>
  </r>
  <r>
    <s v="C03871"/>
    <x v="181"/>
    <x v="12"/>
    <x v="2"/>
    <x v="9"/>
    <x v="4"/>
    <x v="0"/>
    <n v="56"/>
    <x v="1"/>
    <s v="Arunachal Pradesh Central PS"/>
    <x v="1"/>
    <x v="2"/>
    <x v="2"/>
  </r>
  <r>
    <s v="C03872"/>
    <x v="326"/>
    <x v="48"/>
    <x v="4"/>
    <x v="3"/>
    <x v="21"/>
    <x v="1"/>
    <n v="23"/>
    <x v="0"/>
    <s v="Dehradun East PS"/>
    <x v="1"/>
    <x v="2"/>
    <x v="0"/>
  </r>
  <r>
    <s v="C03873"/>
    <x v="215"/>
    <x v="41"/>
    <x v="2"/>
    <x v="11"/>
    <x v="40"/>
    <x v="1"/>
    <n v="35"/>
    <x v="0"/>
    <s v="Jaipur Station Rd PS"/>
    <x v="0"/>
    <x v="0"/>
    <x v="0"/>
  </r>
  <r>
    <s v="C03874"/>
    <x v="117"/>
    <x v="0"/>
    <x v="9"/>
    <x v="5"/>
    <x v="75"/>
    <x v="2"/>
    <n v="67"/>
    <x v="2"/>
    <s v="Karnataka City PS"/>
    <x v="0"/>
    <x v="1"/>
    <x v="9"/>
  </r>
  <r>
    <s v="C03875"/>
    <x v="78"/>
    <x v="13"/>
    <x v="7"/>
    <x v="5"/>
    <x v="56"/>
    <x v="0"/>
    <n v="45"/>
    <x v="1"/>
    <s v="Himachal Pradesh South PS"/>
    <x v="1"/>
    <x v="2"/>
    <x v="1"/>
  </r>
  <r>
    <s v="C03876"/>
    <x v="298"/>
    <x v="51"/>
    <x v="2"/>
    <x v="0"/>
    <x v="16"/>
    <x v="2"/>
    <n v="37"/>
    <x v="0"/>
    <s v="Delhi East PS"/>
    <x v="1"/>
    <x v="2"/>
    <x v="3"/>
  </r>
  <r>
    <s v="C03877"/>
    <x v="282"/>
    <x v="20"/>
    <x v="6"/>
    <x v="8"/>
    <x v="77"/>
    <x v="0"/>
    <n v="72"/>
    <x v="1"/>
    <s v="Indore East PS"/>
    <x v="0"/>
    <x v="0"/>
    <x v="8"/>
  </r>
  <r>
    <s v="C03878"/>
    <x v="363"/>
    <x v="43"/>
    <x v="8"/>
    <x v="5"/>
    <x v="25"/>
    <x v="2"/>
    <n v="63"/>
    <x v="2"/>
    <s v="Odisha Market PS"/>
    <x v="1"/>
    <x v="1"/>
    <x v="10"/>
  </r>
  <r>
    <s v="C03879"/>
    <x v="51"/>
    <x v="0"/>
    <x v="1"/>
    <x v="4"/>
    <x v="49"/>
    <x v="1"/>
    <n v="60"/>
    <x v="1"/>
    <s v="Karnataka City PS"/>
    <x v="1"/>
    <x v="0"/>
    <x v="0"/>
  </r>
  <r>
    <s v="C03880"/>
    <x v="320"/>
    <x v="1"/>
    <x v="6"/>
    <x v="7"/>
    <x v="67"/>
    <x v="1"/>
    <n v="77"/>
    <x v="2"/>
    <s v="Kolkata West PS"/>
    <x v="0"/>
    <x v="1"/>
    <x v="8"/>
  </r>
  <r>
    <s v="C03881"/>
    <x v="241"/>
    <x v="54"/>
    <x v="8"/>
    <x v="0"/>
    <x v="33"/>
    <x v="1"/>
    <n v="39"/>
    <x v="2"/>
    <s v="Manipur East PS"/>
    <x v="1"/>
    <x v="0"/>
    <x v="6"/>
  </r>
  <r>
    <s v="C03882"/>
    <x v="267"/>
    <x v="37"/>
    <x v="4"/>
    <x v="11"/>
    <x v="57"/>
    <x v="2"/>
    <m/>
    <x v="1"/>
    <s v="Haryana East PS"/>
    <x v="0"/>
    <x v="0"/>
    <x v="6"/>
  </r>
  <r>
    <s v="C03883"/>
    <x v="229"/>
    <x v="54"/>
    <x v="7"/>
    <x v="0"/>
    <x v="48"/>
    <x v="1"/>
    <n v="54"/>
    <x v="0"/>
    <s v="Manipur Rural PS"/>
    <x v="0"/>
    <x v="0"/>
    <x v="1"/>
  </r>
  <r>
    <s v="C03884"/>
    <x v="326"/>
    <x v="58"/>
    <x v="5"/>
    <x v="5"/>
    <x v="19"/>
    <x v="0"/>
    <n v="48"/>
    <x v="0"/>
    <s v="Meghalaya Town PS"/>
    <x v="0"/>
    <x v="0"/>
    <x v="0"/>
  </r>
  <r>
    <s v="C03885"/>
    <x v="335"/>
    <x v="25"/>
    <x v="2"/>
    <x v="7"/>
    <x v="66"/>
    <x v="1"/>
    <n v="45"/>
    <x v="2"/>
    <s v="Uttar Pradesh Town PS"/>
    <x v="0"/>
    <x v="0"/>
    <x v="6"/>
  </r>
  <r>
    <s v="C03886"/>
    <x v="223"/>
    <x v="47"/>
    <x v="5"/>
    <x v="0"/>
    <x v="88"/>
    <x v="0"/>
    <n v="30"/>
    <x v="1"/>
    <s v="Andhra Pradesh Central PS"/>
    <x v="0"/>
    <x v="1"/>
    <x v="4"/>
  </r>
  <r>
    <s v="C03887"/>
    <x v="300"/>
    <x v="15"/>
    <x v="9"/>
    <x v="9"/>
    <x v="34"/>
    <x v="0"/>
    <n v="50"/>
    <x v="1"/>
    <s v="Telangana Central PS"/>
    <x v="1"/>
    <x v="2"/>
    <x v="8"/>
  </r>
  <r>
    <s v="C03888"/>
    <x v="239"/>
    <x v="36"/>
    <x v="7"/>
    <x v="7"/>
    <x v="39"/>
    <x v="1"/>
    <n v="28"/>
    <x v="1"/>
    <s v="Kerala Central PS"/>
    <x v="0"/>
    <x v="2"/>
    <x v="6"/>
  </r>
  <r>
    <s v="C03889"/>
    <x v="114"/>
    <x v="57"/>
    <x v="7"/>
    <x v="3"/>
    <x v="27"/>
    <x v="0"/>
    <n v="46"/>
    <x v="2"/>
    <s v="Mizoram City PS"/>
    <x v="1"/>
    <x v="2"/>
    <x v="0"/>
  </r>
  <r>
    <s v="C03890"/>
    <x v="93"/>
    <x v="20"/>
    <x v="8"/>
    <x v="5"/>
    <x v="14"/>
    <x v="1"/>
    <n v="75"/>
    <x v="1"/>
    <s v="Indore South PS"/>
    <x v="0"/>
    <x v="0"/>
    <x v="0"/>
  </r>
  <r>
    <s v="C03891"/>
    <x v="212"/>
    <x v="41"/>
    <x v="9"/>
    <x v="4"/>
    <x v="66"/>
    <x v="0"/>
    <n v="28"/>
    <x v="1"/>
    <s v="Jaipur East PS"/>
    <x v="0"/>
    <x v="1"/>
    <x v="3"/>
  </r>
  <r>
    <s v="C03892"/>
    <x v="215"/>
    <x v="17"/>
    <x v="9"/>
    <x v="1"/>
    <x v="86"/>
    <x v="0"/>
    <n v="28"/>
    <x v="0"/>
    <s v="Bengaluru City PS"/>
    <x v="1"/>
    <x v="0"/>
    <x v="0"/>
  </r>
  <r>
    <s v="C03893"/>
    <x v="224"/>
    <x v="24"/>
    <x v="6"/>
    <x v="0"/>
    <x v="64"/>
    <x v="0"/>
    <n v="68"/>
    <x v="2"/>
    <s v="Nagpur West PS"/>
    <x v="1"/>
    <x v="1"/>
    <x v="7"/>
  </r>
  <r>
    <s v="C03894"/>
    <x v="48"/>
    <x v="16"/>
    <x v="3"/>
    <x v="0"/>
    <x v="1"/>
    <x v="2"/>
    <n v="50"/>
    <x v="0"/>
    <s v="Jammu &amp; Kashmir Central PS"/>
    <x v="0"/>
    <x v="1"/>
    <x v="9"/>
  </r>
  <r>
    <s v="C03895"/>
    <x v="84"/>
    <x v="0"/>
    <x v="7"/>
    <x v="0"/>
    <x v="15"/>
    <x v="0"/>
    <n v="48"/>
    <x v="2"/>
    <s v="Karnataka Station Rd PS"/>
    <x v="0"/>
    <x v="2"/>
    <x v="9"/>
  </r>
  <r>
    <s v="C03896"/>
    <x v="324"/>
    <x v="38"/>
    <x v="8"/>
    <x v="8"/>
    <x v="35"/>
    <x v="0"/>
    <n v="42"/>
    <x v="1"/>
    <s v="Bihar East PS"/>
    <x v="0"/>
    <x v="1"/>
    <x v="9"/>
  </r>
  <r>
    <s v="C03897"/>
    <x v="301"/>
    <x v="15"/>
    <x v="3"/>
    <x v="6"/>
    <x v="23"/>
    <x v="2"/>
    <n v="55"/>
    <x v="1"/>
    <s v="Telangana City PS"/>
    <x v="1"/>
    <x v="2"/>
    <x v="2"/>
  </r>
  <r>
    <s v="C03898"/>
    <x v="163"/>
    <x v="50"/>
    <x v="4"/>
    <x v="5"/>
    <x v="47"/>
    <x v="0"/>
    <n v="33"/>
    <x v="0"/>
    <s v="Rajasthan South PS"/>
    <x v="1"/>
    <x v="0"/>
    <x v="2"/>
  </r>
  <r>
    <s v="C03899"/>
    <x v="310"/>
    <x v="9"/>
    <x v="5"/>
    <x v="11"/>
    <x v="26"/>
    <x v="1"/>
    <n v="57"/>
    <x v="0"/>
    <s v="Surat Rural PS"/>
    <x v="1"/>
    <x v="2"/>
    <x v="3"/>
  </r>
  <r>
    <s v="C03900"/>
    <x v="292"/>
    <x v="55"/>
    <x v="8"/>
    <x v="3"/>
    <x v="87"/>
    <x v="2"/>
    <n v="42"/>
    <x v="1"/>
    <s v="Kochi Central PS"/>
    <x v="0"/>
    <x v="1"/>
    <x v="11"/>
  </r>
  <r>
    <s v="C03901"/>
    <x v="36"/>
    <x v="58"/>
    <x v="6"/>
    <x v="6"/>
    <x v="40"/>
    <x v="1"/>
    <m/>
    <x v="1"/>
    <s v="Meghalaya West PS"/>
    <x v="0"/>
    <x v="1"/>
    <x v="3"/>
  </r>
  <r>
    <s v="C03902"/>
    <x v="18"/>
    <x v="52"/>
    <x v="0"/>
    <x v="9"/>
    <x v="50"/>
    <x v="2"/>
    <n v="21"/>
    <x v="2"/>
    <s v="Guwahati West PS"/>
    <x v="1"/>
    <x v="2"/>
    <x v="6"/>
  </r>
  <r>
    <s v="C03903"/>
    <x v="284"/>
    <x v="27"/>
    <x v="8"/>
    <x v="3"/>
    <x v="51"/>
    <x v="2"/>
    <n v="19"/>
    <x v="2"/>
    <s v="Madhya Pradesh Station Rd PS"/>
    <x v="1"/>
    <x v="0"/>
    <x v="0"/>
  </r>
  <r>
    <s v="C03904"/>
    <x v="42"/>
    <x v="12"/>
    <x v="9"/>
    <x v="1"/>
    <x v="78"/>
    <x v="2"/>
    <n v="27"/>
    <x v="2"/>
    <s v="Arunachal Pradesh West PS"/>
    <x v="0"/>
    <x v="2"/>
    <x v="2"/>
  </r>
  <r>
    <s v="C03905"/>
    <x v="324"/>
    <x v="22"/>
    <x v="0"/>
    <x v="2"/>
    <x v="60"/>
    <x v="2"/>
    <n v="33"/>
    <x v="1"/>
    <s v="Gujarat Central PS"/>
    <x v="1"/>
    <x v="2"/>
    <x v="9"/>
  </r>
  <r>
    <s v="C03906"/>
    <x v="50"/>
    <x v="44"/>
    <x v="7"/>
    <x v="4"/>
    <x v="35"/>
    <x v="0"/>
    <n v="75"/>
    <x v="1"/>
    <s v="Vadodara Town PS"/>
    <x v="1"/>
    <x v="0"/>
    <x v="8"/>
  </r>
  <r>
    <s v="C03907"/>
    <x v="63"/>
    <x v="53"/>
    <x v="0"/>
    <x v="10"/>
    <x v="77"/>
    <x v="1"/>
    <n v="80"/>
    <x v="0"/>
    <s v="Visakhapatnam Market PS"/>
    <x v="0"/>
    <x v="1"/>
    <x v="2"/>
  </r>
  <r>
    <s v="C03908"/>
    <x v="152"/>
    <x v="4"/>
    <x v="0"/>
    <x v="2"/>
    <x v="4"/>
    <x v="1"/>
    <n v="19"/>
    <x v="1"/>
    <s v="Pune East PS"/>
    <x v="0"/>
    <x v="1"/>
    <x v="11"/>
  </r>
  <r>
    <s v="C03909"/>
    <x v="133"/>
    <x v="17"/>
    <x v="5"/>
    <x v="9"/>
    <x v="23"/>
    <x v="0"/>
    <n v="76"/>
    <x v="0"/>
    <s v="Bengaluru West PS"/>
    <x v="1"/>
    <x v="2"/>
    <x v="0"/>
  </r>
  <r>
    <s v="C03910"/>
    <x v="314"/>
    <x v="43"/>
    <x v="7"/>
    <x v="5"/>
    <x v="29"/>
    <x v="2"/>
    <n v="54"/>
    <x v="1"/>
    <s v="Odisha City PS"/>
    <x v="1"/>
    <x v="0"/>
    <x v="2"/>
  </r>
  <r>
    <s v="C03911"/>
    <x v="337"/>
    <x v="9"/>
    <x v="9"/>
    <x v="3"/>
    <x v="26"/>
    <x v="1"/>
    <n v="46"/>
    <x v="2"/>
    <s v="Surat Central PS"/>
    <x v="0"/>
    <x v="1"/>
    <x v="9"/>
  </r>
  <r>
    <s v="C03912"/>
    <x v="164"/>
    <x v="41"/>
    <x v="1"/>
    <x v="2"/>
    <x v="10"/>
    <x v="0"/>
    <n v="15"/>
    <x v="0"/>
    <s v="Jaipur Town PS"/>
    <x v="1"/>
    <x v="0"/>
    <x v="9"/>
  </r>
  <r>
    <s v="C03913"/>
    <x v="271"/>
    <x v="23"/>
    <x v="9"/>
    <x v="4"/>
    <x v="30"/>
    <x v="2"/>
    <n v="62"/>
    <x v="2"/>
    <s v="Vijayawada Central PS"/>
    <x v="0"/>
    <x v="2"/>
    <x v="10"/>
  </r>
  <r>
    <s v="C03914"/>
    <x v="252"/>
    <x v="44"/>
    <x v="5"/>
    <x v="9"/>
    <x v="75"/>
    <x v="1"/>
    <n v="35"/>
    <x v="0"/>
    <s v="Vadodara North PS"/>
    <x v="0"/>
    <x v="1"/>
    <x v="5"/>
  </r>
  <r>
    <s v="C03915"/>
    <x v="361"/>
    <x v="37"/>
    <x v="1"/>
    <x v="1"/>
    <x v="56"/>
    <x v="0"/>
    <n v="45"/>
    <x v="1"/>
    <s v="Haryana Central PS"/>
    <x v="0"/>
    <x v="2"/>
    <x v="8"/>
  </r>
  <r>
    <s v="C03916"/>
    <x v="137"/>
    <x v="12"/>
    <x v="0"/>
    <x v="10"/>
    <x v="61"/>
    <x v="2"/>
    <n v="29"/>
    <x v="2"/>
    <s v="Arunachal Pradesh Central PS"/>
    <x v="0"/>
    <x v="1"/>
    <x v="7"/>
  </r>
  <r>
    <s v="C03917"/>
    <x v="181"/>
    <x v="23"/>
    <x v="5"/>
    <x v="8"/>
    <x v="3"/>
    <x v="2"/>
    <n v="61"/>
    <x v="0"/>
    <s v="Vijayawada Station Rd PS"/>
    <x v="1"/>
    <x v="2"/>
    <x v="2"/>
  </r>
  <r>
    <s v="C03918"/>
    <x v="106"/>
    <x v="58"/>
    <x v="6"/>
    <x v="5"/>
    <x v="80"/>
    <x v="1"/>
    <n v="56"/>
    <x v="0"/>
    <s v="Meghalaya Rural PS"/>
    <x v="0"/>
    <x v="0"/>
    <x v="2"/>
  </r>
  <r>
    <s v="C03919"/>
    <x v="176"/>
    <x v="48"/>
    <x v="8"/>
    <x v="2"/>
    <x v="28"/>
    <x v="1"/>
    <n v="24"/>
    <x v="0"/>
    <s v="Dehradun Rural PS"/>
    <x v="0"/>
    <x v="0"/>
    <x v="10"/>
  </r>
  <r>
    <s v="C03920"/>
    <x v="210"/>
    <x v="28"/>
    <x v="2"/>
    <x v="8"/>
    <x v="14"/>
    <x v="2"/>
    <n v="30"/>
    <x v="1"/>
    <s v="Ahmedabad Rural PS"/>
    <x v="1"/>
    <x v="1"/>
    <x v="6"/>
  </r>
  <r>
    <s v="C03921"/>
    <x v="253"/>
    <x v="24"/>
    <x v="6"/>
    <x v="4"/>
    <x v="56"/>
    <x v="1"/>
    <n v="17"/>
    <x v="2"/>
    <s v="Nagpur Central PS"/>
    <x v="0"/>
    <x v="1"/>
    <x v="1"/>
  </r>
  <r>
    <s v="C03922"/>
    <x v="71"/>
    <x v="46"/>
    <x v="2"/>
    <x v="9"/>
    <x v="28"/>
    <x v="2"/>
    <n v="66"/>
    <x v="2"/>
    <s v="Ranchi Rural PS"/>
    <x v="0"/>
    <x v="1"/>
    <x v="4"/>
  </r>
  <r>
    <s v="C03923"/>
    <x v="208"/>
    <x v="13"/>
    <x v="5"/>
    <x v="5"/>
    <x v="78"/>
    <x v="0"/>
    <n v="38"/>
    <x v="1"/>
    <s v="Himachal Pradesh Rural PS"/>
    <x v="0"/>
    <x v="0"/>
    <x v="10"/>
  </r>
  <r>
    <s v="C03924"/>
    <x v="283"/>
    <x v="35"/>
    <x v="9"/>
    <x v="10"/>
    <x v="14"/>
    <x v="0"/>
    <m/>
    <x v="2"/>
    <s v="Mumbai Rural PS"/>
    <x v="0"/>
    <x v="2"/>
    <x v="8"/>
  </r>
  <r>
    <s v="C03925"/>
    <x v="355"/>
    <x v="57"/>
    <x v="7"/>
    <x v="0"/>
    <x v="20"/>
    <x v="0"/>
    <n v="36"/>
    <x v="1"/>
    <s v="Mizoram Market PS"/>
    <x v="1"/>
    <x v="2"/>
    <x v="11"/>
  </r>
  <r>
    <s v="C03926"/>
    <x v="34"/>
    <x v="59"/>
    <x v="0"/>
    <x v="10"/>
    <x v="64"/>
    <x v="0"/>
    <n v="26"/>
    <x v="2"/>
    <s v="Assam North PS"/>
    <x v="0"/>
    <x v="0"/>
    <x v="1"/>
  </r>
  <r>
    <s v="C03927"/>
    <x v="224"/>
    <x v="26"/>
    <x v="3"/>
    <x v="2"/>
    <x v="56"/>
    <x v="2"/>
    <n v="17"/>
    <x v="1"/>
    <s v="Noida Town PS"/>
    <x v="1"/>
    <x v="0"/>
    <x v="7"/>
  </r>
  <r>
    <s v="C03928"/>
    <x v="296"/>
    <x v="1"/>
    <x v="3"/>
    <x v="10"/>
    <x v="18"/>
    <x v="2"/>
    <m/>
    <x v="2"/>
    <s v="Kolkata Central PS"/>
    <x v="1"/>
    <x v="2"/>
    <x v="9"/>
  </r>
  <r>
    <s v="C03929"/>
    <x v="336"/>
    <x v="27"/>
    <x v="2"/>
    <x v="1"/>
    <x v="9"/>
    <x v="2"/>
    <n v="51"/>
    <x v="2"/>
    <s v="Madhya Pradesh City PS"/>
    <x v="0"/>
    <x v="1"/>
    <x v="4"/>
  </r>
  <r>
    <s v="C03930"/>
    <x v="256"/>
    <x v="53"/>
    <x v="8"/>
    <x v="10"/>
    <x v="38"/>
    <x v="2"/>
    <n v="38"/>
    <x v="0"/>
    <s v="Visakhapatnam Market PS"/>
    <x v="0"/>
    <x v="0"/>
    <x v="3"/>
  </r>
  <r>
    <s v="C03931"/>
    <x v="318"/>
    <x v="28"/>
    <x v="6"/>
    <x v="6"/>
    <x v="54"/>
    <x v="0"/>
    <n v="74"/>
    <x v="2"/>
    <s v="Ahmedabad East PS"/>
    <x v="1"/>
    <x v="0"/>
    <x v="0"/>
  </r>
  <r>
    <s v="C03932"/>
    <x v="111"/>
    <x v="23"/>
    <x v="2"/>
    <x v="11"/>
    <x v="71"/>
    <x v="0"/>
    <n v="34"/>
    <x v="1"/>
    <s v="Vijayawada Central PS"/>
    <x v="0"/>
    <x v="0"/>
    <x v="6"/>
  </r>
  <r>
    <s v="C03933"/>
    <x v="336"/>
    <x v="5"/>
    <x v="7"/>
    <x v="2"/>
    <x v="70"/>
    <x v="1"/>
    <n v="34"/>
    <x v="1"/>
    <s v="Chhattisgarh Station Rd PS"/>
    <x v="0"/>
    <x v="1"/>
    <x v="4"/>
  </r>
  <r>
    <s v="C03934"/>
    <x v="361"/>
    <x v="37"/>
    <x v="1"/>
    <x v="6"/>
    <x v="56"/>
    <x v="2"/>
    <n v="31"/>
    <x v="2"/>
    <s v="Haryana Station Rd PS"/>
    <x v="1"/>
    <x v="2"/>
    <x v="8"/>
  </r>
  <r>
    <s v="C03935"/>
    <x v="19"/>
    <x v="2"/>
    <x v="5"/>
    <x v="2"/>
    <x v="0"/>
    <x v="1"/>
    <n v="34"/>
    <x v="1"/>
    <s v="Goa Central PS"/>
    <x v="1"/>
    <x v="2"/>
    <x v="8"/>
  </r>
  <r>
    <s v="C03936"/>
    <x v="158"/>
    <x v="48"/>
    <x v="6"/>
    <x v="11"/>
    <x v="55"/>
    <x v="1"/>
    <m/>
    <x v="1"/>
    <s v="Dehradun Town PS"/>
    <x v="1"/>
    <x v="0"/>
    <x v="7"/>
  </r>
  <r>
    <s v="C03937"/>
    <x v="87"/>
    <x v="43"/>
    <x v="3"/>
    <x v="5"/>
    <x v="53"/>
    <x v="1"/>
    <n v="56"/>
    <x v="0"/>
    <s v="Odisha Town PS"/>
    <x v="1"/>
    <x v="2"/>
    <x v="7"/>
  </r>
  <r>
    <s v="C03938"/>
    <x v="10"/>
    <x v="27"/>
    <x v="0"/>
    <x v="1"/>
    <x v="60"/>
    <x v="1"/>
    <n v="26"/>
    <x v="0"/>
    <s v="Madhya Pradesh Market PS"/>
    <x v="1"/>
    <x v="2"/>
    <x v="4"/>
  </r>
  <r>
    <s v="C03939"/>
    <x v="44"/>
    <x v="17"/>
    <x v="7"/>
    <x v="6"/>
    <x v="72"/>
    <x v="0"/>
    <m/>
    <x v="0"/>
    <s v="Bengaluru South PS"/>
    <x v="1"/>
    <x v="2"/>
    <x v="11"/>
  </r>
  <r>
    <s v="C03940"/>
    <x v="337"/>
    <x v="23"/>
    <x v="3"/>
    <x v="10"/>
    <x v="18"/>
    <x v="1"/>
    <n v="70"/>
    <x v="0"/>
    <s v="Vijayawada East PS"/>
    <x v="1"/>
    <x v="2"/>
    <x v="9"/>
  </r>
  <r>
    <s v="C03941"/>
    <x v="152"/>
    <x v="18"/>
    <x v="0"/>
    <x v="5"/>
    <x v="83"/>
    <x v="0"/>
    <n v="38"/>
    <x v="0"/>
    <s v="Punjab Rural PS"/>
    <x v="1"/>
    <x v="1"/>
    <x v="11"/>
  </r>
  <r>
    <s v="C03942"/>
    <x v="127"/>
    <x v="12"/>
    <x v="7"/>
    <x v="8"/>
    <x v="20"/>
    <x v="0"/>
    <n v="50"/>
    <x v="0"/>
    <s v="Arunachal Pradesh Town PS"/>
    <x v="1"/>
    <x v="0"/>
    <x v="7"/>
  </r>
  <r>
    <s v="C03943"/>
    <x v="212"/>
    <x v="46"/>
    <x v="9"/>
    <x v="10"/>
    <x v="70"/>
    <x v="0"/>
    <n v="67"/>
    <x v="1"/>
    <s v="Ranchi Central PS"/>
    <x v="0"/>
    <x v="0"/>
    <x v="3"/>
  </r>
  <r>
    <s v="C03944"/>
    <x v="318"/>
    <x v="41"/>
    <x v="4"/>
    <x v="4"/>
    <x v="40"/>
    <x v="1"/>
    <m/>
    <x v="0"/>
    <s v="Jaipur Town PS"/>
    <x v="1"/>
    <x v="0"/>
    <x v="0"/>
  </r>
  <r>
    <s v="C03945"/>
    <x v="102"/>
    <x v="46"/>
    <x v="9"/>
    <x v="1"/>
    <x v="33"/>
    <x v="2"/>
    <n v="75"/>
    <x v="1"/>
    <s v="Ranchi East PS"/>
    <x v="1"/>
    <x v="1"/>
    <x v="10"/>
  </r>
  <r>
    <s v="C03946"/>
    <x v="156"/>
    <x v="22"/>
    <x v="0"/>
    <x v="5"/>
    <x v="62"/>
    <x v="2"/>
    <n v="67"/>
    <x v="0"/>
    <s v="Gujarat West PS"/>
    <x v="0"/>
    <x v="0"/>
    <x v="6"/>
  </r>
  <r>
    <s v="C03947"/>
    <x v="238"/>
    <x v="26"/>
    <x v="0"/>
    <x v="0"/>
    <x v="25"/>
    <x v="1"/>
    <n v="15"/>
    <x v="0"/>
    <s v="Noida Central PS"/>
    <x v="0"/>
    <x v="0"/>
    <x v="4"/>
  </r>
  <r>
    <s v="C03948"/>
    <x v="91"/>
    <x v="35"/>
    <x v="0"/>
    <x v="3"/>
    <x v="22"/>
    <x v="1"/>
    <n v="57"/>
    <x v="2"/>
    <s v="Mumbai Station Rd PS"/>
    <x v="1"/>
    <x v="0"/>
    <x v="0"/>
  </r>
  <r>
    <s v="C03949"/>
    <x v="97"/>
    <x v="31"/>
    <x v="5"/>
    <x v="2"/>
    <x v="22"/>
    <x v="0"/>
    <n v="18"/>
    <x v="1"/>
    <s v="Ladakh Station Rd PS"/>
    <x v="1"/>
    <x v="2"/>
    <x v="10"/>
  </r>
  <r>
    <s v="C03950"/>
    <x v="185"/>
    <x v="36"/>
    <x v="3"/>
    <x v="11"/>
    <x v="56"/>
    <x v="1"/>
    <n v="19"/>
    <x v="1"/>
    <s v="Kerala City PS"/>
    <x v="0"/>
    <x v="2"/>
    <x v="0"/>
  </r>
  <r>
    <s v="C03951"/>
    <x v="88"/>
    <x v="54"/>
    <x v="7"/>
    <x v="2"/>
    <x v="37"/>
    <x v="1"/>
    <n v="24"/>
    <x v="2"/>
    <s v="Manipur South PS"/>
    <x v="0"/>
    <x v="0"/>
    <x v="10"/>
  </r>
  <r>
    <s v="C03952"/>
    <x v="172"/>
    <x v="19"/>
    <x v="9"/>
    <x v="4"/>
    <x v="72"/>
    <x v="0"/>
    <n v="43"/>
    <x v="0"/>
    <s v="Bhubaneswar South PS"/>
    <x v="0"/>
    <x v="0"/>
    <x v="1"/>
  </r>
  <r>
    <s v="C03953"/>
    <x v="113"/>
    <x v="20"/>
    <x v="6"/>
    <x v="7"/>
    <x v="35"/>
    <x v="1"/>
    <n v="36"/>
    <x v="0"/>
    <s v="Indore South PS"/>
    <x v="0"/>
    <x v="0"/>
    <x v="4"/>
  </r>
  <r>
    <s v="C03954"/>
    <x v="173"/>
    <x v="8"/>
    <x v="7"/>
    <x v="0"/>
    <x v="50"/>
    <x v="2"/>
    <m/>
    <x v="2"/>
    <s v="Mysuru North PS"/>
    <x v="1"/>
    <x v="0"/>
    <x v="10"/>
  </r>
  <r>
    <s v="C03955"/>
    <x v="270"/>
    <x v="31"/>
    <x v="2"/>
    <x v="10"/>
    <x v="19"/>
    <x v="0"/>
    <n v="64"/>
    <x v="2"/>
    <s v="Ladakh Rural PS"/>
    <x v="1"/>
    <x v="2"/>
    <x v="3"/>
  </r>
  <r>
    <s v="C03956"/>
    <x v="224"/>
    <x v="48"/>
    <x v="8"/>
    <x v="3"/>
    <x v="0"/>
    <x v="0"/>
    <n v="39"/>
    <x v="2"/>
    <s v="Dehradun Market PS"/>
    <x v="1"/>
    <x v="2"/>
    <x v="7"/>
  </r>
  <r>
    <s v="C03957"/>
    <x v="29"/>
    <x v="2"/>
    <x v="7"/>
    <x v="7"/>
    <x v="45"/>
    <x v="0"/>
    <n v="46"/>
    <x v="2"/>
    <s v="Goa East PS"/>
    <x v="1"/>
    <x v="1"/>
    <x v="9"/>
  </r>
  <r>
    <s v="C03958"/>
    <x v="25"/>
    <x v="39"/>
    <x v="3"/>
    <x v="0"/>
    <x v="0"/>
    <x v="2"/>
    <n v="23"/>
    <x v="1"/>
    <s v="Chandigarh West PS"/>
    <x v="0"/>
    <x v="1"/>
    <x v="6"/>
  </r>
  <r>
    <s v="C03959"/>
    <x v="360"/>
    <x v="52"/>
    <x v="8"/>
    <x v="7"/>
    <x v="84"/>
    <x v="1"/>
    <n v="60"/>
    <x v="0"/>
    <s v="Guwahati West PS"/>
    <x v="0"/>
    <x v="1"/>
    <x v="3"/>
  </r>
  <r>
    <s v="C03960"/>
    <x v="31"/>
    <x v="5"/>
    <x v="1"/>
    <x v="10"/>
    <x v="41"/>
    <x v="0"/>
    <n v="77"/>
    <x v="0"/>
    <s v="Chhattisgarh City PS"/>
    <x v="1"/>
    <x v="2"/>
    <x v="6"/>
  </r>
  <r>
    <s v="C03961"/>
    <x v="101"/>
    <x v="21"/>
    <x v="1"/>
    <x v="7"/>
    <x v="28"/>
    <x v="0"/>
    <n v="36"/>
    <x v="0"/>
    <s v="Chennai South PS"/>
    <x v="0"/>
    <x v="1"/>
    <x v="11"/>
  </r>
  <r>
    <s v="C03962"/>
    <x v="132"/>
    <x v="26"/>
    <x v="1"/>
    <x v="6"/>
    <x v="12"/>
    <x v="1"/>
    <n v="62"/>
    <x v="1"/>
    <s v="Noida East PS"/>
    <x v="1"/>
    <x v="2"/>
    <x v="8"/>
  </r>
  <r>
    <s v="C03963"/>
    <x v="288"/>
    <x v="27"/>
    <x v="1"/>
    <x v="1"/>
    <x v="58"/>
    <x v="0"/>
    <n v="49"/>
    <x v="0"/>
    <s v="Madhya Pradesh Market PS"/>
    <x v="0"/>
    <x v="0"/>
    <x v="4"/>
  </r>
  <r>
    <s v="C03964"/>
    <x v="236"/>
    <x v="22"/>
    <x v="7"/>
    <x v="8"/>
    <x v="39"/>
    <x v="2"/>
    <n v="28"/>
    <x v="2"/>
    <s v="Gujarat Rural PS"/>
    <x v="0"/>
    <x v="1"/>
    <x v="7"/>
  </r>
  <r>
    <s v="C03965"/>
    <x v="217"/>
    <x v="27"/>
    <x v="6"/>
    <x v="6"/>
    <x v="39"/>
    <x v="1"/>
    <n v="79"/>
    <x v="1"/>
    <s v="Madhya Pradesh East PS"/>
    <x v="1"/>
    <x v="2"/>
    <x v="0"/>
  </r>
  <r>
    <s v="C03966"/>
    <x v="58"/>
    <x v="46"/>
    <x v="5"/>
    <x v="0"/>
    <x v="14"/>
    <x v="0"/>
    <n v="47"/>
    <x v="0"/>
    <s v="Ranchi North PS"/>
    <x v="1"/>
    <x v="2"/>
    <x v="11"/>
  </r>
  <r>
    <s v="C03967"/>
    <x v="169"/>
    <x v="38"/>
    <x v="1"/>
    <x v="0"/>
    <x v="7"/>
    <x v="1"/>
    <m/>
    <x v="2"/>
    <s v="Bihar North PS"/>
    <x v="0"/>
    <x v="1"/>
    <x v="8"/>
  </r>
  <r>
    <s v="C03968"/>
    <x v="287"/>
    <x v="54"/>
    <x v="1"/>
    <x v="8"/>
    <x v="18"/>
    <x v="1"/>
    <n v="32"/>
    <x v="1"/>
    <s v="Manipur Central PS"/>
    <x v="0"/>
    <x v="1"/>
    <x v="5"/>
  </r>
  <r>
    <s v="C03969"/>
    <x v="151"/>
    <x v="52"/>
    <x v="4"/>
    <x v="7"/>
    <x v="51"/>
    <x v="1"/>
    <m/>
    <x v="1"/>
    <s v="Guwahati West PS"/>
    <x v="0"/>
    <x v="1"/>
    <x v="10"/>
  </r>
  <r>
    <s v="C03970"/>
    <x v="162"/>
    <x v="50"/>
    <x v="6"/>
    <x v="3"/>
    <x v="79"/>
    <x v="0"/>
    <n v="54"/>
    <x v="1"/>
    <s v="Rajasthan City PS"/>
    <x v="1"/>
    <x v="0"/>
    <x v="4"/>
  </r>
  <r>
    <s v="C03971"/>
    <x v="17"/>
    <x v="38"/>
    <x v="1"/>
    <x v="2"/>
    <x v="79"/>
    <x v="1"/>
    <n v="38"/>
    <x v="2"/>
    <s v="Bihar Rural PS"/>
    <x v="0"/>
    <x v="1"/>
    <x v="2"/>
  </r>
  <r>
    <s v="C03972"/>
    <x v="212"/>
    <x v="44"/>
    <x v="6"/>
    <x v="4"/>
    <x v="58"/>
    <x v="1"/>
    <n v="62"/>
    <x v="2"/>
    <s v="Vadodara Station Rd PS"/>
    <x v="0"/>
    <x v="0"/>
    <x v="3"/>
  </r>
  <r>
    <s v="C03973"/>
    <x v="215"/>
    <x v="44"/>
    <x v="9"/>
    <x v="3"/>
    <x v="10"/>
    <x v="0"/>
    <n v="80"/>
    <x v="2"/>
    <s v="Vadodara West PS"/>
    <x v="1"/>
    <x v="1"/>
    <x v="0"/>
  </r>
  <r>
    <s v="C03974"/>
    <x v="174"/>
    <x v="33"/>
    <x v="2"/>
    <x v="1"/>
    <x v="26"/>
    <x v="1"/>
    <m/>
    <x v="0"/>
    <s v="Thane East PS"/>
    <x v="0"/>
    <x v="0"/>
    <x v="5"/>
  </r>
  <r>
    <s v="C03975"/>
    <x v="68"/>
    <x v="13"/>
    <x v="7"/>
    <x v="0"/>
    <x v="22"/>
    <x v="1"/>
    <n v="63"/>
    <x v="1"/>
    <s v="Himachal Pradesh Rural PS"/>
    <x v="1"/>
    <x v="1"/>
    <x v="4"/>
  </r>
  <r>
    <s v="C03976"/>
    <x v="162"/>
    <x v="52"/>
    <x v="9"/>
    <x v="0"/>
    <x v="44"/>
    <x v="0"/>
    <n v="58"/>
    <x v="2"/>
    <s v="Guwahati Town PS"/>
    <x v="0"/>
    <x v="1"/>
    <x v="4"/>
  </r>
  <r>
    <s v="C03977"/>
    <x v="79"/>
    <x v="20"/>
    <x v="9"/>
    <x v="0"/>
    <x v="57"/>
    <x v="1"/>
    <n v="73"/>
    <x v="2"/>
    <s v="Indore East PS"/>
    <x v="1"/>
    <x v="0"/>
    <x v="2"/>
  </r>
  <r>
    <s v="C03978"/>
    <x v="139"/>
    <x v="1"/>
    <x v="9"/>
    <x v="6"/>
    <x v="44"/>
    <x v="2"/>
    <n v="44"/>
    <x v="1"/>
    <s v="Kolkata Town PS"/>
    <x v="1"/>
    <x v="0"/>
    <x v="5"/>
  </r>
  <r>
    <s v="C03979"/>
    <x v="270"/>
    <x v="46"/>
    <x v="4"/>
    <x v="11"/>
    <x v="80"/>
    <x v="0"/>
    <n v="34"/>
    <x v="2"/>
    <s v="Ranchi West PS"/>
    <x v="1"/>
    <x v="2"/>
    <x v="3"/>
  </r>
  <r>
    <s v="C03980"/>
    <x v="318"/>
    <x v="35"/>
    <x v="2"/>
    <x v="3"/>
    <x v="21"/>
    <x v="1"/>
    <n v="19"/>
    <x v="2"/>
    <s v="Mumbai Market PS"/>
    <x v="0"/>
    <x v="1"/>
    <x v="0"/>
  </r>
  <r>
    <s v="C03981"/>
    <x v="173"/>
    <x v="26"/>
    <x v="7"/>
    <x v="6"/>
    <x v="86"/>
    <x v="1"/>
    <n v="13"/>
    <x v="1"/>
    <s v="Noida North PS"/>
    <x v="1"/>
    <x v="0"/>
    <x v="10"/>
  </r>
  <r>
    <s v="C03982"/>
    <x v="22"/>
    <x v="30"/>
    <x v="3"/>
    <x v="3"/>
    <x v="58"/>
    <x v="0"/>
    <m/>
    <x v="0"/>
    <s v="Raipur City PS"/>
    <x v="1"/>
    <x v="2"/>
    <x v="4"/>
  </r>
  <r>
    <s v="C03983"/>
    <x v="23"/>
    <x v="3"/>
    <x v="6"/>
    <x v="5"/>
    <x v="75"/>
    <x v="1"/>
    <n v="63"/>
    <x v="0"/>
    <s v="Sikkim City PS"/>
    <x v="0"/>
    <x v="1"/>
    <x v="9"/>
  </r>
  <r>
    <s v="C03984"/>
    <x v="34"/>
    <x v="55"/>
    <x v="0"/>
    <x v="1"/>
    <x v="26"/>
    <x v="0"/>
    <n v="38"/>
    <x v="0"/>
    <s v="Kochi City PS"/>
    <x v="1"/>
    <x v="0"/>
    <x v="1"/>
  </r>
  <r>
    <s v="C03985"/>
    <x v="86"/>
    <x v="38"/>
    <x v="6"/>
    <x v="0"/>
    <x v="74"/>
    <x v="0"/>
    <n v="71"/>
    <x v="2"/>
    <s v="Bihar Central PS"/>
    <x v="0"/>
    <x v="0"/>
    <x v="4"/>
  </r>
  <r>
    <s v="C03986"/>
    <x v="316"/>
    <x v="51"/>
    <x v="1"/>
    <x v="7"/>
    <x v="2"/>
    <x v="1"/>
    <n v="29"/>
    <x v="0"/>
    <s v="Delhi Town PS"/>
    <x v="0"/>
    <x v="1"/>
    <x v="3"/>
  </r>
  <r>
    <s v="C03987"/>
    <x v="342"/>
    <x v="42"/>
    <x v="0"/>
    <x v="1"/>
    <x v="73"/>
    <x v="0"/>
    <n v="38"/>
    <x v="1"/>
    <s v="Coimbatore Market PS"/>
    <x v="0"/>
    <x v="1"/>
    <x v="0"/>
  </r>
  <r>
    <s v="C03988"/>
    <x v="259"/>
    <x v="52"/>
    <x v="4"/>
    <x v="6"/>
    <x v="86"/>
    <x v="1"/>
    <n v="55"/>
    <x v="0"/>
    <s v="Guwahati Station Rd PS"/>
    <x v="1"/>
    <x v="2"/>
    <x v="4"/>
  </r>
  <r>
    <s v="C03989"/>
    <x v="359"/>
    <x v="4"/>
    <x v="0"/>
    <x v="5"/>
    <x v="46"/>
    <x v="2"/>
    <n v="17"/>
    <x v="0"/>
    <s v="Pune Central PS"/>
    <x v="1"/>
    <x v="2"/>
    <x v="1"/>
  </r>
  <r>
    <s v="C03990"/>
    <x v="63"/>
    <x v="6"/>
    <x v="7"/>
    <x v="3"/>
    <x v="13"/>
    <x v="2"/>
    <n v="48"/>
    <x v="1"/>
    <s v="Uttarakhand Rural PS"/>
    <x v="0"/>
    <x v="1"/>
    <x v="2"/>
  </r>
  <r>
    <s v="C03991"/>
    <x v="188"/>
    <x v="23"/>
    <x v="7"/>
    <x v="2"/>
    <x v="25"/>
    <x v="1"/>
    <n v="77"/>
    <x v="2"/>
    <s v="Vijayawada East PS"/>
    <x v="1"/>
    <x v="0"/>
    <x v="7"/>
  </r>
  <r>
    <s v="C03992"/>
    <x v="281"/>
    <x v="4"/>
    <x v="5"/>
    <x v="5"/>
    <x v="64"/>
    <x v="1"/>
    <n v="55"/>
    <x v="0"/>
    <s v="Pune West PS"/>
    <x v="0"/>
    <x v="1"/>
    <x v="8"/>
  </r>
  <r>
    <s v="C03993"/>
    <x v="354"/>
    <x v="59"/>
    <x v="0"/>
    <x v="5"/>
    <x v="5"/>
    <x v="2"/>
    <n v="20"/>
    <x v="2"/>
    <s v="Assam Market PS"/>
    <x v="1"/>
    <x v="2"/>
    <x v="3"/>
  </r>
  <r>
    <s v="C03994"/>
    <x v="222"/>
    <x v="26"/>
    <x v="7"/>
    <x v="4"/>
    <x v="40"/>
    <x v="0"/>
    <n v="41"/>
    <x v="1"/>
    <s v="Noida Rural PS"/>
    <x v="1"/>
    <x v="2"/>
    <x v="0"/>
  </r>
  <r>
    <s v="C03995"/>
    <x v="35"/>
    <x v="2"/>
    <x v="1"/>
    <x v="5"/>
    <x v="69"/>
    <x v="0"/>
    <n v="24"/>
    <x v="0"/>
    <s v="Goa North PS"/>
    <x v="1"/>
    <x v="0"/>
    <x v="0"/>
  </r>
  <r>
    <s v="C03996"/>
    <x v="343"/>
    <x v="40"/>
    <x v="6"/>
    <x v="5"/>
    <x v="21"/>
    <x v="0"/>
    <n v="76"/>
    <x v="2"/>
    <s v="West Bengal Town PS"/>
    <x v="1"/>
    <x v="1"/>
    <x v="4"/>
  </r>
  <r>
    <s v="C03997"/>
    <x v="95"/>
    <x v="2"/>
    <x v="4"/>
    <x v="6"/>
    <x v="75"/>
    <x v="1"/>
    <n v="74"/>
    <x v="0"/>
    <s v="Goa North PS"/>
    <x v="0"/>
    <x v="2"/>
    <x v="11"/>
  </r>
  <r>
    <s v="C03998"/>
    <x v="68"/>
    <x v="26"/>
    <x v="7"/>
    <x v="9"/>
    <x v="29"/>
    <x v="2"/>
    <n v="23"/>
    <x v="2"/>
    <s v="Noida West PS"/>
    <x v="0"/>
    <x v="1"/>
    <x v="4"/>
  </r>
  <r>
    <s v="C03999"/>
    <x v="283"/>
    <x v="29"/>
    <x v="2"/>
    <x v="7"/>
    <x v="8"/>
    <x v="2"/>
    <n v="80"/>
    <x v="0"/>
    <s v="Gurugram North PS"/>
    <x v="0"/>
    <x v="0"/>
    <x v="8"/>
  </r>
  <r>
    <s v="C04000"/>
    <x v="167"/>
    <x v="46"/>
    <x v="4"/>
    <x v="6"/>
    <x v="35"/>
    <x v="1"/>
    <n v="39"/>
    <x v="0"/>
    <s v="Ranchi Station Rd PS"/>
    <x v="1"/>
    <x v="2"/>
    <x v="5"/>
  </r>
  <r>
    <s v="C04001"/>
    <x v="235"/>
    <x v="58"/>
    <x v="6"/>
    <x v="2"/>
    <x v="71"/>
    <x v="2"/>
    <n v="32"/>
    <x v="0"/>
    <s v="Meghalaya Market PS"/>
    <x v="0"/>
    <x v="1"/>
    <x v="10"/>
  </r>
  <r>
    <s v="C04002"/>
    <x v="43"/>
    <x v="29"/>
    <x v="8"/>
    <x v="11"/>
    <x v="6"/>
    <x v="1"/>
    <n v="66"/>
    <x v="1"/>
    <s v="Gurugram Central PS"/>
    <x v="1"/>
    <x v="1"/>
    <x v="8"/>
  </r>
  <r>
    <s v="C04003"/>
    <x v="184"/>
    <x v="42"/>
    <x v="3"/>
    <x v="3"/>
    <x v="34"/>
    <x v="0"/>
    <m/>
    <x v="1"/>
    <s v="Coimbatore North PS"/>
    <x v="1"/>
    <x v="0"/>
    <x v="3"/>
  </r>
  <r>
    <s v="C04004"/>
    <x v="172"/>
    <x v="50"/>
    <x v="1"/>
    <x v="0"/>
    <x v="24"/>
    <x v="1"/>
    <n v="80"/>
    <x v="2"/>
    <s v="Rajasthan North PS"/>
    <x v="1"/>
    <x v="2"/>
    <x v="1"/>
  </r>
  <r>
    <s v="C04005"/>
    <x v="169"/>
    <x v="7"/>
    <x v="5"/>
    <x v="1"/>
    <x v="4"/>
    <x v="1"/>
    <n v="65"/>
    <x v="1"/>
    <s v="Tripura Station Rd PS"/>
    <x v="0"/>
    <x v="1"/>
    <x v="8"/>
  </r>
  <r>
    <s v="C04006"/>
    <x v="77"/>
    <x v="0"/>
    <x v="0"/>
    <x v="10"/>
    <x v="88"/>
    <x v="0"/>
    <m/>
    <x v="1"/>
    <s v="Karnataka Market PS"/>
    <x v="0"/>
    <x v="1"/>
    <x v="7"/>
  </r>
  <r>
    <s v="C04007"/>
    <x v="319"/>
    <x v="59"/>
    <x v="2"/>
    <x v="9"/>
    <x v="30"/>
    <x v="1"/>
    <n v="23"/>
    <x v="2"/>
    <s v="Assam Station Rd PS"/>
    <x v="1"/>
    <x v="2"/>
    <x v="10"/>
  </r>
  <r>
    <s v="C04008"/>
    <x v="266"/>
    <x v="32"/>
    <x v="2"/>
    <x v="3"/>
    <x v="3"/>
    <x v="1"/>
    <n v="47"/>
    <x v="0"/>
    <s v="Jharkhand East PS"/>
    <x v="1"/>
    <x v="2"/>
    <x v="2"/>
  </r>
  <r>
    <s v="C04009"/>
    <x v="16"/>
    <x v="21"/>
    <x v="2"/>
    <x v="3"/>
    <x v="84"/>
    <x v="0"/>
    <n v="18"/>
    <x v="2"/>
    <s v="Chennai East PS"/>
    <x v="0"/>
    <x v="0"/>
    <x v="0"/>
  </r>
  <r>
    <s v="C04010"/>
    <x v="75"/>
    <x v="0"/>
    <x v="4"/>
    <x v="11"/>
    <x v="87"/>
    <x v="2"/>
    <n v="35"/>
    <x v="1"/>
    <s v="Karnataka South PS"/>
    <x v="1"/>
    <x v="2"/>
    <x v="0"/>
  </r>
  <r>
    <s v="C04011"/>
    <x v="350"/>
    <x v="41"/>
    <x v="2"/>
    <x v="0"/>
    <x v="4"/>
    <x v="0"/>
    <n v="77"/>
    <x v="0"/>
    <s v="Jaipur Rural PS"/>
    <x v="1"/>
    <x v="0"/>
    <x v="10"/>
  </r>
  <r>
    <s v="C04012"/>
    <x v="125"/>
    <x v="11"/>
    <x v="5"/>
    <x v="0"/>
    <x v="25"/>
    <x v="0"/>
    <n v="62"/>
    <x v="0"/>
    <s v="Patna East PS"/>
    <x v="0"/>
    <x v="1"/>
    <x v="4"/>
  </r>
  <r>
    <s v="C04013"/>
    <x v="306"/>
    <x v="15"/>
    <x v="5"/>
    <x v="3"/>
    <x v="70"/>
    <x v="0"/>
    <n v="23"/>
    <x v="2"/>
    <s v="Telangana Station Rd PS"/>
    <x v="0"/>
    <x v="1"/>
    <x v="4"/>
  </r>
  <r>
    <s v="C04014"/>
    <x v="276"/>
    <x v="24"/>
    <x v="7"/>
    <x v="11"/>
    <x v="79"/>
    <x v="2"/>
    <m/>
    <x v="2"/>
    <s v="Nagpur Rural PS"/>
    <x v="1"/>
    <x v="2"/>
    <x v="2"/>
  </r>
  <r>
    <s v="C04015"/>
    <x v="323"/>
    <x v="44"/>
    <x v="0"/>
    <x v="3"/>
    <x v="3"/>
    <x v="2"/>
    <n v="67"/>
    <x v="1"/>
    <s v="Vadodara Station Rd PS"/>
    <x v="1"/>
    <x v="1"/>
    <x v="3"/>
  </r>
  <r>
    <s v="C04016"/>
    <x v="357"/>
    <x v="57"/>
    <x v="8"/>
    <x v="2"/>
    <x v="64"/>
    <x v="2"/>
    <n v="44"/>
    <x v="1"/>
    <s v="Mizoram Rural PS"/>
    <x v="1"/>
    <x v="2"/>
    <x v="9"/>
  </r>
  <r>
    <s v="C04017"/>
    <x v="96"/>
    <x v="3"/>
    <x v="3"/>
    <x v="5"/>
    <x v="56"/>
    <x v="2"/>
    <n v="64"/>
    <x v="1"/>
    <s v="Sikkim West PS"/>
    <x v="1"/>
    <x v="2"/>
    <x v="3"/>
  </r>
  <r>
    <s v="C04018"/>
    <x v="270"/>
    <x v="13"/>
    <x v="8"/>
    <x v="1"/>
    <x v="72"/>
    <x v="1"/>
    <n v="60"/>
    <x v="1"/>
    <s v="Himachal Pradesh Rural PS"/>
    <x v="0"/>
    <x v="0"/>
    <x v="3"/>
  </r>
  <r>
    <s v="C04019"/>
    <x v="73"/>
    <x v="43"/>
    <x v="2"/>
    <x v="7"/>
    <x v="5"/>
    <x v="1"/>
    <n v="76"/>
    <x v="0"/>
    <s v="Odisha Rural PS"/>
    <x v="0"/>
    <x v="1"/>
    <x v="2"/>
  </r>
  <r>
    <s v="C04020"/>
    <x v="247"/>
    <x v="18"/>
    <x v="2"/>
    <x v="8"/>
    <x v="80"/>
    <x v="0"/>
    <n v="32"/>
    <x v="0"/>
    <s v="Punjab North PS"/>
    <x v="1"/>
    <x v="2"/>
    <x v="5"/>
  </r>
  <r>
    <s v="C04021"/>
    <x v="60"/>
    <x v="52"/>
    <x v="5"/>
    <x v="2"/>
    <x v="5"/>
    <x v="0"/>
    <n v="24"/>
    <x v="1"/>
    <s v="Guwahati Central PS"/>
    <x v="0"/>
    <x v="1"/>
    <x v="4"/>
  </r>
  <r>
    <s v="C04022"/>
    <x v="87"/>
    <x v="55"/>
    <x v="4"/>
    <x v="10"/>
    <x v="16"/>
    <x v="1"/>
    <n v="36"/>
    <x v="1"/>
    <s v="Kochi Central PS"/>
    <x v="0"/>
    <x v="1"/>
    <x v="7"/>
  </r>
  <r>
    <s v="C04023"/>
    <x v="293"/>
    <x v="18"/>
    <x v="8"/>
    <x v="6"/>
    <x v="74"/>
    <x v="1"/>
    <n v="41"/>
    <x v="1"/>
    <s v="Punjab Central PS"/>
    <x v="1"/>
    <x v="2"/>
    <x v="2"/>
  </r>
  <r>
    <s v="C04024"/>
    <x v="181"/>
    <x v="9"/>
    <x v="8"/>
    <x v="4"/>
    <x v="6"/>
    <x v="0"/>
    <n v="52"/>
    <x v="2"/>
    <s v="Surat Rural PS"/>
    <x v="0"/>
    <x v="1"/>
    <x v="2"/>
  </r>
  <r>
    <s v="C04025"/>
    <x v="306"/>
    <x v="24"/>
    <x v="8"/>
    <x v="5"/>
    <x v="15"/>
    <x v="2"/>
    <n v="75"/>
    <x v="2"/>
    <s v="Nagpur Central PS"/>
    <x v="0"/>
    <x v="2"/>
    <x v="4"/>
  </r>
  <r>
    <s v="C04026"/>
    <x v="148"/>
    <x v="11"/>
    <x v="5"/>
    <x v="9"/>
    <x v="45"/>
    <x v="0"/>
    <n v="25"/>
    <x v="0"/>
    <s v="Patna South PS"/>
    <x v="0"/>
    <x v="1"/>
    <x v="10"/>
  </r>
  <r>
    <s v="C04027"/>
    <x v="340"/>
    <x v="32"/>
    <x v="7"/>
    <x v="4"/>
    <x v="85"/>
    <x v="2"/>
    <n v="76"/>
    <x v="2"/>
    <s v="Jharkhand East PS"/>
    <x v="0"/>
    <x v="0"/>
    <x v="5"/>
  </r>
  <r>
    <s v="C04028"/>
    <x v="300"/>
    <x v="57"/>
    <x v="0"/>
    <x v="5"/>
    <x v="72"/>
    <x v="2"/>
    <n v="51"/>
    <x v="2"/>
    <s v="Mizoram Station Rd PS"/>
    <x v="1"/>
    <x v="2"/>
    <x v="8"/>
  </r>
  <r>
    <s v="C04029"/>
    <x v="11"/>
    <x v="55"/>
    <x v="8"/>
    <x v="4"/>
    <x v="73"/>
    <x v="1"/>
    <n v="14"/>
    <x v="2"/>
    <s v="Kochi North PS"/>
    <x v="0"/>
    <x v="0"/>
    <x v="5"/>
  </r>
  <r>
    <s v="C04030"/>
    <x v="355"/>
    <x v="21"/>
    <x v="3"/>
    <x v="0"/>
    <x v="77"/>
    <x v="1"/>
    <m/>
    <x v="1"/>
    <s v="Chennai Market PS"/>
    <x v="0"/>
    <x v="0"/>
    <x v="11"/>
  </r>
  <r>
    <s v="C04031"/>
    <x v="68"/>
    <x v="48"/>
    <x v="6"/>
    <x v="9"/>
    <x v="44"/>
    <x v="1"/>
    <n v="79"/>
    <x v="0"/>
    <s v="Dehradun Town PS"/>
    <x v="1"/>
    <x v="0"/>
    <x v="4"/>
  </r>
  <r>
    <s v="C04032"/>
    <x v="153"/>
    <x v="2"/>
    <x v="0"/>
    <x v="7"/>
    <x v="4"/>
    <x v="0"/>
    <m/>
    <x v="0"/>
    <s v="Goa Market PS"/>
    <x v="1"/>
    <x v="0"/>
    <x v="3"/>
  </r>
  <r>
    <s v="C04033"/>
    <x v="190"/>
    <x v="51"/>
    <x v="9"/>
    <x v="4"/>
    <x v="66"/>
    <x v="2"/>
    <n v="44"/>
    <x v="1"/>
    <s v="Delhi South PS"/>
    <x v="0"/>
    <x v="1"/>
    <x v="6"/>
  </r>
  <r>
    <s v="C04034"/>
    <x v="61"/>
    <x v="22"/>
    <x v="2"/>
    <x v="9"/>
    <x v="44"/>
    <x v="0"/>
    <n v="21"/>
    <x v="0"/>
    <s v="Gujarat South PS"/>
    <x v="1"/>
    <x v="0"/>
    <x v="5"/>
  </r>
  <r>
    <s v="C04035"/>
    <x v="239"/>
    <x v="3"/>
    <x v="2"/>
    <x v="0"/>
    <x v="72"/>
    <x v="2"/>
    <n v="49"/>
    <x v="0"/>
    <s v="Sikkim City PS"/>
    <x v="0"/>
    <x v="0"/>
    <x v="6"/>
  </r>
  <r>
    <s v="C04036"/>
    <x v="296"/>
    <x v="20"/>
    <x v="5"/>
    <x v="8"/>
    <x v="50"/>
    <x v="2"/>
    <n v="17"/>
    <x v="0"/>
    <s v="Indore Central PS"/>
    <x v="1"/>
    <x v="2"/>
    <x v="9"/>
  </r>
  <r>
    <s v="C04037"/>
    <x v="301"/>
    <x v="47"/>
    <x v="6"/>
    <x v="9"/>
    <x v="19"/>
    <x v="0"/>
    <n v="14"/>
    <x v="0"/>
    <s v="Andhra Pradesh Market PS"/>
    <x v="0"/>
    <x v="0"/>
    <x v="2"/>
  </r>
  <r>
    <s v="C04038"/>
    <x v="70"/>
    <x v="47"/>
    <x v="3"/>
    <x v="7"/>
    <x v="82"/>
    <x v="2"/>
    <n v="77"/>
    <x v="2"/>
    <s v="Andhra Pradesh Station Rd PS"/>
    <x v="1"/>
    <x v="2"/>
    <x v="0"/>
  </r>
  <r>
    <s v="C04039"/>
    <x v="44"/>
    <x v="54"/>
    <x v="3"/>
    <x v="11"/>
    <x v="77"/>
    <x v="1"/>
    <m/>
    <x v="1"/>
    <s v="Manipur Town PS"/>
    <x v="1"/>
    <x v="0"/>
    <x v="11"/>
  </r>
  <r>
    <s v="C04040"/>
    <x v="142"/>
    <x v="23"/>
    <x v="9"/>
    <x v="4"/>
    <x v="16"/>
    <x v="0"/>
    <n v="28"/>
    <x v="0"/>
    <s v="Vijayawada Central PS"/>
    <x v="0"/>
    <x v="2"/>
    <x v="2"/>
  </r>
  <r>
    <s v="C04041"/>
    <x v="181"/>
    <x v="59"/>
    <x v="2"/>
    <x v="0"/>
    <x v="63"/>
    <x v="1"/>
    <n v="54"/>
    <x v="0"/>
    <s v="Assam Rural PS"/>
    <x v="1"/>
    <x v="0"/>
    <x v="2"/>
  </r>
  <r>
    <s v="C04042"/>
    <x v="161"/>
    <x v="6"/>
    <x v="9"/>
    <x v="9"/>
    <x v="66"/>
    <x v="0"/>
    <n v="71"/>
    <x v="2"/>
    <s v="Uttarakhand South PS"/>
    <x v="0"/>
    <x v="0"/>
    <x v="1"/>
  </r>
  <r>
    <s v="C04043"/>
    <x v="212"/>
    <x v="41"/>
    <x v="2"/>
    <x v="2"/>
    <x v="61"/>
    <x v="0"/>
    <m/>
    <x v="0"/>
    <s v="Jaipur West PS"/>
    <x v="0"/>
    <x v="1"/>
    <x v="3"/>
  </r>
  <r>
    <s v="C04044"/>
    <x v="9"/>
    <x v="14"/>
    <x v="5"/>
    <x v="9"/>
    <x v="18"/>
    <x v="0"/>
    <n v="32"/>
    <x v="2"/>
    <s v="Maharashtra East PS"/>
    <x v="1"/>
    <x v="2"/>
    <x v="5"/>
  </r>
  <r>
    <s v="C04045"/>
    <x v="135"/>
    <x v="22"/>
    <x v="8"/>
    <x v="0"/>
    <x v="67"/>
    <x v="2"/>
    <m/>
    <x v="1"/>
    <s v="Gujarat North PS"/>
    <x v="1"/>
    <x v="2"/>
    <x v="8"/>
  </r>
  <r>
    <s v="C04046"/>
    <x v="47"/>
    <x v="25"/>
    <x v="1"/>
    <x v="11"/>
    <x v="64"/>
    <x v="1"/>
    <n v="35"/>
    <x v="2"/>
    <s v="Uttar Pradesh Station Rd PS"/>
    <x v="1"/>
    <x v="0"/>
    <x v="11"/>
  </r>
  <r>
    <s v="C04047"/>
    <x v="231"/>
    <x v="26"/>
    <x v="5"/>
    <x v="10"/>
    <x v="44"/>
    <x v="0"/>
    <n v="55"/>
    <x v="0"/>
    <s v="Noida West PS"/>
    <x v="0"/>
    <x v="0"/>
    <x v="2"/>
  </r>
  <r>
    <s v="C04048"/>
    <x v="193"/>
    <x v="8"/>
    <x v="9"/>
    <x v="7"/>
    <x v="32"/>
    <x v="1"/>
    <n v="45"/>
    <x v="2"/>
    <s v="Mysuru West PS"/>
    <x v="1"/>
    <x v="2"/>
    <x v="7"/>
  </r>
  <r>
    <s v="C04049"/>
    <x v="266"/>
    <x v="37"/>
    <x v="2"/>
    <x v="5"/>
    <x v="49"/>
    <x v="1"/>
    <n v="34"/>
    <x v="1"/>
    <s v="Haryana Town PS"/>
    <x v="0"/>
    <x v="0"/>
    <x v="2"/>
  </r>
  <r>
    <s v="C04050"/>
    <x v="147"/>
    <x v="2"/>
    <x v="1"/>
    <x v="3"/>
    <x v="65"/>
    <x v="1"/>
    <n v="51"/>
    <x v="0"/>
    <s v="Goa Station Rd PS"/>
    <x v="0"/>
    <x v="1"/>
    <x v="7"/>
  </r>
  <r>
    <s v="C04051"/>
    <x v="232"/>
    <x v="39"/>
    <x v="7"/>
    <x v="8"/>
    <x v="14"/>
    <x v="0"/>
    <n v="31"/>
    <x v="0"/>
    <s v="Chandigarh Town PS"/>
    <x v="0"/>
    <x v="2"/>
    <x v="7"/>
  </r>
  <r>
    <s v="C04052"/>
    <x v="229"/>
    <x v="49"/>
    <x v="7"/>
    <x v="4"/>
    <x v="59"/>
    <x v="1"/>
    <n v="79"/>
    <x v="1"/>
    <s v="Hyderabad Rural PS"/>
    <x v="1"/>
    <x v="1"/>
    <x v="1"/>
  </r>
  <r>
    <s v="C04053"/>
    <x v="280"/>
    <x v="4"/>
    <x v="1"/>
    <x v="8"/>
    <x v="15"/>
    <x v="1"/>
    <n v="56"/>
    <x v="1"/>
    <s v="Pune Town PS"/>
    <x v="1"/>
    <x v="0"/>
    <x v="8"/>
  </r>
  <r>
    <s v="C04054"/>
    <x v="57"/>
    <x v="8"/>
    <x v="8"/>
    <x v="9"/>
    <x v="77"/>
    <x v="0"/>
    <n v="34"/>
    <x v="1"/>
    <s v="Mysuru Central PS"/>
    <x v="1"/>
    <x v="2"/>
    <x v="2"/>
  </r>
  <r>
    <s v="C04055"/>
    <x v="319"/>
    <x v="55"/>
    <x v="6"/>
    <x v="10"/>
    <x v="74"/>
    <x v="2"/>
    <n v="46"/>
    <x v="2"/>
    <s v="Kochi East PS"/>
    <x v="1"/>
    <x v="2"/>
    <x v="10"/>
  </r>
  <r>
    <s v="C04056"/>
    <x v="234"/>
    <x v="23"/>
    <x v="5"/>
    <x v="7"/>
    <x v="66"/>
    <x v="1"/>
    <n v="64"/>
    <x v="0"/>
    <s v="Vijayawada Town PS"/>
    <x v="1"/>
    <x v="0"/>
    <x v="2"/>
  </r>
  <r>
    <s v="C04057"/>
    <x v="117"/>
    <x v="34"/>
    <x v="9"/>
    <x v="6"/>
    <x v="44"/>
    <x v="0"/>
    <n v="70"/>
    <x v="2"/>
    <s v="Nagaland South PS"/>
    <x v="0"/>
    <x v="0"/>
    <x v="9"/>
  </r>
  <r>
    <s v="C04058"/>
    <x v="266"/>
    <x v="10"/>
    <x v="3"/>
    <x v="4"/>
    <x v="17"/>
    <x v="0"/>
    <n v="16"/>
    <x v="1"/>
    <s v="Tamil Nadu Market PS"/>
    <x v="0"/>
    <x v="1"/>
    <x v="2"/>
  </r>
  <r>
    <s v="C04059"/>
    <x v="202"/>
    <x v="2"/>
    <x v="0"/>
    <x v="10"/>
    <x v="21"/>
    <x v="0"/>
    <n v="36"/>
    <x v="2"/>
    <s v="Goa Market PS"/>
    <x v="0"/>
    <x v="0"/>
    <x v="1"/>
  </r>
  <r>
    <s v="C04060"/>
    <x v="348"/>
    <x v="37"/>
    <x v="5"/>
    <x v="3"/>
    <x v="86"/>
    <x v="1"/>
    <n v="45"/>
    <x v="1"/>
    <s v="Haryana Market PS"/>
    <x v="1"/>
    <x v="0"/>
    <x v="5"/>
  </r>
  <r>
    <s v="C04061"/>
    <x v="239"/>
    <x v="49"/>
    <x v="1"/>
    <x v="8"/>
    <x v="64"/>
    <x v="2"/>
    <n v="70"/>
    <x v="2"/>
    <s v="Hyderabad South PS"/>
    <x v="1"/>
    <x v="2"/>
    <x v="6"/>
  </r>
  <r>
    <s v="C04062"/>
    <x v="58"/>
    <x v="53"/>
    <x v="4"/>
    <x v="1"/>
    <x v="65"/>
    <x v="2"/>
    <n v="47"/>
    <x v="1"/>
    <s v="Visakhapatnam West PS"/>
    <x v="1"/>
    <x v="2"/>
    <x v="11"/>
  </r>
  <r>
    <s v="C04063"/>
    <x v="110"/>
    <x v="27"/>
    <x v="9"/>
    <x v="8"/>
    <x v="45"/>
    <x v="1"/>
    <n v="70"/>
    <x v="2"/>
    <s v="Madhya Pradesh Station Rd PS"/>
    <x v="1"/>
    <x v="0"/>
    <x v="3"/>
  </r>
  <r>
    <s v="C04064"/>
    <x v="227"/>
    <x v="39"/>
    <x v="7"/>
    <x v="5"/>
    <x v="40"/>
    <x v="2"/>
    <n v="19"/>
    <x v="0"/>
    <s v="Chandigarh North PS"/>
    <x v="0"/>
    <x v="1"/>
    <x v="5"/>
  </r>
  <r>
    <s v="C04065"/>
    <x v="283"/>
    <x v="14"/>
    <x v="2"/>
    <x v="2"/>
    <x v="89"/>
    <x v="0"/>
    <m/>
    <x v="2"/>
    <s v="Maharashtra Town PS"/>
    <x v="1"/>
    <x v="2"/>
    <x v="8"/>
  </r>
  <r>
    <s v="C04066"/>
    <x v="54"/>
    <x v="30"/>
    <x v="5"/>
    <x v="11"/>
    <x v="53"/>
    <x v="1"/>
    <n v="52"/>
    <x v="1"/>
    <s v="Raipur North PS"/>
    <x v="1"/>
    <x v="2"/>
    <x v="6"/>
  </r>
  <r>
    <s v="C04067"/>
    <x v="261"/>
    <x v="1"/>
    <x v="4"/>
    <x v="11"/>
    <x v="28"/>
    <x v="2"/>
    <n v="29"/>
    <x v="0"/>
    <s v="Kolkata North PS"/>
    <x v="0"/>
    <x v="0"/>
    <x v="8"/>
  </r>
  <r>
    <s v="C04068"/>
    <x v="327"/>
    <x v="6"/>
    <x v="8"/>
    <x v="4"/>
    <x v="10"/>
    <x v="0"/>
    <n v="50"/>
    <x v="0"/>
    <s v="Uttarakhand Rural PS"/>
    <x v="0"/>
    <x v="2"/>
    <x v="3"/>
  </r>
  <r>
    <s v="C04069"/>
    <x v="72"/>
    <x v="58"/>
    <x v="9"/>
    <x v="10"/>
    <x v="67"/>
    <x v="0"/>
    <n v="65"/>
    <x v="0"/>
    <s v="Meghalaya West PS"/>
    <x v="0"/>
    <x v="1"/>
    <x v="2"/>
  </r>
  <r>
    <s v="C04070"/>
    <x v="23"/>
    <x v="30"/>
    <x v="8"/>
    <x v="11"/>
    <x v="25"/>
    <x v="2"/>
    <n v="20"/>
    <x v="1"/>
    <s v="Raipur Market PS"/>
    <x v="1"/>
    <x v="2"/>
    <x v="9"/>
  </r>
  <r>
    <s v="C04071"/>
    <x v="65"/>
    <x v="37"/>
    <x v="6"/>
    <x v="1"/>
    <x v="36"/>
    <x v="1"/>
    <n v="25"/>
    <x v="0"/>
    <s v="Haryana North PS"/>
    <x v="1"/>
    <x v="2"/>
    <x v="11"/>
  </r>
  <r>
    <s v="C04072"/>
    <x v="300"/>
    <x v="34"/>
    <x v="7"/>
    <x v="2"/>
    <x v="26"/>
    <x v="2"/>
    <n v="50"/>
    <x v="1"/>
    <s v="Nagaland South PS"/>
    <x v="1"/>
    <x v="2"/>
    <x v="8"/>
  </r>
  <r>
    <s v="C04073"/>
    <x v="48"/>
    <x v="30"/>
    <x v="3"/>
    <x v="0"/>
    <x v="11"/>
    <x v="0"/>
    <n v="66"/>
    <x v="0"/>
    <s v="Raipur East PS"/>
    <x v="1"/>
    <x v="1"/>
    <x v="9"/>
  </r>
  <r>
    <s v="C04074"/>
    <x v="118"/>
    <x v="38"/>
    <x v="2"/>
    <x v="6"/>
    <x v="24"/>
    <x v="2"/>
    <n v="30"/>
    <x v="0"/>
    <s v="Bihar Market PS"/>
    <x v="1"/>
    <x v="2"/>
    <x v="11"/>
  </r>
  <r>
    <s v="C04075"/>
    <x v="169"/>
    <x v="8"/>
    <x v="7"/>
    <x v="8"/>
    <x v="58"/>
    <x v="2"/>
    <n v="58"/>
    <x v="1"/>
    <s v="Mysuru North PS"/>
    <x v="1"/>
    <x v="0"/>
    <x v="8"/>
  </r>
  <r>
    <s v="C04076"/>
    <x v="157"/>
    <x v="5"/>
    <x v="6"/>
    <x v="7"/>
    <x v="47"/>
    <x v="1"/>
    <n v="62"/>
    <x v="0"/>
    <s v="Chhattisgarh Station Rd PS"/>
    <x v="1"/>
    <x v="2"/>
    <x v="8"/>
  </r>
  <r>
    <s v="C04077"/>
    <x v="45"/>
    <x v="49"/>
    <x v="6"/>
    <x v="6"/>
    <x v="29"/>
    <x v="2"/>
    <n v="39"/>
    <x v="1"/>
    <s v="Hyderabad Station Rd PS"/>
    <x v="0"/>
    <x v="1"/>
    <x v="7"/>
  </r>
  <r>
    <s v="C04078"/>
    <x v="225"/>
    <x v="7"/>
    <x v="5"/>
    <x v="8"/>
    <x v="27"/>
    <x v="1"/>
    <n v="30"/>
    <x v="1"/>
    <s v="Tripura West PS"/>
    <x v="1"/>
    <x v="0"/>
    <x v="7"/>
  </r>
  <r>
    <s v="C04079"/>
    <x v="41"/>
    <x v="25"/>
    <x v="6"/>
    <x v="7"/>
    <x v="68"/>
    <x v="1"/>
    <n v="40"/>
    <x v="0"/>
    <s v="Uttar Pradesh Rural PS"/>
    <x v="0"/>
    <x v="1"/>
    <x v="1"/>
  </r>
  <r>
    <s v="C04080"/>
    <x v="357"/>
    <x v="41"/>
    <x v="5"/>
    <x v="11"/>
    <x v="48"/>
    <x v="2"/>
    <n v="69"/>
    <x v="2"/>
    <s v="Jaipur Town PS"/>
    <x v="1"/>
    <x v="0"/>
    <x v="9"/>
  </r>
  <r>
    <s v="C04081"/>
    <x v="1"/>
    <x v="22"/>
    <x v="5"/>
    <x v="0"/>
    <x v="76"/>
    <x v="0"/>
    <n v="53"/>
    <x v="1"/>
    <s v="Gujarat Market PS"/>
    <x v="1"/>
    <x v="2"/>
    <x v="1"/>
  </r>
  <r>
    <s v="C04082"/>
    <x v="275"/>
    <x v="11"/>
    <x v="7"/>
    <x v="1"/>
    <x v="18"/>
    <x v="2"/>
    <m/>
    <x v="1"/>
    <s v="Patna Station Rd PS"/>
    <x v="0"/>
    <x v="1"/>
    <x v="5"/>
  </r>
  <r>
    <s v="C04083"/>
    <x v="268"/>
    <x v="48"/>
    <x v="6"/>
    <x v="4"/>
    <x v="34"/>
    <x v="2"/>
    <n v="27"/>
    <x v="1"/>
    <s v="Dehradun City PS"/>
    <x v="0"/>
    <x v="1"/>
    <x v="8"/>
  </r>
  <r>
    <s v="C04084"/>
    <x v="129"/>
    <x v="42"/>
    <x v="1"/>
    <x v="11"/>
    <x v="80"/>
    <x v="1"/>
    <n v="56"/>
    <x v="2"/>
    <s v="Coimbatore East PS"/>
    <x v="1"/>
    <x v="2"/>
    <x v="8"/>
  </r>
  <r>
    <s v="C04085"/>
    <x v="63"/>
    <x v="52"/>
    <x v="0"/>
    <x v="6"/>
    <x v="31"/>
    <x v="0"/>
    <n v="70"/>
    <x v="1"/>
    <s v="Guwahati North PS"/>
    <x v="0"/>
    <x v="0"/>
    <x v="2"/>
  </r>
  <r>
    <s v="C04086"/>
    <x v="111"/>
    <x v="3"/>
    <x v="3"/>
    <x v="6"/>
    <x v="85"/>
    <x v="0"/>
    <n v="65"/>
    <x v="1"/>
    <s v="Sikkim East PS"/>
    <x v="1"/>
    <x v="0"/>
    <x v="6"/>
  </r>
  <r>
    <s v="C04087"/>
    <x v="275"/>
    <x v="55"/>
    <x v="9"/>
    <x v="6"/>
    <x v="31"/>
    <x v="1"/>
    <n v="71"/>
    <x v="0"/>
    <s v="Kochi Rural PS"/>
    <x v="0"/>
    <x v="0"/>
    <x v="5"/>
  </r>
  <r>
    <s v="C04088"/>
    <x v="17"/>
    <x v="37"/>
    <x v="2"/>
    <x v="9"/>
    <x v="79"/>
    <x v="1"/>
    <n v="66"/>
    <x v="0"/>
    <s v="Haryana East PS"/>
    <x v="0"/>
    <x v="0"/>
    <x v="2"/>
  </r>
  <r>
    <s v="C04089"/>
    <x v="338"/>
    <x v="39"/>
    <x v="8"/>
    <x v="1"/>
    <x v="54"/>
    <x v="2"/>
    <n v="67"/>
    <x v="0"/>
    <s v="Chandigarh South PS"/>
    <x v="0"/>
    <x v="1"/>
    <x v="9"/>
  </r>
  <r>
    <s v="C04090"/>
    <x v="140"/>
    <x v="20"/>
    <x v="3"/>
    <x v="0"/>
    <x v="73"/>
    <x v="1"/>
    <n v="37"/>
    <x v="2"/>
    <s v="Indore East PS"/>
    <x v="1"/>
    <x v="2"/>
    <x v="2"/>
  </r>
  <r>
    <s v="C04091"/>
    <x v="258"/>
    <x v="55"/>
    <x v="1"/>
    <x v="8"/>
    <x v="21"/>
    <x v="1"/>
    <n v="50"/>
    <x v="0"/>
    <s v="Kochi West PS"/>
    <x v="1"/>
    <x v="2"/>
    <x v="9"/>
  </r>
  <r>
    <s v="C04092"/>
    <x v="209"/>
    <x v="13"/>
    <x v="8"/>
    <x v="8"/>
    <x v="48"/>
    <x v="0"/>
    <n v="67"/>
    <x v="2"/>
    <s v="Himachal Pradesh North PS"/>
    <x v="0"/>
    <x v="0"/>
    <x v="3"/>
  </r>
  <r>
    <s v="C04093"/>
    <x v="48"/>
    <x v="46"/>
    <x v="9"/>
    <x v="11"/>
    <x v="42"/>
    <x v="2"/>
    <n v="39"/>
    <x v="2"/>
    <s v="Ranchi Town PS"/>
    <x v="1"/>
    <x v="2"/>
    <x v="9"/>
  </r>
  <r>
    <s v="C04094"/>
    <x v="141"/>
    <x v="8"/>
    <x v="8"/>
    <x v="4"/>
    <x v="33"/>
    <x v="0"/>
    <m/>
    <x v="0"/>
    <s v="Mysuru City PS"/>
    <x v="0"/>
    <x v="1"/>
    <x v="1"/>
  </r>
  <r>
    <s v="C04095"/>
    <x v="241"/>
    <x v="33"/>
    <x v="5"/>
    <x v="0"/>
    <x v="74"/>
    <x v="1"/>
    <n v="38"/>
    <x v="2"/>
    <s v="Thane Rural PS"/>
    <x v="0"/>
    <x v="2"/>
    <x v="6"/>
  </r>
  <r>
    <s v="C04096"/>
    <x v="349"/>
    <x v="28"/>
    <x v="0"/>
    <x v="9"/>
    <x v="69"/>
    <x v="2"/>
    <n v="75"/>
    <x v="1"/>
    <s v="Ahmedabad South PS"/>
    <x v="0"/>
    <x v="0"/>
    <x v="8"/>
  </r>
  <r>
    <s v="C04097"/>
    <x v="265"/>
    <x v="47"/>
    <x v="3"/>
    <x v="6"/>
    <x v="11"/>
    <x v="1"/>
    <m/>
    <x v="1"/>
    <s v="Andhra Pradesh Rural PS"/>
    <x v="1"/>
    <x v="2"/>
    <x v="6"/>
  </r>
  <r>
    <s v="C04098"/>
    <x v="92"/>
    <x v="4"/>
    <x v="2"/>
    <x v="9"/>
    <x v="4"/>
    <x v="2"/>
    <n v="49"/>
    <x v="1"/>
    <s v="Pune Central PS"/>
    <x v="0"/>
    <x v="0"/>
    <x v="3"/>
  </r>
  <r>
    <s v="C04099"/>
    <x v="183"/>
    <x v="8"/>
    <x v="2"/>
    <x v="11"/>
    <x v="44"/>
    <x v="2"/>
    <n v="26"/>
    <x v="1"/>
    <s v="Mysuru Central PS"/>
    <x v="0"/>
    <x v="1"/>
    <x v="3"/>
  </r>
  <r>
    <s v="C04100"/>
    <x v="254"/>
    <x v="31"/>
    <x v="4"/>
    <x v="7"/>
    <x v="86"/>
    <x v="2"/>
    <n v="71"/>
    <x v="0"/>
    <s v="Ladakh Rural PS"/>
    <x v="0"/>
    <x v="1"/>
    <x v="9"/>
  </r>
  <r>
    <s v="C04101"/>
    <x v="65"/>
    <x v="11"/>
    <x v="6"/>
    <x v="8"/>
    <x v="18"/>
    <x v="1"/>
    <n v="68"/>
    <x v="1"/>
    <s v="Patna Station Rd PS"/>
    <x v="1"/>
    <x v="0"/>
    <x v="11"/>
  </r>
  <r>
    <s v="C04102"/>
    <x v="355"/>
    <x v="3"/>
    <x v="0"/>
    <x v="6"/>
    <x v="5"/>
    <x v="2"/>
    <n v="49"/>
    <x v="2"/>
    <s v="Sikkim East PS"/>
    <x v="0"/>
    <x v="0"/>
    <x v="11"/>
  </r>
  <r>
    <s v="C04103"/>
    <x v="16"/>
    <x v="22"/>
    <x v="3"/>
    <x v="8"/>
    <x v="34"/>
    <x v="0"/>
    <m/>
    <x v="0"/>
    <s v="Gujarat East PS"/>
    <x v="1"/>
    <x v="2"/>
    <x v="0"/>
  </r>
  <r>
    <s v="C04104"/>
    <x v="199"/>
    <x v="29"/>
    <x v="8"/>
    <x v="1"/>
    <x v="6"/>
    <x v="1"/>
    <n v="14"/>
    <x v="1"/>
    <s v="Gurugram Central PS"/>
    <x v="0"/>
    <x v="0"/>
    <x v="0"/>
  </r>
  <r>
    <s v="C04105"/>
    <x v="64"/>
    <x v="53"/>
    <x v="7"/>
    <x v="6"/>
    <x v="50"/>
    <x v="1"/>
    <n v="34"/>
    <x v="2"/>
    <s v="Visakhapatnam Central PS"/>
    <x v="0"/>
    <x v="1"/>
    <x v="1"/>
  </r>
  <r>
    <s v="C04106"/>
    <x v="71"/>
    <x v="29"/>
    <x v="9"/>
    <x v="0"/>
    <x v="2"/>
    <x v="1"/>
    <n v="66"/>
    <x v="2"/>
    <s v="Gurugram Central PS"/>
    <x v="0"/>
    <x v="1"/>
    <x v="4"/>
  </r>
  <r>
    <s v="C04107"/>
    <x v="338"/>
    <x v="16"/>
    <x v="1"/>
    <x v="8"/>
    <x v="46"/>
    <x v="0"/>
    <m/>
    <x v="0"/>
    <s v="Jammu &amp; Kashmir Station Rd PS"/>
    <x v="0"/>
    <x v="0"/>
    <x v="9"/>
  </r>
  <r>
    <s v="C04108"/>
    <x v="269"/>
    <x v="7"/>
    <x v="9"/>
    <x v="2"/>
    <x v="39"/>
    <x v="1"/>
    <n v="38"/>
    <x v="2"/>
    <s v="Tripura South PS"/>
    <x v="0"/>
    <x v="0"/>
    <x v="8"/>
  </r>
  <r>
    <s v="C04109"/>
    <x v="86"/>
    <x v="16"/>
    <x v="2"/>
    <x v="0"/>
    <x v="24"/>
    <x v="2"/>
    <n v="61"/>
    <x v="0"/>
    <s v="Jammu &amp; Kashmir East PS"/>
    <x v="0"/>
    <x v="1"/>
    <x v="4"/>
  </r>
  <r>
    <s v="C04110"/>
    <x v="86"/>
    <x v="37"/>
    <x v="7"/>
    <x v="8"/>
    <x v="6"/>
    <x v="0"/>
    <n v="42"/>
    <x v="2"/>
    <s v="Haryana Station Rd PS"/>
    <x v="1"/>
    <x v="2"/>
    <x v="4"/>
  </r>
  <r>
    <s v="C04111"/>
    <x v="189"/>
    <x v="56"/>
    <x v="0"/>
    <x v="0"/>
    <x v="21"/>
    <x v="0"/>
    <n v="52"/>
    <x v="0"/>
    <s v="Lucknow South PS"/>
    <x v="0"/>
    <x v="0"/>
    <x v="9"/>
  </r>
  <r>
    <s v="C04112"/>
    <x v="172"/>
    <x v="16"/>
    <x v="2"/>
    <x v="11"/>
    <x v="13"/>
    <x v="0"/>
    <n v="74"/>
    <x v="1"/>
    <s v="Jammu &amp; Kashmir East PS"/>
    <x v="0"/>
    <x v="1"/>
    <x v="1"/>
  </r>
  <r>
    <s v="C04113"/>
    <x v="342"/>
    <x v="36"/>
    <x v="8"/>
    <x v="5"/>
    <x v="84"/>
    <x v="1"/>
    <n v="27"/>
    <x v="2"/>
    <s v="Kerala West PS"/>
    <x v="0"/>
    <x v="1"/>
    <x v="0"/>
  </r>
  <r>
    <s v="C04114"/>
    <x v="99"/>
    <x v="32"/>
    <x v="2"/>
    <x v="10"/>
    <x v="29"/>
    <x v="1"/>
    <n v="25"/>
    <x v="1"/>
    <s v="Jharkhand South PS"/>
    <x v="0"/>
    <x v="1"/>
    <x v="0"/>
  </r>
  <r>
    <s v="C04115"/>
    <x v="3"/>
    <x v="17"/>
    <x v="2"/>
    <x v="11"/>
    <x v="51"/>
    <x v="2"/>
    <n v="32"/>
    <x v="0"/>
    <s v="Bengaluru North PS"/>
    <x v="0"/>
    <x v="1"/>
    <x v="3"/>
  </r>
  <r>
    <s v="C04116"/>
    <x v="40"/>
    <x v="9"/>
    <x v="9"/>
    <x v="11"/>
    <x v="65"/>
    <x v="1"/>
    <n v="57"/>
    <x v="1"/>
    <s v="Surat Rural PS"/>
    <x v="1"/>
    <x v="0"/>
    <x v="5"/>
  </r>
  <r>
    <s v="C04117"/>
    <x v="140"/>
    <x v="8"/>
    <x v="5"/>
    <x v="10"/>
    <x v="42"/>
    <x v="1"/>
    <n v="42"/>
    <x v="1"/>
    <s v="Mysuru Rural PS"/>
    <x v="0"/>
    <x v="1"/>
    <x v="2"/>
  </r>
  <r>
    <s v="C04118"/>
    <x v="252"/>
    <x v="10"/>
    <x v="3"/>
    <x v="8"/>
    <x v="89"/>
    <x v="1"/>
    <n v="19"/>
    <x v="1"/>
    <s v="Tamil Nadu West PS"/>
    <x v="1"/>
    <x v="2"/>
    <x v="5"/>
  </r>
  <r>
    <s v="C04119"/>
    <x v="335"/>
    <x v="16"/>
    <x v="0"/>
    <x v="4"/>
    <x v="52"/>
    <x v="1"/>
    <n v="63"/>
    <x v="1"/>
    <s v="Jammu &amp; Kashmir West PS"/>
    <x v="0"/>
    <x v="1"/>
    <x v="6"/>
  </r>
  <r>
    <s v="C04120"/>
    <x v="15"/>
    <x v="47"/>
    <x v="5"/>
    <x v="5"/>
    <x v="8"/>
    <x v="0"/>
    <n v="55"/>
    <x v="1"/>
    <s v="Andhra Pradesh Station Rd PS"/>
    <x v="1"/>
    <x v="2"/>
    <x v="7"/>
  </r>
  <r>
    <s v="C04121"/>
    <x v="353"/>
    <x v="44"/>
    <x v="6"/>
    <x v="11"/>
    <x v="44"/>
    <x v="0"/>
    <n v="17"/>
    <x v="0"/>
    <s v="Vadodara South PS"/>
    <x v="0"/>
    <x v="0"/>
    <x v="6"/>
  </r>
  <r>
    <s v="C04122"/>
    <x v="71"/>
    <x v="40"/>
    <x v="6"/>
    <x v="1"/>
    <x v="66"/>
    <x v="0"/>
    <n v="69"/>
    <x v="0"/>
    <s v="West Bengal Rural PS"/>
    <x v="0"/>
    <x v="1"/>
    <x v="4"/>
  </r>
  <r>
    <s v="C04123"/>
    <x v="194"/>
    <x v="38"/>
    <x v="2"/>
    <x v="3"/>
    <x v="74"/>
    <x v="0"/>
    <n v="24"/>
    <x v="1"/>
    <s v="Bihar North PS"/>
    <x v="1"/>
    <x v="0"/>
    <x v="5"/>
  </r>
  <r>
    <s v="C04124"/>
    <x v="290"/>
    <x v="58"/>
    <x v="1"/>
    <x v="6"/>
    <x v="4"/>
    <x v="1"/>
    <m/>
    <x v="2"/>
    <s v="Meghalaya East PS"/>
    <x v="1"/>
    <x v="0"/>
    <x v="2"/>
  </r>
  <r>
    <s v="C04125"/>
    <x v="245"/>
    <x v="25"/>
    <x v="3"/>
    <x v="5"/>
    <x v="16"/>
    <x v="0"/>
    <n v="69"/>
    <x v="1"/>
    <s v="Uttar Pradesh Rural PS"/>
    <x v="0"/>
    <x v="1"/>
    <x v="10"/>
  </r>
  <r>
    <s v="C04126"/>
    <x v="292"/>
    <x v="5"/>
    <x v="1"/>
    <x v="10"/>
    <x v="21"/>
    <x v="2"/>
    <n v="20"/>
    <x v="1"/>
    <s v="Chhattisgarh Rural PS"/>
    <x v="0"/>
    <x v="0"/>
    <x v="11"/>
  </r>
  <r>
    <s v="C04127"/>
    <x v="49"/>
    <x v="26"/>
    <x v="4"/>
    <x v="7"/>
    <x v="30"/>
    <x v="2"/>
    <m/>
    <x v="2"/>
    <s v="Noida Station Rd PS"/>
    <x v="1"/>
    <x v="2"/>
    <x v="8"/>
  </r>
  <r>
    <s v="C04128"/>
    <x v="96"/>
    <x v="38"/>
    <x v="5"/>
    <x v="2"/>
    <x v="38"/>
    <x v="0"/>
    <n v="54"/>
    <x v="2"/>
    <s v="Bihar East PS"/>
    <x v="1"/>
    <x v="0"/>
    <x v="3"/>
  </r>
  <r>
    <s v="C04129"/>
    <x v="163"/>
    <x v="8"/>
    <x v="3"/>
    <x v="6"/>
    <x v="72"/>
    <x v="0"/>
    <n v="65"/>
    <x v="1"/>
    <s v="Mysuru North PS"/>
    <x v="1"/>
    <x v="0"/>
    <x v="2"/>
  </r>
  <r>
    <s v="C04130"/>
    <x v="79"/>
    <x v="32"/>
    <x v="9"/>
    <x v="10"/>
    <x v="27"/>
    <x v="2"/>
    <n v="66"/>
    <x v="1"/>
    <s v="Jharkhand North PS"/>
    <x v="1"/>
    <x v="2"/>
    <x v="2"/>
  </r>
  <r>
    <s v="C04131"/>
    <x v="73"/>
    <x v="47"/>
    <x v="3"/>
    <x v="3"/>
    <x v="54"/>
    <x v="1"/>
    <n v="30"/>
    <x v="0"/>
    <s v="Andhra Pradesh Town PS"/>
    <x v="1"/>
    <x v="2"/>
    <x v="2"/>
  </r>
  <r>
    <s v="C04132"/>
    <x v="168"/>
    <x v="9"/>
    <x v="1"/>
    <x v="3"/>
    <x v="36"/>
    <x v="2"/>
    <n v="63"/>
    <x v="2"/>
    <s v="Surat West PS"/>
    <x v="1"/>
    <x v="2"/>
    <x v="5"/>
  </r>
  <r>
    <s v="C04133"/>
    <x v="112"/>
    <x v="17"/>
    <x v="2"/>
    <x v="7"/>
    <x v="33"/>
    <x v="2"/>
    <n v="47"/>
    <x v="2"/>
    <s v="Bengaluru Station Rd PS"/>
    <x v="0"/>
    <x v="2"/>
    <x v="9"/>
  </r>
  <r>
    <s v="C04134"/>
    <x v="252"/>
    <x v="26"/>
    <x v="5"/>
    <x v="5"/>
    <x v="18"/>
    <x v="1"/>
    <n v="46"/>
    <x v="0"/>
    <s v="Noida Town PS"/>
    <x v="1"/>
    <x v="2"/>
    <x v="5"/>
  </r>
  <r>
    <s v="C04135"/>
    <x v="300"/>
    <x v="21"/>
    <x v="9"/>
    <x v="0"/>
    <x v="39"/>
    <x v="0"/>
    <n v="19"/>
    <x v="0"/>
    <s v="Chennai North PS"/>
    <x v="0"/>
    <x v="0"/>
    <x v="8"/>
  </r>
  <r>
    <s v="C04136"/>
    <x v="78"/>
    <x v="12"/>
    <x v="8"/>
    <x v="10"/>
    <x v="34"/>
    <x v="0"/>
    <n v="26"/>
    <x v="0"/>
    <s v="Arunachal Pradesh Town PS"/>
    <x v="1"/>
    <x v="2"/>
    <x v="1"/>
  </r>
  <r>
    <s v="C04137"/>
    <x v="310"/>
    <x v="27"/>
    <x v="0"/>
    <x v="7"/>
    <x v="52"/>
    <x v="2"/>
    <n v="75"/>
    <x v="0"/>
    <s v="Madhya Pradesh Central PS"/>
    <x v="0"/>
    <x v="1"/>
    <x v="3"/>
  </r>
  <r>
    <s v="C04138"/>
    <x v="184"/>
    <x v="1"/>
    <x v="7"/>
    <x v="3"/>
    <x v="40"/>
    <x v="1"/>
    <n v="57"/>
    <x v="1"/>
    <s v="Kolkata Station Rd PS"/>
    <x v="1"/>
    <x v="0"/>
    <x v="3"/>
  </r>
  <r>
    <s v="C04139"/>
    <x v="120"/>
    <x v="47"/>
    <x v="4"/>
    <x v="7"/>
    <x v="80"/>
    <x v="2"/>
    <n v="27"/>
    <x v="1"/>
    <s v="Andhra Pradesh Rural PS"/>
    <x v="0"/>
    <x v="1"/>
    <x v="2"/>
  </r>
  <r>
    <s v="C04140"/>
    <x v="248"/>
    <x v="55"/>
    <x v="5"/>
    <x v="1"/>
    <x v="56"/>
    <x v="1"/>
    <n v="38"/>
    <x v="0"/>
    <s v="Kochi Town PS"/>
    <x v="1"/>
    <x v="0"/>
    <x v="6"/>
  </r>
  <r>
    <s v="C04141"/>
    <x v="182"/>
    <x v="56"/>
    <x v="7"/>
    <x v="11"/>
    <x v="15"/>
    <x v="2"/>
    <n v="58"/>
    <x v="1"/>
    <s v="Lucknow South PS"/>
    <x v="1"/>
    <x v="2"/>
    <x v="2"/>
  </r>
  <r>
    <s v="C04142"/>
    <x v="284"/>
    <x v="17"/>
    <x v="1"/>
    <x v="7"/>
    <x v="58"/>
    <x v="1"/>
    <n v="12"/>
    <x v="0"/>
    <s v="Bengaluru City PS"/>
    <x v="0"/>
    <x v="1"/>
    <x v="0"/>
  </r>
  <r>
    <s v="C04143"/>
    <x v="182"/>
    <x v="46"/>
    <x v="4"/>
    <x v="3"/>
    <x v="45"/>
    <x v="0"/>
    <n v="39"/>
    <x v="0"/>
    <s v="Ranchi East PS"/>
    <x v="1"/>
    <x v="2"/>
    <x v="2"/>
  </r>
  <r>
    <s v="C04144"/>
    <x v="124"/>
    <x v="30"/>
    <x v="3"/>
    <x v="1"/>
    <x v="84"/>
    <x v="1"/>
    <n v="52"/>
    <x v="1"/>
    <s v="Raipur Station Rd PS"/>
    <x v="1"/>
    <x v="2"/>
    <x v="6"/>
  </r>
  <r>
    <s v="C04145"/>
    <x v="231"/>
    <x v="19"/>
    <x v="3"/>
    <x v="11"/>
    <x v="7"/>
    <x v="0"/>
    <n v="61"/>
    <x v="2"/>
    <s v="Bhubaneswar Town PS"/>
    <x v="1"/>
    <x v="1"/>
    <x v="2"/>
  </r>
  <r>
    <s v="C04146"/>
    <x v="156"/>
    <x v="12"/>
    <x v="5"/>
    <x v="0"/>
    <x v="78"/>
    <x v="2"/>
    <n v="50"/>
    <x v="2"/>
    <s v="Arunachal Pradesh Market PS"/>
    <x v="1"/>
    <x v="0"/>
    <x v="6"/>
  </r>
  <r>
    <s v="C04147"/>
    <x v="245"/>
    <x v="52"/>
    <x v="2"/>
    <x v="1"/>
    <x v="68"/>
    <x v="0"/>
    <n v="63"/>
    <x v="1"/>
    <s v="Guwahati Station Rd PS"/>
    <x v="1"/>
    <x v="2"/>
    <x v="10"/>
  </r>
  <r>
    <s v="C04148"/>
    <x v="189"/>
    <x v="51"/>
    <x v="2"/>
    <x v="10"/>
    <x v="80"/>
    <x v="1"/>
    <n v="35"/>
    <x v="1"/>
    <s v="Delhi Central PS"/>
    <x v="0"/>
    <x v="1"/>
    <x v="9"/>
  </r>
  <r>
    <s v="C04149"/>
    <x v="30"/>
    <x v="14"/>
    <x v="4"/>
    <x v="4"/>
    <x v="29"/>
    <x v="0"/>
    <n v="21"/>
    <x v="1"/>
    <s v="Maharashtra Market PS"/>
    <x v="0"/>
    <x v="0"/>
    <x v="0"/>
  </r>
  <r>
    <s v="C04150"/>
    <x v="155"/>
    <x v="48"/>
    <x v="0"/>
    <x v="2"/>
    <x v="72"/>
    <x v="1"/>
    <n v="13"/>
    <x v="2"/>
    <s v="Dehradun Station Rd PS"/>
    <x v="0"/>
    <x v="0"/>
    <x v="5"/>
  </r>
  <r>
    <s v="C04151"/>
    <x v="137"/>
    <x v="4"/>
    <x v="9"/>
    <x v="0"/>
    <x v="35"/>
    <x v="2"/>
    <n v="59"/>
    <x v="1"/>
    <s v="Pune North PS"/>
    <x v="1"/>
    <x v="2"/>
    <x v="7"/>
  </r>
  <r>
    <s v="C04152"/>
    <x v="112"/>
    <x v="5"/>
    <x v="2"/>
    <x v="7"/>
    <x v="13"/>
    <x v="2"/>
    <n v="34"/>
    <x v="1"/>
    <s v="Chhattisgarh Town PS"/>
    <x v="0"/>
    <x v="1"/>
    <x v="9"/>
  </r>
  <r>
    <s v="C04153"/>
    <x v="208"/>
    <x v="13"/>
    <x v="0"/>
    <x v="2"/>
    <x v="12"/>
    <x v="1"/>
    <n v="38"/>
    <x v="2"/>
    <s v="Himachal Pradesh North PS"/>
    <x v="1"/>
    <x v="0"/>
    <x v="10"/>
  </r>
  <r>
    <s v="C04154"/>
    <x v="116"/>
    <x v="59"/>
    <x v="6"/>
    <x v="6"/>
    <x v="23"/>
    <x v="2"/>
    <n v="54"/>
    <x v="1"/>
    <s v="Assam West PS"/>
    <x v="0"/>
    <x v="0"/>
    <x v="11"/>
  </r>
  <r>
    <s v="C04155"/>
    <x v="202"/>
    <x v="54"/>
    <x v="8"/>
    <x v="10"/>
    <x v="2"/>
    <x v="0"/>
    <n v="74"/>
    <x v="2"/>
    <s v="Manipur West PS"/>
    <x v="0"/>
    <x v="0"/>
    <x v="1"/>
  </r>
  <r>
    <s v="C04156"/>
    <x v="227"/>
    <x v="56"/>
    <x v="8"/>
    <x v="4"/>
    <x v="39"/>
    <x v="0"/>
    <n v="51"/>
    <x v="2"/>
    <s v="Lucknow West PS"/>
    <x v="0"/>
    <x v="1"/>
    <x v="5"/>
  </r>
  <r>
    <s v="C04157"/>
    <x v="245"/>
    <x v="5"/>
    <x v="6"/>
    <x v="9"/>
    <x v="73"/>
    <x v="2"/>
    <n v="70"/>
    <x v="1"/>
    <s v="Chhattisgarh Station Rd PS"/>
    <x v="1"/>
    <x v="2"/>
    <x v="10"/>
  </r>
  <r>
    <s v="C04158"/>
    <x v="294"/>
    <x v="56"/>
    <x v="6"/>
    <x v="0"/>
    <x v="28"/>
    <x v="2"/>
    <n v="73"/>
    <x v="1"/>
    <s v="Lucknow Market PS"/>
    <x v="1"/>
    <x v="2"/>
    <x v="0"/>
  </r>
  <r>
    <s v="C04159"/>
    <x v="213"/>
    <x v="44"/>
    <x v="5"/>
    <x v="5"/>
    <x v="21"/>
    <x v="0"/>
    <n v="29"/>
    <x v="2"/>
    <s v="Vadodara North PS"/>
    <x v="0"/>
    <x v="1"/>
    <x v="3"/>
  </r>
  <r>
    <s v="C04160"/>
    <x v="159"/>
    <x v="47"/>
    <x v="6"/>
    <x v="8"/>
    <x v="5"/>
    <x v="0"/>
    <n v="71"/>
    <x v="2"/>
    <s v="Andhra Pradesh North PS"/>
    <x v="1"/>
    <x v="2"/>
    <x v="8"/>
  </r>
  <r>
    <s v="C04161"/>
    <x v="15"/>
    <x v="30"/>
    <x v="9"/>
    <x v="9"/>
    <x v="57"/>
    <x v="1"/>
    <n v="25"/>
    <x v="0"/>
    <s v="Raipur Station Rd PS"/>
    <x v="1"/>
    <x v="0"/>
    <x v="7"/>
  </r>
  <r>
    <s v="C04162"/>
    <x v="12"/>
    <x v="15"/>
    <x v="7"/>
    <x v="9"/>
    <x v="40"/>
    <x v="2"/>
    <n v="23"/>
    <x v="1"/>
    <s v="Telangana City PS"/>
    <x v="1"/>
    <x v="2"/>
    <x v="6"/>
  </r>
  <r>
    <s v="C04163"/>
    <x v="150"/>
    <x v="37"/>
    <x v="4"/>
    <x v="10"/>
    <x v="43"/>
    <x v="1"/>
    <n v="39"/>
    <x v="1"/>
    <s v="Haryana West PS"/>
    <x v="0"/>
    <x v="1"/>
    <x v="6"/>
  </r>
  <r>
    <s v="C04164"/>
    <x v="70"/>
    <x v="6"/>
    <x v="0"/>
    <x v="5"/>
    <x v="17"/>
    <x v="1"/>
    <m/>
    <x v="1"/>
    <s v="Uttarakhand South PS"/>
    <x v="1"/>
    <x v="2"/>
    <x v="0"/>
  </r>
  <r>
    <s v="C04165"/>
    <x v="237"/>
    <x v="57"/>
    <x v="3"/>
    <x v="1"/>
    <x v="58"/>
    <x v="0"/>
    <n v="14"/>
    <x v="1"/>
    <s v="Mizoram Rural PS"/>
    <x v="1"/>
    <x v="2"/>
    <x v="11"/>
  </r>
  <r>
    <s v="C04166"/>
    <x v="55"/>
    <x v="53"/>
    <x v="1"/>
    <x v="8"/>
    <x v="89"/>
    <x v="2"/>
    <n v="73"/>
    <x v="2"/>
    <s v="Visakhapatnam Rural PS"/>
    <x v="1"/>
    <x v="2"/>
    <x v="9"/>
  </r>
  <r>
    <s v="C04167"/>
    <x v="359"/>
    <x v="40"/>
    <x v="1"/>
    <x v="2"/>
    <x v="48"/>
    <x v="0"/>
    <n v="30"/>
    <x v="1"/>
    <s v="West Bengal West PS"/>
    <x v="1"/>
    <x v="0"/>
    <x v="1"/>
  </r>
  <r>
    <s v="C04168"/>
    <x v="222"/>
    <x v="50"/>
    <x v="3"/>
    <x v="7"/>
    <x v="78"/>
    <x v="2"/>
    <n v="60"/>
    <x v="2"/>
    <s v="Rajasthan Rural PS"/>
    <x v="0"/>
    <x v="1"/>
    <x v="0"/>
  </r>
  <r>
    <s v="C04169"/>
    <x v="273"/>
    <x v="28"/>
    <x v="2"/>
    <x v="0"/>
    <x v="14"/>
    <x v="1"/>
    <n v="61"/>
    <x v="0"/>
    <s v="Ahmedabad East PS"/>
    <x v="1"/>
    <x v="0"/>
    <x v="4"/>
  </r>
  <r>
    <s v="C04170"/>
    <x v="111"/>
    <x v="25"/>
    <x v="9"/>
    <x v="3"/>
    <x v="40"/>
    <x v="2"/>
    <n v="25"/>
    <x v="1"/>
    <s v="Uttar Pradesh West PS"/>
    <x v="1"/>
    <x v="2"/>
    <x v="6"/>
  </r>
  <r>
    <s v="C04171"/>
    <x v="307"/>
    <x v="38"/>
    <x v="1"/>
    <x v="3"/>
    <x v="17"/>
    <x v="1"/>
    <m/>
    <x v="1"/>
    <s v="Bihar South PS"/>
    <x v="1"/>
    <x v="2"/>
    <x v="11"/>
  </r>
  <r>
    <s v="C04172"/>
    <x v="277"/>
    <x v="19"/>
    <x v="0"/>
    <x v="6"/>
    <x v="38"/>
    <x v="0"/>
    <n v="76"/>
    <x v="2"/>
    <s v="Bhubaneswar South PS"/>
    <x v="1"/>
    <x v="2"/>
    <x v="11"/>
  </r>
  <r>
    <s v="C04173"/>
    <x v="97"/>
    <x v="3"/>
    <x v="1"/>
    <x v="6"/>
    <x v="75"/>
    <x v="2"/>
    <n v="21"/>
    <x v="1"/>
    <s v="Sikkim South PS"/>
    <x v="1"/>
    <x v="0"/>
    <x v="10"/>
  </r>
  <r>
    <s v="C04174"/>
    <x v="296"/>
    <x v="46"/>
    <x v="3"/>
    <x v="7"/>
    <x v="78"/>
    <x v="0"/>
    <n v="72"/>
    <x v="0"/>
    <s v="Ranchi South PS"/>
    <x v="0"/>
    <x v="1"/>
    <x v="9"/>
  </r>
  <r>
    <s v="C04175"/>
    <x v="293"/>
    <x v="0"/>
    <x v="9"/>
    <x v="0"/>
    <x v="83"/>
    <x v="1"/>
    <n v="76"/>
    <x v="0"/>
    <s v="Karnataka Market PS"/>
    <x v="0"/>
    <x v="1"/>
    <x v="2"/>
  </r>
  <r>
    <s v="C04176"/>
    <x v="161"/>
    <x v="40"/>
    <x v="3"/>
    <x v="5"/>
    <x v="85"/>
    <x v="1"/>
    <m/>
    <x v="1"/>
    <s v="West Bengal West PS"/>
    <x v="1"/>
    <x v="0"/>
    <x v="1"/>
  </r>
  <r>
    <s v="C04177"/>
    <x v="258"/>
    <x v="23"/>
    <x v="2"/>
    <x v="1"/>
    <x v="45"/>
    <x v="1"/>
    <n v="16"/>
    <x v="2"/>
    <s v="Vijayawada Rural PS"/>
    <x v="1"/>
    <x v="0"/>
    <x v="9"/>
  </r>
  <r>
    <s v="C04178"/>
    <x v="19"/>
    <x v="55"/>
    <x v="2"/>
    <x v="8"/>
    <x v="31"/>
    <x v="0"/>
    <n v="54"/>
    <x v="1"/>
    <s v="Kochi Market PS"/>
    <x v="1"/>
    <x v="0"/>
    <x v="8"/>
  </r>
  <r>
    <s v="C04179"/>
    <x v="316"/>
    <x v="53"/>
    <x v="2"/>
    <x v="4"/>
    <x v="47"/>
    <x v="2"/>
    <n v="62"/>
    <x v="2"/>
    <s v="Visakhapatnam Station Rd PS"/>
    <x v="0"/>
    <x v="1"/>
    <x v="3"/>
  </r>
  <r>
    <s v="C04180"/>
    <x v="174"/>
    <x v="51"/>
    <x v="5"/>
    <x v="4"/>
    <x v="64"/>
    <x v="1"/>
    <n v="22"/>
    <x v="1"/>
    <s v="Delhi Station Rd PS"/>
    <x v="1"/>
    <x v="2"/>
    <x v="5"/>
  </r>
  <r>
    <s v="C04181"/>
    <x v="180"/>
    <x v="38"/>
    <x v="8"/>
    <x v="7"/>
    <x v="52"/>
    <x v="2"/>
    <n v="48"/>
    <x v="2"/>
    <s v="Bihar City PS"/>
    <x v="0"/>
    <x v="1"/>
    <x v="10"/>
  </r>
  <r>
    <s v="C04182"/>
    <x v="41"/>
    <x v="6"/>
    <x v="0"/>
    <x v="3"/>
    <x v="34"/>
    <x v="0"/>
    <n v="19"/>
    <x v="1"/>
    <s v="Uttarakhand South PS"/>
    <x v="0"/>
    <x v="1"/>
    <x v="1"/>
  </r>
  <r>
    <s v="C04183"/>
    <x v="233"/>
    <x v="10"/>
    <x v="1"/>
    <x v="1"/>
    <x v="2"/>
    <x v="2"/>
    <n v="55"/>
    <x v="0"/>
    <s v="Tamil Nadu East PS"/>
    <x v="0"/>
    <x v="0"/>
    <x v="6"/>
  </r>
  <r>
    <s v="C04184"/>
    <x v="249"/>
    <x v="34"/>
    <x v="3"/>
    <x v="9"/>
    <x v="25"/>
    <x v="1"/>
    <n v="32"/>
    <x v="2"/>
    <s v="Nagaland South PS"/>
    <x v="1"/>
    <x v="2"/>
    <x v="11"/>
  </r>
  <r>
    <s v="C04185"/>
    <x v="152"/>
    <x v="50"/>
    <x v="2"/>
    <x v="5"/>
    <x v="28"/>
    <x v="1"/>
    <n v="53"/>
    <x v="1"/>
    <s v="Rajasthan Town PS"/>
    <x v="1"/>
    <x v="0"/>
    <x v="11"/>
  </r>
  <r>
    <s v="C04186"/>
    <x v="335"/>
    <x v="53"/>
    <x v="3"/>
    <x v="5"/>
    <x v="67"/>
    <x v="0"/>
    <n v="40"/>
    <x v="0"/>
    <s v="Visakhapatnam Central PS"/>
    <x v="0"/>
    <x v="1"/>
    <x v="6"/>
  </r>
  <r>
    <s v="C04187"/>
    <x v="101"/>
    <x v="59"/>
    <x v="5"/>
    <x v="5"/>
    <x v="52"/>
    <x v="1"/>
    <n v="41"/>
    <x v="1"/>
    <s v="Assam Central PS"/>
    <x v="0"/>
    <x v="1"/>
    <x v="11"/>
  </r>
  <r>
    <s v="C04188"/>
    <x v="330"/>
    <x v="39"/>
    <x v="0"/>
    <x v="9"/>
    <x v="46"/>
    <x v="1"/>
    <n v="64"/>
    <x v="2"/>
    <s v="Chandigarh Town PS"/>
    <x v="1"/>
    <x v="2"/>
    <x v="11"/>
  </r>
  <r>
    <s v="C04189"/>
    <x v="112"/>
    <x v="47"/>
    <x v="8"/>
    <x v="2"/>
    <x v="53"/>
    <x v="0"/>
    <n v="64"/>
    <x v="0"/>
    <s v="Andhra Pradesh City PS"/>
    <x v="0"/>
    <x v="2"/>
    <x v="9"/>
  </r>
  <r>
    <s v="C04190"/>
    <x v="243"/>
    <x v="12"/>
    <x v="9"/>
    <x v="6"/>
    <x v="62"/>
    <x v="1"/>
    <n v="56"/>
    <x v="2"/>
    <s v="Arunachal Pradesh Market PS"/>
    <x v="1"/>
    <x v="2"/>
    <x v="1"/>
  </r>
  <r>
    <s v="C04191"/>
    <x v="206"/>
    <x v="23"/>
    <x v="9"/>
    <x v="8"/>
    <x v="89"/>
    <x v="0"/>
    <n v="76"/>
    <x v="0"/>
    <s v="Vijayawada South PS"/>
    <x v="1"/>
    <x v="2"/>
    <x v="11"/>
  </r>
  <r>
    <s v="C04192"/>
    <x v="27"/>
    <x v="9"/>
    <x v="9"/>
    <x v="10"/>
    <x v="42"/>
    <x v="1"/>
    <n v="37"/>
    <x v="2"/>
    <s v="Surat Central PS"/>
    <x v="0"/>
    <x v="1"/>
    <x v="6"/>
  </r>
  <r>
    <s v="C04193"/>
    <x v="258"/>
    <x v="43"/>
    <x v="4"/>
    <x v="8"/>
    <x v="61"/>
    <x v="1"/>
    <n v="48"/>
    <x v="2"/>
    <s v="Odisha Market PS"/>
    <x v="1"/>
    <x v="2"/>
    <x v="9"/>
  </r>
  <r>
    <s v="C04194"/>
    <x v="73"/>
    <x v="13"/>
    <x v="0"/>
    <x v="8"/>
    <x v="27"/>
    <x v="2"/>
    <n v="17"/>
    <x v="2"/>
    <s v="Himachal Pradesh Central PS"/>
    <x v="1"/>
    <x v="0"/>
    <x v="2"/>
  </r>
  <r>
    <s v="C04195"/>
    <x v="351"/>
    <x v="46"/>
    <x v="2"/>
    <x v="0"/>
    <x v="1"/>
    <x v="2"/>
    <n v="27"/>
    <x v="0"/>
    <s v="Ranchi Town PS"/>
    <x v="0"/>
    <x v="1"/>
    <x v="7"/>
  </r>
  <r>
    <s v="C04196"/>
    <x v="115"/>
    <x v="50"/>
    <x v="3"/>
    <x v="1"/>
    <x v="37"/>
    <x v="2"/>
    <n v="53"/>
    <x v="1"/>
    <s v="Rajasthan Rural PS"/>
    <x v="0"/>
    <x v="1"/>
    <x v="0"/>
  </r>
  <r>
    <s v="C04197"/>
    <x v="299"/>
    <x v="15"/>
    <x v="5"/>
    <x v="4"/>
    <x v="78"/>
    <x v="1"/>
    <n v="75"/>
    <x v="2"/>
    <s v="Telangana Rural PS"/>
    <x v="0"/>
    <x v="1"/>
    <x v="9"/>
  </r>
  <r>
    <s v="C04198"/>
    <x v="33"/>
    <x v="12"/>
    <x v="8"/>
    <x v="8"/>
    <x v="13"/>
    <x v="2"/>
    <n v="36"/>
    <x v="1"/>
    <s v="Arunachal Pradesh South PS"/>
    <x v="0"/>
    <x v="0"/>
    <x v="9"/>
  </r>
  <r>
    <s v="C04199"/>
    <x v="296"/>
    <x v="46"/>
    <x v="2"/>
    <x v="10"/>
    <x v="53"/>
    <x v="1"/>
    <n v="70"/>
    <x v="2"/>
    <s v="Ranchi Central PS"/>
    <x v="1"/>
    <x v="0"/>
    <x v="9"/>
  </r>
  <r>
    <s v="C04200"/>
    <x v="153"/>
    <x v="49"/>
    <x v="0"/>
    <x v="6"/>
    <x v="84"/>
    <x v="2"/>
    <n v="40"/>
    <x v="2"/>
    <s v="Hyderabad Station Rd PS"/>
    <x v="1"/>
    <x v="0"/>
    <x v="3"/>
  </r>
  <r>
    <s v="C04201"/>
    <x v="331"/>
    <x v="15"/>
    <x v="8"/>
    <x v="1"/>
    <x v="1"/>
    <x v="1"/>
    <n v="75"/>
    <x v="2"/>
    <s v="Telangana Rural PS"/>
    <x v="1"/>
    <x v="0"/>
    <x v="0"/>
  </r>
  <r>
    <s v="C04202"/>
    <x v="254"/>
    <x v="35"/>
    <x v="0"/>
    <x v="6"/>
    <x v="69"/>
    <x v="0"/>
    <n v="12"/>
    <x v="1"/>
    <s v="Mumbai Central PS"/>
    <x v="1"/>
    <x v="2"/>
    <x v="9"/>
  </r>
  <r>
    <s v="C04203"/>
    <x v="78"/>
    <x v="20"/>
    <x v="1"/>
    <x v="2"/>
    <x v="59"/>
    <x v="0"/>
    <n v="73"/>
    <x v="1"/>
    <s v="Indore City PS"/>
    <x v="1"/>
    <x v="2"/>
    <x v="1"/>
  </r>
  <r>
    <s v="C04204"/>
    <x v="341"/>
    <x v="1"/>
    <x v="0"/>
    <x v="11"/>
    <x v="5"/>
    <x v="1"/>
    <n v="57"/>
    <x v="1"/>
    <s v="Kolkata Central PS"/>
    <x v="0"/>
    <x v="0"/>
    <x v="11"/>
  </r>
  <r>
    <s v="C04205"/>
    <x v="210"/>
    <x v="55"/>
    <x v="9"/>
    <x v="10"/>
    <x v="84"/>
    <x v="2"/>
    <n v="64"/>
    <x v="0"/>
    <s v="Kochi Town PS"/>
    <x v="1"/>
    <x v="0"/>
    <x v="6"/>
  </r>
  <r>
    <s v="C04206"/>
    <x v="342"/>
    <x v="10"/>
    <x v="0"/>
    <x v="2"/>
    <x v="87"/>
    <x v="1"/>
    <n v="21"/>
    <x v="0"/>
    <s v="Tamil Nadu South PS"/>
    <x v="0"/>
    <x v="0"/>
    <x v="0"/>
  </r>
  <r>
    <s v="C04207"/>
    <x v="270"/>
    <x v="0"/>
    <x v="2"/>
    <x v="6"/>
    <x v="88"/>
    <x v="1"/>
    <m/>
    <x v="2"/>
    <s v="Karnataka Rural PS"/>
    <x v="1"/>
    <x v="2"/>
    <x v="3"/>
  </r>
  <r>
    <s v="C04208"/>
    <x v="340"/>
    <x v="8"/>
    <x v="4"/>
    <x v="1"/>
    <x v="20"/>
    <x v="1"/>
    <n v="49"/>
    <x v="1"/>
    <s v="Mysuru West PS"/>
    <x v="0"/>
    <x v="1"/>
    <x v="5"/>
  </r>
  <r>
    <s v="C04209"/>
    <x v="357"/>
    <x v="23"/>
    <x v="7"/>
    <x v="5"/>
    <x v="0"/>
    <x v="2"/>
    <n v="16"/>
    <x v="2"/>
    <s v="Vijayawada Central PS"/>
    <x v="0"/>
    <x v="1"/>
    <x v="9"/>
  </r>
  <r>
    <s v="C04210"/>
    <x v="168"/>
    <x v="40"/>
    <x v="0"/>
    <x v="4"/>
    <x v="73"/>
    <x v="2"/>
    <n v="46"/>
    <x v="0"/>
    <s v="West Bengal Station Rd PS"/>
    <x v="0"/>
    <x v="1"/>
    <x v="5"/>
  </r>
  <r>
    <s v="C04211"/>
    <x v="224"/>
    <x v="58"/>
    <x v="5"/>
    <x v="6"/>
    <x v="36"/>
    <x v="2"/>
    <n v="66"/>
    <x v="2"/>
    <s v="Meghalaya North PS"/>
    <x v="0"/>
    <x v="0"/>
    <x v="7"/>
  </r>
  <r>
    <s v="C04212"/>
    <x v="153"/>
    <x v="2"/>
    <x v="4"/>
    <x v="2"/>
    <x v="26"/>
    <x v="0"/>
    <n v="75"/>
    <x v="1"/>
    <s v="Goa Town PS"/>
    <x v="1"/>
    <x v="2"/>
    <x v="3"/>
  </r>
  <r>
    <s v="C04213"/>
    <x v="24"/>
    <x v="56"/>
    <x v="2"/>
    <x v="3"/>
    <x v="17"/>
    <x v="2"/>
    <n v="29"/>
    <x v="0"/>
    <s v="Lucknow North PS"/>
    <x v="1"/>
    <x v="2"/>
    <x v="10"/>
  </r>
  <r>
    <s v="C04214"/>
    <x v="131"/>
    <x v="29"/>
    <x v="7"/>
    <x v="6"/>
    <x v="75"/>
    <x v="2"/>
    <n v="20"/>
    <x v="0"/>
    <s v="Gurugram West PS"/>
    <x v="0"/>
    <x v="0"/>
    <x v="11"/>
  </r>
  <r>
    <s v="C04215"/>
    <x v="142"/>
    <x v="15"/>
    <x v="5"/>
    <x v="4"/>
    <x v="73"/>
    <x v="1"/>
    <n v="79"/>
    <x v="0"/>
    <s v="Telangana Central PS"/>
    <x v="0"/>
    <x v="1"/>
    <x v="2"/>
  </r>
  <r>
    <s v="C04216"/>
    <x v="251"/>
    <x v="50"/>
    <x v="3"/>
    <x v="6"/>
    <x v="21"/>
    <x v="2"/>
    <n v="52"/>
    <x v="2"/>
    <s v="Rajasthan East PS"/>
    <x v="0"/>
    <x v="1"/>
    <x v="5"/>
  </r>
  <r>
    <s v="C04217"/>
    <x v="53"/>
    <x v="35"/>
    <x v="8"/>
    <x v="10"/>
    <x v="46"/>
    <x v="1"/>
    <n v="25"/>
    <x v="0"/>
    <s v="Mumbai Town PS"/>
    <x v="1"/>
    <x v="2"/>
    <x v="6"/>
  </r>
  <r>
    <s v="C04218"/>
    <x v="137"/>
    <x v="14"/>
    <x v="8"/>
    <x v="2"/>
    <x v="19"/>
    <x v="2"/>
    <n v="14"/>
    <x v="2"/>
    <s v="Maharashtra Central PS"/>
    <x v="0"/>
    <x v="2"/>
    <x v="7"/>
  </r>
  <r>
    <s v="C04219"/>
    <x v="186"/>
    <x v="34"/>
    <x v="3"/>
    <x v="8"/>
    <x v="53"/>
    <x v="0"/>
    <n v="27"/>
    <x v="0"/>
    <s v="Nagaland Station Rd PS"/>
    <x v="0"/>
    <x v="2"/>
    <x v="11"/>
  </r>
  <r>
    <s v="C04220"/>
    <x v="98"/>
    <x v="33"/>
    <x v="2"/>
    <x v="0"/>
    <x v="68"/>
    <x v="0"/>
    <n v="25"/>
    <x v="1"/>
    <s v="Thane South PS"/>
    <x v="0"/>
    <x v="1"/>
    <x v="7"/>
  </r>
  <r>
    <s v="C04221"/>
    <x v="43"/>
    <x v="23"/>
    <x v="7"/>
    <x v="5"/>
    <x v="19"/>
    <x v="0"/>
    <n v="63"/>
    <x v="2"/>
    <s v="Vijayawada City PS"/>
    <x v="1"/>
    <x v="2"/>
    <x v="8"/>
  </r>
  <r>
    <s v="C04222"/>
    <x v="147"/>
    <x v="13"/>
    <x v="0"/>
    <x v="7"/>
    <x v="41"/>
    <x v="0"/>
    <n v="80"/>
    <x v="2"/>
    <s v="Himachal Pradesh Central PS"/>
    <x v="0"/>
    <x v="1"/>
    <x v="7"/>
  </r>
  <r>
    <s v="C04223"/>
    <x v="77"/>
    <x v="1"/>
    <x v="1"/>
    <x v="10"/>
    <x v="75"/>
    <x v="0"/>
    <n v="18"/>
    <x v="1"/>
    <s v="Kolkata East PS"/>
    <x v="1"/>
    <x v="0"/>
    <x v="7"/>
  </r>
  <r>
    <s v="C04224"/>
    <x v="25"/>
    <x v="33"/>
    <x v="1"/>
    <x v="10"/>
    <x v="16"/>
    <x v="0"/>
    <n v="58"/>
    <x v="1"/>
    <s v="Thane Station Rd PS"/>
    <x v="1"/>
    <x v="2"/>
    <x v="6"/>
  </r>
  <r>
    <s v="C04225"/>
    <x v="335"/>
    <x v="48"/>
    <x v="3"/>
    <x v="8"/>
    <x v="58"/>
    <x v="2"/>
    <n v="72"/>
    <x v="0"/>
    <s v="Dehradun City PS"/>
    <x v="0"/>
    <x v="1"/>
    <x v="6"/>
  </r>
  <r>
    <s v="C04226"/>
    <x v="123"/>
    <x v="24"/>
    <x v="1"/>
    <x v="7"/>
    <x v="61"/>
    <x v="0"/>
    <m/>
    <x v="0"/>
    <s v="Nagpur Station Rd PS"/>
    <x v="1"/>
    <x v="2"/>
    <x v="1"/>
  </r>
  <r>
    <s v="C04227"/>
    <x v="151"/>
    <x v="1"/>
    <x v="1"/>
    <x v="8"/>
    <x v="61"/>
    <x v="0"/>
    <m/>
    <x v="2"/>
    <s v="Kolkata Station Rd PS"/>
    <x v="1"/>
    <x v="2"/>
    <x v="10"/>
  </r>
  <r>
    <s v="C04228"/>
    <x v="310"/>
    <x v="7"/>
    <x v="7"/>
    <x v="7"/>
    <x v="69"/>
    <x v="2"/>
    <n v="16"/>
    <x v="0"/>
    <s v="Tripura Market PS"/>
    <x v="0"/>
    <x v="0"/>
    <x v="3"/>
  </r>
  <r>
    <s v="C04229"/>
    <x v="70"/>
    <x v="5"/>
    <x v="7"/>
    <x v="6"/>
    <x v="15"/>
    <x v="1"/>
    <n v="30"/>
    <x v="2"/>
    <s v="Chhattisgarh Town PS"/>
    <x v="1"/>
    <x v="0"/>
    <x v="0"/>
  </r>
  <r>
    <s v="C04230"/>
    <x v="135"/>
    <x v="9"/>
    <x v="1"/>
    <x v="2"/>
    <x v="78"/>
    <x v="2"/>
    <n v="67"/>
    <x v="1"/>
    <s v="Surat Central PS"/>
    <x v="0"/>
    <x v="1"/>
    <x v="8"/>
  </r>
  <r>
    <s v="C04231"/>
    <x v="206"/>
    <x v="59"/>
    <x v="0"/>
    <x v="9"/>
    <x v="7"/>
    <x v="1"/>
    <n v="67"/>
    <x v="1"/>
    <s v="Assam East PS"/>
    <x v="0"/>
    <x v="1"/>
    <x v="11"/>
  </r>
  <r>
    <s v="C04232"/>
    <x v="198"/>
    <x v="4"/>
    <x v="3"/>
    <x v="5"/>
    <x v="49"/>
    <x v="2"/>
    <n v="29"/>
    <x v="0"/>
    <s v="Pune West PS"/>
    <x v="1"/>
    <x v="0"/>
    <x v="11"/>
  </r>
  <r>
    <s v="C04233"/>
    <x v="70"/>
    <x v="31"/>
    <x v="6"/>
    <x v="8"/>
    <x v="72"/>
    <x v="0"/>
    <m/>
    <x v="1"/>
    <s v="Ladakh East PS"/>
    <x v="1"/>
    <x v="0"/>
    <x v="0"/>
  </r>
  <r>
    <s v="C04234"/>
    <x v="201"/>
    <x v="54"/>
    <x v="7"/>
    <x v="10"/>
    <x v="58"/>
    <x v="0"/>
    <n v="69"/>
    <x v="2"/>
    <s v="Manipur West PS"/>
    <x v="1"/>
    <x v="0"/>
    <x v="7"/>
  </r>
  <r>
    <s v="C04235"/>
    <x v="1"/>
    <x v="51"/>
    <x v="1"/>
    <x v="4"/>
    <x v="23"/>
    <x v="0"/>
    <n v="18"/>
    <x v="0"/>
    <s v="Delhi Central PS"/>
    <x v="1"/>
    <x v="2"/>
    <x v="1"/>
  </r>
  <r>
    <s v="C04236"/>
    <x v="16"/>
    <x v="43"/>
    <x v="7"/>
    <x v="2"/>
    <x v="63"/>
    <x v="1"/>
    <n v="80"/>
    <x v="2"/>
    <s v="Odisha North PS"/>
    <x v="0"/>
    <x v="1"/>
    <x v="0"/>
  </r>
  <r>
    <s v="C04237"/>
    <x v="322"/>
    <x v="33"/>
    <x v="4"/>
    <x v="10"/>
    <x v="2"/>
    <x v="0"/>
    <n v="55"/>
    <x v="2"/>
    <s v="Thane City PS"/>
    <x v="0"/>
    <x v="1"/>
    <x v="4"/>
  </r>
  <r>
    <s v="C04238"/>
    <x v="325"/>
    <x v="23"/>
    <x v="6"/>
    <x v="8"/>
    <x v="82"/>
    <x v="0"/>
    <n v="15"/>
    <x v="2"/>
    <s v="Vijayawada East PS"/>
    <x v="0"/>
    <x v="1"/>
    <x v="2"/>
  </r>
  <r>
    <s v="C04239"/>
    <x v="364"/>
    <x v="28"/>
    <x v="6"/>
    <x v="11"/>
    <x v="18"/>
    <x v="2"/>
    <n v="63"/>
    <x v="0"/>
    <s v="Ahmedabad North PS"/>
    <x v="0"/>
    <x v="1"/>
    <x v="5"/>
  </r>
  <r>
    <s v="C04240"/>
    <x v="172"/>
    <x v="36"/>
    <x v="4"/>
    <x v="6"/>
    <x v="75"/>
    <x v="2"/>
    <n v="55"/>
    <x v="0"/>
    <s v="Kerala East PS"/>
    <x v="1"/>
    <x v="0"/>
    <x v="1"/>
  </r>
  <r>
    <s v="C04241"/>
    <x v="304"/>
    <x v="43"/>
    <x v="9"/>
    <x v="1"/>
    <x v="85"/>
    <x v="1"/>
    <n v="77"/>
    <x v="2"/>
    <s v="Odisha Central PS"/>
    <x v="0"/>
    <x v="0"/>
    <x v="11"/>
  </r>
  <r>
    <s v="C04242"/>
    <x v="342"/>
    <x v="49"/>
    <x v="3"/>
    <x v="4"/>
    <x v="1"/>
    <x v="2"/>
    <n v="41"/>
    <x v="2"/>
    <s v="Hyderabad Rural PS"/>
    <x v="0"/>
    <x v="0"/>
    <x v="0"/>
  </r>
  <r>
    <s v="C04243"/>
    <x v="140"/>
    <x v="14"/>
    <x v="0"/>
    <x v="1"/>
    <x v="10"/>
    <x v="0"/>
    <n v="59"/>
    <x v="0"/>
    <s v="Maharashtra Central PS"/>
    <x v="0"/>
    <x v="1"/>
    <x v="2"/>
  </r>
  <r>
    <s v="C04244"/>
    <x v="276"/>
    <x v="12"/>
    <x v="2"/>
    <x v="0"/>
    <x v="67"/>
    <x v="0"/>
    <n v="30"/>
    <x v="1"/>
    <s v="Arunachal Pradesh City PS"/>
    <x v="1"/>
    <x v="1"/>
    <x v="2"/>
  </r>
  <r>
    <s v="C04245"/>
    <x v="161"/>
    <x v="25"/>
    <x v="2"/>
    <x v="0"/>
    <x v="46"/>
    <x v="1"/>
    <n v="52"/>
    <x v="0"/>
    <s v="Uttar Pradesh East PS"/>
    <x v="0"/>
    <x v="1"/>
    <x v="1"/>
  </r>
  <r>
    <s v="C04246"/>
    <x v="223"/>
    <x v="52"/>
    <x v="4"/>
    <x v="2"/>
    <x v="0"/>
    <x v="2"/>
    <n v="15"/>
    <x v="2"/>
    <s v="Guwahati West PS"/>
    <x v="1"/>
    <x v="0"/>
    <x v="4"/>
  </r>
  <r>
    <s v="C04247"/>
    <x v="149"/>
    <x v="6"/>
    <x v="2"/>
    <x v="8"/>
    <x v="61"/>
    <x v="0"/>
    <n v="52"/>
    <x v="1"/>
    <s v="Uttarakhand South PS"/>
    <x v="1"/>
    <x v="2"/>
    <x v="10"/>
  </r>
  <r>
    <s v="C04248"/>
    <x v="213"/>
    <x v="24"/>
    <x v="7"/>
    <x v="5"/>
    <x v="1"/>
    <x v="1"/>
    <n v="66"/>
    <x v="1"/>
    <s v="Nagpur Town PS"/>
    <x v="0"/>
    <x v="1"/>
    <x v="3"/>
  </r>
  <r>
    <s v="C04249"/>
    <x v="309"/>
    <x v="16"/>
    <x v="4"/>
    <x v="10"/>
    <x v="82"/>
    <x v="2"/>
    <n v="71"/>
    <x v="1"/>
    <s v="Jammu &amp; Kashmir West PS"/>
    <x v="1"/>
    <x v="2"/>
    <x v="3"/>
  </r>
  <r>
    <s v="C04250"/>
    <x v="188"/>
    <x v="23"/>
    <x v="0"/>
    <x v="4"/>
    <x v="49"/>
    <x v="2"/>
    <n v="55"/>
    <x v="1"/>
    <s v="Vijayawada Rural PS"/>
    <x v="1"/>
    <x v="2"/>
    <x v="7"/>
  </r>
  <r>
    <s v="C04251"/>
    <x v="329"/>
    <x v="50"/>
    <x v="2"/>
    <x v="3"/>
    <x v="63"/>
    <x v="0"/>
    <n v="61"/>
    <x v="0"/>
    <s v="Rajasthan Rural PS"/>
    <x v="1"/>
    <x v="0"/>
    <x v="10"/>
  </r>
  <r>
    <s v="C04252"/>
    <x v="304"/>
    <x v="12"/>
    <x v="2"/>
    <x v="10"/>
    <x v="19"/>
    <x v="2"/>
    <n v="27"/>
    <x v="2"/>
    <s v="Arunachal Pradesh Station Rd PS"/>
    <x v="0"/>
    <x v="2"/>
    <x v="11"/>
  </r>
  <r>
    <s v="C04253"/>
    <x v="277"/>
    <x v="15"/>
    <x v="2"/>
    <x v="6"/>
    <x v="4"/>
    <x v="0"/>
    <m/>
    <x v="1"/>
    <s v="Telangana East PS"/>
    <x v="0"/>
    <x v="1"/>
    <x v="11"/>
  </r>
  <r>
    <s v="C04254"/>
    <x v="173"/>
    <x v="39"/>
    <x v="5"/>
    <x v="7"/>
    <x v="30"/>
    <x v="1"/>
    <n v="31"/>
    <x v="2"/>
    <s v="Chandigarh Market PS"/>
    <x v="0"/>
    <x v="1"/>
    <x v="10"/>
  </r>
  <r>
    <s v="C04255"/>
    <x v="260"/>
    <x v="48"/>
    <x v="5"/>
    <x v="8"/>
    <x v="66"/>
    <x v="0"/>
    <n v="34"/>
    <x v="2"/>
    <s v="Dehradun North PS"/>
    <x v="1"/>
    <x v="2"/>
    <x v="2"/>
  </r>
  <r>
    <s v="C04256"/>
    <x v="216"/>
    <x v="41"/>
    <x v="6"/>
    <x v="3"/>
    <x v="1"/>
    <x v="1"/>
    <n v="66"/>
    <x v="0"/>
    <s v="Jaipur Station Rd PS"/>
    <x v="0"/>
    <x v="1"/>
    <x v="7"/>
  </r>
  <r>
    <s v="C04257"/>
    <x v="334"/>
    <x v="19"/>
    <x v="5"/>
    <x v="5"/>
    <x v="83"/>
    <x v="1"/>
    <n v="70"/>
    <x v="0"/>
    <s v="Bhubaneswar Market PS"/>
    <x v="0"/>
    <x v="1"/>
    <x v="11"/>
  </r>
  <r>
    <s v="C04258"/>
    <x v="215"/>
    <x v="4"/>
    <x v="5"/>
    <x v="0"/>
    <x v="68"/>
    <x v="0"/>
    <n v="13"/>
    <x v="0"/>
    <s v="Pune Market PS"/>
    <x v="1"/>
    <x v="1"/>
    <x v="0"/>
  </r>
  <r>
    <s v="C04259"/>
    <x v="237"/>
    <x v="28"/>
    <x v="3"/>
    <x v="8"/>
    <x v="15"/>
    <x v="0"/>
    <m/>
    <x v="1"/>
    <s v="Ahmedabad Rural PS"/>
    <x v="1"/>
    <x v="2"/>
    <x v="11"/>
  </r>
  <r>
    <s v="C04260"/>
    <x v="1"/>
    <x v="28"/>
    <x v="0"/>
    <x v="0"/>
    <x v="8"/>
    <x v="1"/>
    <m/>
    <x v="1"/>
    <s v="Ahmedabad Station Rd PS"/>
    <x v="0"/>
    <x v="1"/>
    <x v="1"/>
  </r>
  <r>
    <s v="C04261"/>
    <x v="314"/>
    <x v="9"/>
    <x v="4"/>
    <x v="11"/>
    <x v="13"/>
    <x v="1"/>
    <n v="60"/>
    <x v="1"/>
    <s v="Surat West PS"/>
    <x v="1"/>
    <x v="1"/>
    <x v="2"/>
  </r>
  <r>
    <s v="C04262"/>
    <x v="96"/>
    <x v="26"/>
    <x v="3"/>
    <x v="4"/>
    <x v="87"/>
    <x v="2"/>
    <n v="61"/>
    <x v="2"/>
    <s v="Noida Market PS"/>
    <x v="1"/>
    <x v="2"/>
    <x v="3"/>
  </r>
  <r>
    <s v="C04263"/>
    <x v="307"/>
    <x v="43"/>
    <x v="6"/>
    <x v="7"/>
    <x v="19"/>
    <x v="1"/>
    <n v="42"/>
    <x v="2"/>
    <s v="Odisha Central PS"/>
    <x v="1"/>
    <x v="2"/>
    <x v="11"/>
  </r>
  <r>
    <s v="C04264"/>
    <x v="231"/>
    <x v="45"/>
    <x v="5"/>
    <x v="7"/>
    <x v="33"/>
    <x v="2"/>
    <n v="36"/>
    <x v="2"/>
    <s v="Bhopal Town PS"/>
    <x v="1"/>
    <x v="2"/>
    <x v="2"/>
  </r>
  <r>
    <s v="C04265"/>
    <x v="46"/>
    <x v="7"/>
    <x v="3"/>
    <x v="1"/>
    <x v="73"/>
    <x v="0"/>
    <m/>
    <x v="0"/>
    <s v="Tripura North PS"/>
    <x v="0"/>
    <x v="2"/>
    <x v="4"/>
  </r>
  <r>
    <s v="C04266"/>
    <x v="11"/>
    <x v="1"/>
    <x v="8"/>
    <x v="1"/>
    <x v="41"/>
    <x v="0"/>
    <n v="70"/>
    <x v="0"/>
    <s v="Kolkata East PS"/>
    <x v="1"/>
    <x v="2"/>
    <x v="5"/>
  </r>
  <r>
    <s v="C04267"/>
    <x v="239"/>
    <x v="38"/>
    <x v="5"/>
    <x v="11"/>
    <x v="8"/>
    <x v="2"/>
    <n v="45"/>
    <x v="0"/>
    <s v="Bihar City PS"/>
    <x v="1"/>
    <x v="0"/>
    <x v="6"/>
  </r>
  <r>
    <s v="C04268"/>
    <x v="350"/>
    <x v="34"/>
    <x v="0"/>
    <x v="2"/>
    <x v="18"/>
    <x v="2"/>
    <n v="16"/>
    <x v="0"/>
    <s v="Nagaland Station Rd PS"/>
    <x v="0"/>
    <x v="1"/>
    <x v="10"/>
  </r>
  <r>
    <s v="C04269"/>
    <x v="348"/>
    <x v="55"/>
    <x v="7"/>
    <x v="6"/>
    <x v="69"/>
    <x v="0"/>
    <n v="73"/>
    <x v="1"/>
    <s v="Kochi Station Rd PS"/>
    <x v="1"/>
    <x v="2"/>
    <x v="5"/>
  </r>
  <r>
    <s v="C04270"/>
    <x v="219"/>
    <x v="22"/>
    <x v="9"/>
    <x v="0"/>
    <x v="38"/>
    <x v="2"/>
    <n v="69"/>
    <x v="0"/>
    <s v="Gujarat Rural PS"/>
    <x v="0"/>
    <x v="2"/>
    <x v="11"/>
  </r>
  <r>
    <s v="C04271"/>
    <x v="320"/>
    <x v="3"/>
    <x v="0"/>
    <x v="8"/>
    <x v="44"/>
    <x v="1"/>
    <n v="66"/>
    <x v="1"/>
    <s v="Sikkim West PS"/>
    <x v="1"/>
    <x v="0"/>
    <x v="8"/>
  </r>
  <r>
    <s v="C04272"/>
    <x v="25"/>
    <x v="2"/>
    <x v="6"/>
    <x v="7"/>
    <x v="28"/>
    <x v="0"/>
    <m/>
    <x v="2"/>
    <s v="Goa South PS"/>
    <x v="0"/>
    <x v="1"/>
    <x v="6"/>
  </r>
  <r>
    <s v="C04273"/>
    <x v="258"/>
    <x v="3"/>
    <x v="7"/>
    <x v="5"/>
    <x v="84"/>
    <x v="1"/>
    <n v="54"/>
    <x v="0"/>
    <s v="Sikkim West PS"/>
    <x v="1"/>
    <x v="2"/>
    <x v="9"/>
  </r>
  <r>
    <s v="C04274"/>
    <x v="220"/>
    <x v="3"/>
    <x v="5"/>
    <x v="9"/>
    <x v="22"/>
    <x v="1"/>
    <n v="47"/>
    <x v="2"/>
    <s v="Sikkim Rural PS"/>
    <x v="1"/>
    <x v="0"/>
    <x v="1"/>
  </r>
  <r>
    <s v="C04275"/>
    <x v="87"/>
    <x v="22"/>
    <x v="6"/>
    <x v="4"/>
    <x v="0"/>
    <x v="2"/>
    <n v="47"/>
    <x v="2"/>
    <s v="Gujarat Rural PS"/>
    <x v="0"/>
    <x v="1"/>
    <x v="7"/>
  </r>
  <r>
    <s v="C04276"/>
    <x v="180"/>
    <x v="41"/>
    <x v="9"/>
    <x v="5"/>
    <x v="6"/>
    <x v="0"/>
    <n v="47"/>
    <x v="1"/>
    <s v="Jaipur North PS"/>
    <x v="0"/>
    <x v="0"/>
    <x v="10"/>
  </r>
  <r>
    <s v="C04277"/>
    <x v="324"/>
    <x v="36"/>
    <x v="6"/>
    <x v="5"/>
    <x v="13"/>
    <x v="2"/>
    <n v="32"/>
    <x v="2"/>
    <s v="Kerala Town PS"/>
    <x v="0"/>
    <x v="2"/>
    <x v="9"/>
  </r>
  <r>
    <s v="C04278"/>
    <x v="120"/>
    <x v="37"/>
    <x v="1"/>
    <x v="9"/>
    <x v="1"/>
    <x v="1"/>
    <n v="51"/>
    <x v="1"/>
    <s v="Haryana East PS"/>
    <x v="0"/>
    <x v="2"/>
    <x v="2"/>
  </r>
  <r>
    <s v="C04279"/>
    <x v="176"/>
    <x v="10"/>
    <x v="7"/>
    <x v="9"/>
    <x v="88"/>
    <x v="1"/>
    <n v="38"/>
    <x v="1"/>
    <s v="Tamil Nadu Central PS"/>
    <x v="1"/>
    <x v="0"/>
    <x v="10"/>
  </r>
  <r>
    <s v="C04280"/>
    <x v="111"/>
    <x v="17"/>
    <x v="2"/>
    <x v="0"/>
    <x v="73"/>
    <x v="0"/>
    <n v="80"/>
    <x v="1"/>
    <s v="Bengaluru Station Rd PS"/>
    <x v="0"/>
    <x v="0"/>
    <x v="6"/>
  </r>
  <r>
    <s v="C04281"/>
    <x v="27"/>
    <x v="46"/>
    <x v="3"/>
    <x v="6"/>
    <x v="51"/>
    <x v="0"/>
    <n v="20"/>
    <x v="0"/>
    <s v="Ranchi Central PS"/>
    <x v="1"/>
    <x v="2"/>
    <x v="6"/>
  </r>
  <r>
    <s v="C04282"/>
    <x v="282"/>
    <x v="7"/>
    <x v="5"/>
    <x v="7"/>
    <x v="68"/>
    <x v="2"/>
    <n v="26"/>
    <x v="1"/>
    <s v="Tripura West PS"/>
    <x v="1"/>
    <x v="2"/>
    <x v="8"/>
  </r>
  <r>
    <s v="C04283"/>
    <x v="61"/>
    <x v="53"/>
    <x v="0"/>
    <x v="6"/>
    <x v="39"/>
    <x v="1"/>
    <n v="17"/>
    <x v="0"/>
    <s v="Visakhapatnam Market PS"/>
    <x v="1"/>
    <x v="0"/>
    <x v="5"/>
  </r>
  <r>
    <s v="C04284"/>
    <x v="263"/>
    <x v="45"/>
    <x v="2"/>
    <x v="6"/>
    <x v="47"/>
    <x v="1"/>
    <n v="30"/>
    <x v="2"/>
    <s v="Bhopal City PS"/>
    <x v="0"/>
    <x v="1"/>
    <x v="3"/>
  </r>
  <r>
    <s v="C04285"/>
    <x v="249"/>
    <x v="22"/>
    <x v="9"/>
    <x v="10"/>
    <x v="88"/>
    <x v="0"/>
    <n v="21"/>
    <x v="2"/>
    <s v="Gujarat Rural PS"/>
    <x v="0"/>
    <x v="0"/>
    <x v="11"/>
  </r>
  <r>
    <s v="C04286"/>
    <x v="260"/>
    <x v="44"/>
    <x v="6"/>
    <x v="6"/>
    <x v="55"/>
    <x v="0"/>
    <n v="73"/>
    <x v="2"/>
    <s v="Vadodara Market PS"/>
    <x v="1"/>
    <x v="0"/>
    <x v="2"/>
  </r>
  <r>
    <s v="C04287"/>
    <x v="311"/>
    <x v="2"/>
    <x v="2"/>
    <x v="9"/>
    <x v="73"/>
    <x v="1"/>
    <n v="31"/>
    <x v="1"/>
    <s v="Goa Market PS"/>
    <x v="1"/>
    <x v="2"/>
    <x v="3"/>
  </r>
  <r>
    <s v="C04288"/>
    <x v="232"/>
    <x v="50"/>
    <x v="6"/>
    <x v="1"/>
    <x v="28"/>
    <x v="2"/>
    <n v="61"/>
    <x v="0"/>
    <s v="Rajasthan Rural PS"/>
    <x v="0"/>
    <x v="1"/>
    <x v="7"/>
  </r>
  <r>
    <s v="C04289"/>
    <x v="10"/>
    <x v="28"/>
    <x v="5"/>
    <x v="0"/>
    <x v="63"/>
    <x v="1"/>
    <n v="32"/>
    <x v="1"/>
    <s v="Ahmedabad North PS"/>
    <x v="0"/>
    <x v="2"/>
    <x v="4"/>
  </r>
  <r>
    <s v="C04290"/>
    <x v="277"/>
    <x v="4"/>
    <x v="9"/>
    <x v="1"/>
    <x v="86"/>
    <x v="2"/>
    <n v="21"/>
    <x v="2"/>
    <s v="Pune South PS"/>
    <x v="1"/>
    <x v="2"/>
    <x v="11"/>
  </r>
  <r>
    <s v="C04291"/>
    <x v="18"/>
    <x v="57"/>
    <x v="0"/>
    <x v="7"/>
    <x v="31"/>
    <x v="2"/>
    <n v="61"/>
    <x v="1"/>
    <s v="Mizoram Market PS"/>
    <x v="1"/>
    <x v="2"/>
    <x v="6"/>
  </r>
  <r>
    <s v="C04292"/>
    <x v="189"/>
    <x v="16"/>
    <x v="8"/>
    <x v="10"/>
    <x v="17"/>
    <x v="0"/>
    <n v="78"/>
    <x v="1"/>
    <s v="Jammu &amp; Kashmir City PS"/>
    <x v="1"/>
    <x v="2"/>
    <x v="9"/>
  </r>
  <r>
    <s v="C04293"/>
    <x v="227"/>
    <x v="46"/>
    <x v="6"/>
    <x v="10"/>
    <x v="16"/>
    <x v="0"/>
    <m/>
    <x v="1"/>
    <s v="Ranchi Market PS"/>
    <x v="1"/>
    <x v="0"/>
    <x v="5"/>
  </r>
  <r>
    <s v="C04294"/>
    <x v="338"/>
    <x v="6"/>
    <x v="0"/>
    <x v="0"/>
    <x v="80"/>
    <x v="0"/>
    <n v="68"/>
    <x v="0"/>
    <s v="Uttarakhand South PS"/>
    <x v="1"/>
    <x v="2"/>
    <x v="9"/>
  </r>
  <r>
    <s v="C04295"/>
    <x v="79"/>
    <x v="1"/>
    <x v="9"/>
    <x v="6"/>
    <x v="68"/>
    <x v="2"/>
    <n v="30"/>
    <x v="0"/>
    <s v="Kolkata Rural PS"/>
    <x v="1"/>
    <x v="2"/>
    <x v="2"/>
  </r>
  <r>
    <s v="C04296"/>
    <x v="89"/>
    <x v="47"/>
    <x v="7"/>
    <x v="1"/>
    <x v="59"/>
    <x v="1"/>
    <n v="50"/>
    <x v="2"/>
    <s v="Andhra Pradesh Central PS"/>
    <x v="1"/>
    <x v="2"/>
    <x v="1"/>
  </r>
  <r>
    <s v="C04297"/>
    <x v="240"/>
    <x v="56"/>
    <x v="2"/>
    <x v="10"/>
    <x v="77"/>
    <x v="0"/>
    <n v="55"/>
    <x v="1"/>
    <s v="Lucknow Town PS"/>
    <x v="0"/>
    <x v="1"/>
    <x v="11"/>
  </r>
  <r>
    <s v="C04298"/>
    <x v="264"/>
    <x v="30"/>
    <x v="2"/>
    <x v="0"/>
    <x v="30"/>
    <x v="0"/>
    <n v="25"/>
    <x v="1"/>
    <s v="Raipur Central PS"/>
    <x v="0"/>
    <x v="0"/>
    <x v="4"/>
  </r>
  <r>
    <s v="C04299"/>
    <x v="239"/>
    <x v="15"/>
    <x v="9"/>
    <x v="3"/>
    <x v="37"/>
    <x v="2"/>
    <n v="49"/>
    <x v="0"/>
    <s v="Telangana City PS"/>
    <x v="0"/>
    <x v="0"/>
    <x v="6"/>
  </r>
  <r>
    <s v="C04300"/>
    <x v="64"/>
    <x v="51"/>
    <x v="2"/>
    <x v="2"/>
    <x v="0"/>
    <x v="2"/>
    <n v="74"/>
    <x v="1"/>
    <s v="Delhi Rural PS"/>
    <x v="1"/>
    <x v="2"/>
    <x v="1"/>
  </r>
  <r>
    <s v="C04301"/>
    <x v="247"/>
    <x v="16"/>
    <x v="7"/>
    <x v="8"/>
    <x v="78"/>
    <x v="0"/>
    <n v="50"/>
    <x v="2"/>
    <s v="Jammu &amp; Kashmir Central PS"/>
    <x v="1"/>
    <x v="0"/>
    <x v="5"/>
  </r>
  <r>
    <s v="C04302"/>
    <x v="363"/>
    <x v="22"/>
    <x v="5"/>
    <x v="10"/>
    <x v="36"/>
    <x v="2"/>
    <n v="76"/>
    <x v="1"/>
    <s v="Gujarat Rural PS"/>
    <x v="0"/>
    <x v="0"/>
    <x v="10"/>
  </r>
  <r>
    <s v="C04303"/>
    <x v="302"/>
    <x v="12"/>
    <x v="3"/>
    <x v="8"/>
    <x v="38"/>
    <x v="2"/>
    <n v="19"/>
    <x v="2"/>
    <s v="Arunachal Pradesh Town PS"/>
    <x v="1"/>
    <x v="0"/>
    <x v="6"/>
  </r>
  <r>
    <s v="C04304"/>
    <x v="356"/>
    <x v="17"/>
    <x v="5"/>
    <x v="5"/>
    <x v="21"/>
    <x v="1"/>
    <n v="44"/>
    <x v="2"/>
    <s v="Bengaluru South PS"/>
    <x v="1"/>
    <x v="0"/>
    <x v="5"/>
  </r>
  <r>
    <s v="C04305"/>
    <x v="231"/>
    <x v="48"/>
    <x v="5"/>
    <x v="5"/>
    <x v="67"/>
    <x v="0"/>
    <n v="47"/>
    <x v="1"/>
    <s v="Dehradun South PS"/>
    <x v="0"/>
    <x v="1"/>
    <x v="2"/>
  </r>
  <r>
    <s v="C04306"/>
    <x v="132"/>
    <x v="59"/>
    <x v="5"/>
    <x v="0"/>
    <x v="83"/>
    <x v="1"/>
    <n v="16"/>
    <x v="2"/>
    <s v="Assam Central PS"/>
    <x v="0"/>
    <x v="1"/>
    <x v="8"/>
  </r>
  <r>
    <s v="C04307"/>
    <x v="203"/>
    <x v="7"/>
    <x v="8"/>
    <x v="3"/>
    <x v="52"/>
    <x v="0"/>
    <m/>
    <x v="2"/>
    <s v="Tripura South PS"/>
    <x v="0"/>
    <x v="0"/>
    <x v="9"/>
  </r>
  <r>
    <s v="C04308"/>
    <x v="101"/>
    <x v="29"/>
    <x v="9"/>
    <x v="1"/>
    <x v="23"/>
    <x v="0"/>
    <n v="33"/>
    <x v="1"/>
    <s v="Gurugram Rural PS"/>
    <x v="1"/>
    <x v="2"/>
    <x v="11"/>
  </r>
  <r>
    <s v="C04309"/>
    <x v="361"/>
    <x v="27"/>
    <x v="6"/>
    <x v="7"/>
    <x v="19"/>
    <x v="0"/>
    <n v="36"/>
    <x v="1"/>
    <s v="Madhya Pradesh Central PS"/>
    <x v="0"/>
    <x v="1"/>
    <x v="8"/>
  </r>
  <r>
    <s v="C04310"/>
    <x v="202"/>
    <x v="30"/>
    <x v="3"/>
    <x v="7"/>
    <x v="57"/>
    <x v="0"/>
    <n v="43"/>
    <x v="2"/>
    <s v="Raipur Market PS"/>
    <x v="1"/>
    <x v="2"/>
    <x v="1"/>
  </r>
  <r>
    <s v="C04311"/>
    <x v="211"/>
    <x v="42"/>
    <x v="6"/>
    <x v="9"/>
    <x v="37"/>
    <x v="1"/>
    <n v="77"/>
    <x v="2"/>
    <s v="Coimbatore North PS"/>
    <x v="1"/>
    <x v="2"/>
    <x v="0"/>
  </r>
  <r>
    <s v="C04312"/>
    <x v="186"/>
    <x v="41"/>
    <x v="6"/>
    <x v="4"/>
    <x v="82"/>
    <x v="2"/>
    <n v="26"/>
    <x v="0"/>
    <s v="Jaipur Central PS"/>
    <x v="0"/>
    <x v="1"/>
    <x v="11"/>
  </r>
  <r>
    <s v="C04313"/>
    <x v="44"/>
    <x v="57"/>
    <x v="3"/>
    <x v="4"/>
    <x v="15"/>
    <x v="2"/>
    <n v="20"/>
    <x v="2"/>
    <s v="Mizoram Station Rd PS"/>
    <x v="1"/>
    <x v="0"/>
    <x v="11"/>
  </r>
  <r>
    <s v="C04314"/>
    <x v="171"/>
    <x v="31"/>
    <x v="3"/>
    <x v="2"/>
    <x v="30"/>
    <x v="0"/>
    <n v="74"/>
    <x v="2"/>
    <s v="Ladakh South PS"/>
    <x v="0"/>
    <x v="2"/>
    <x v="8"/>
  </r>
  <r>
    <s v="C04315"/>
    <x v="57"/>
    <x v="56"/>
    <x v="3"/>
    <x v="10"/>
    <x v="70"/>
    <x v="0"/>
    <n v="57"/>
    <x v="1"/>
    <s v="Lucknow East PS"/>
    <x v="1"/>
    <x v="2"/>
    <x v="2"/>
  </r>
  <r>
    <s v="C04316"/>
    <x v="58"/>
    <x v="30"/>
    <x v="6"/>
    <x v="9"/>
    <x v="60"/>
    <x v="2"/>
    <n v="47"/>
    <x v="2"/>
    <s v="Raipur Station Rd PS"/>
    <x v="1"/>
    <x v="2"/>
    <x v="11"/>
  </r>
  <r>
    <s v="C04317"/>
    <x v="95"/>
    <x v="11"/>
    <x v="6"/>
    <x v="0"/>
    <x v="11"/>
    <x v="2"/>
    <n v="30"/>
    <x v="0"/>
    <s v="Patna Central PS"/>
    <x v="0"/>
    <x v="1"/>
    <x v="11"/>
  </r>
  <r>
    <s v="C04318"/>
    <x v="309"/>
    <x v="5"/>
    <x v="0"/>
    <x v="8"/>
    <x v="68"/>
    <x v="1"/>
    <n v="25"/>
    <x v="0"/>
    <s v="Chhattisgarh East PS"/>
    <x v="1"/>
    <x v="2"/>
    <x v="3"/>
  </r>
  <r>
    <s v="C04319"/>
    <x v="17"/>
    <x v="34"/>
    <x v="0"/>
    <x v="5"/>
    <x v="55"/>
    <x v="0"/>
    <n v="26"/>
    <x v="0"/>
    <s v="Nagaland North PS"/>
    <x v="0"/>
    <x v="1"/>
    <x v="2"/>
  </r>
  <r>
    <s v="C04320"/>
    <x v="176"/>
    <x v="0"/>
    <x v="0"/>
    <x v="6"/>
    <x v="51"/>
    <x v="2"/>
    <n v="80"/>
    <x v="2"/>
    <s v="Karnataka North PS"/>
    <x v="1"/>
    <x v="0"/>
    <x v="10"/>
  </r>
  <r>
    <s v="C04321"/>
    <x v="53"/>
    <x v="41"/>
    <x v="9"/>
    <x v="4"/>
    <x v="54"/>
    <x v="1"/>
    <n v="79"/>
    <x v="2"/>
    <s v="Jaipur North PS"/>
    <x v="0"/>
    <x v="1"/>
    <x v="6"/>
  </r>
  <r>
    <s v="C04322"/>
    <x v="175"/>
    <x v="37"/>
    <x v="4"/>
    <x v="10"/>
    <x v="34"/>
    <x v="2"/>
    <n v="35"/>
    <x v="2"/>
    <s v="Haryana Rural PS"/>
    <x v="1"/>
    <x v="0"/>
    <x v="5"/>
  </r>
  <r>
    <s v="C04323"/>
    <x v="205"/>
    <x v="22"/>
    <x v="3"/>
    <x v="6"/>
    <x v="47"/>
    <x v="1"/>
    <n v="42"/>
    <x v="1"/>
    <s v="Gujarat Town PS"/>
    <x v="1"/>
    <x v="0"/>
    <x v="10"/>
  </r>
  <r>
    <s v="C04324"/>
    <x v="21"/>
    <x v="52"/>
    <x v="8"/>
    <x v="7"/>
    <x v="80"/>
    <x v="0"/>
    <n v="40"/>
    <x v="1"/>
    <s v="Guwahati Market PS"/>
    <x v="1"/>
    <x v="0"/>
    <x v="2"/>
  </r>
  <r>
    <s v="C04325"/>
    <x v="24"/>
    <x v="50"/>
    <x v="8"/>
    <x v="2"/>
    <x v="11"/>
    <x v="1"/>
    <n v="39"/>
    <x v="2"/>
    <s v="Rajasthan East PS"/>
    <x v="1"/>
    <x v="2"/>
    <x v="10"/>
  </r>
  <r>
    <s v="C04326"/>
    <x v="179"/>
    <x v="58"/>
    <x v="0"/>
    <x v="9"/>
    <x v="27"/>
    <x v="2"/>
    <n v="21"/>
    <x v="1"/>
    <s v="Meghalaya Rural PS"/>
    <x v="1"/>
    <x v="0"/>
    <x v="6"/>
  </r>
  <r>
    <s v="C04327"/>
    <x v="240"/>
    <x v="38"/>
    <x v="5"/>
    <x v="10"/>
    <x v="55"/>
    <x v="2"/>
    <n v="80"/>
    <x v="1"/>
    <s v="Bihar Market PS"/>
    <x v="0"/>
    <x v="1"/>
    <x v="11"/>
  </r>
  <r>
    <s v="C04328"/>
    <x v="187"/>
    <x v="11"/>
    <x v="0"/>
    <x v="6"/>
    <x v="37"/>
    <x v="2"/>
    <n v="24"/>
    <x v="1"/>
    <s v="Patna City PS"/>
    <x v="1"/>
    <x v="0"/>
    <x v="1"/>
  </r>
  <r>
    <s v="C04329"/>
    <x v="206"/>
    <x v="16"/>
    <x v="0"/>
    <x v="6"/>
    <x v="47"/>
    <x v="0"/>
    <n v="27"/>
    <x v="0"/>
    <s v="Jammu &amp; Kashmir East PS"/>
    <x v="1"/>
    <x v="0"/>
    <x v="11"/>
  </r>
  <r>
    <s v="C04330"/>
    <x v="155"/>
    <x v="9"/>
    <x v="7"/>
    <x v="0"/>
    <x v="50"/>
    <x v="2"/>
    <n v="62"/>
    <x v="2"/>
    <s v="Surat Town PS"/>
    <x v="1"/>
    <x v="0"/>
    <x v="5"/>
  </r>
  <r>
    <s v="C04331"/>
    <x v="1"/>
    <x v="18"/>
    <x v="8"/>
    <x v="0"/>
    <x v="10"/>
    <x v="1"/>
    <m/>
    <x v="2"/>
    <s v="Punjab Rural PS"/>
    <x v="1"/>
    <x v="2"/>
    <x v="1"/>
  </r>
  <r>
    <s v="C04332"/>
    <x v="223"/>
    <x v="6"/>
    <x v="9"/>
    <x v="8"/>
    <x v="74"/>
    <x v="1"/>
    <n v="76"/>
    <x v="0"/>
    <s v="Uttarakhand West PS"/>
    <x v="1"/>
    <x v="1"/>
    <x v="4"/>
  </r>
  <r>
    <s v="C04333"/>
    <x v="225"/>
    <x v="12"/>
    <x v="7"/>
    <x v="11"/>
    <x v="72"/>
    <x v="2"/>
    <n v="17"/>
    <x v="2"/>
    <s v="Arunachal Pradesh East PS"/>
    <x v="0"/>
    <x v="1"/>
    <x v="7"/>
  </r>
  <r>
    <s v="C04334"/>
    <x v="301"/>
    <x v="56"/>
    <x v="1"/>
    <x v="10"/>
    <x v="78"/>
    <x v="2"/>
    <m/>
    <x v="1"/>
    <s v="Lucknow Town PS"/>
    <x v="0"/>
    <x v="1"/>
    <x v="2"/>
  </r>
  <r>
    <s v="C04335"/>
    <x v="150"/>
    <x v="53"/>
    <x v="3"/>
    <x v="7"/>
    <x v="11"/>
    <x v="0"/>
    <n v="53"/>
    <x v="2"/>
    <s v="Visakhapatnam Town PS"/>
    <x v="0"/>
    <x v="0"/>
    <x v="6"/>
  </r>
  <r>
    <s v="C04336"/>
    <x v="231"/>
    <x v="22"/>
    <x v="6"/>
    <x v="11"/>
    <x v="74"/>
    <x v="1"/>
    <n v="74"/>
    <x v="1"/>
    <s v="Gujarat Rural PS"/>
    <x v="0"/>
    <x v="1"/>
    <x v="2"/>
  </r>
  <r>
    <s v="C04337"/>
    <x v="174"/>
    <x v="20"/>
    <x v="4"/>
    <x v="1"/>
    <x v="16"/>
    <x v="2"/>
    <n v="67"/>
    <x v="0"/>
    <s v="Indore Market PS"/>
    <x v="0"/>
    <x v="1"/>
    <x v="5"/>
  </r>
  <r>
    <s v="C04338"/>
    <x v="115"/>
    <x v="22"/>
    <x v="3"/>
    <x v="4"/>
    <x v="60"/>
    <x v="1"/>
    <n v="34"/>
    <x v="1"/>
    <s v="Gujarat Town PS"/>
    <x v="0"/>
    <x v="1"/>
    <x v="0"/>
  </r>
  <r>
    <s v="C04339"/>
    <x v="126"/>
    <x v="45"/>
    <x v="6"/>
    <x v="0"/>
    <x v="4"/>
    <x v="0"/>
    <m/>
    <x v="0"/>
    <s v="Bhopal North PS"/>
    <x v="0"/>
    <x v="0"/>
    <x v="10"/>
  </r>
  <r>
    <s v="C04340"/>
    <x v="353"/>
    <x v="35"/>
    <x v="0"/>
    <x v="6"/>
    <x v="36"/>
    <x v="1"/>
    <n v="66"/>
    <x v="0"/>
    <s v="Mumbai South PS"/>
    <x v="0"/>
    <x v="0"/>
    <x v="6"/>
  </r>
  <r>
    <s v="C04341"/>
    <x v="335"/>
    <x v="23"/>
    <x v="0"/>
    <x v="8"/>
    <x v="78"/>
    <x v="2"/>
    <n v="55"/>
    <x v="0"/>
    <s v="Vijayawada South PS"/>
    <x v="1"/>
    <x v="2"/>
    <x v="6"/>
  </r>
  <r>
    <s v="C04342"/>
    <x v="363"/>
    <x v="57"/>
    <x v="6"/>
    <x v="2"/>
    <x v="88"/>
    <x v="1"/>
    <n v="18"/>
    <x v="1"/>
    <s v="Mizoram North PS"/>
    <x v="0"/>
    <x v="0"/>
    <x v="10"/>
  </r>
  <r>
    <s v="C04343"/>
    <x v="177"/>
    <x v="48"/>
    <x v="7"/>
    <x v="6"/>
    <x v="45"/>
    <x v="0"/>
    <m/>
    <x v="0"/>
    <s v="Dehradun West PS"/>
    <x v="1"/>
    <x v="0"/>
    <x v="7"/>
  </r>
  <r>
    <s v="C04344"/>
    <x v="314"/>
    <x v="2"/>
    <x v="6"/>
    <x v="10"/>
    <x v="37"/>
    <x v="0"/>
    <n v="58"/>
    <x v="1"/>
    <s v="Goa South PS"/>
    <x v="0"/>
    <x v="1"/>
    <x v="2"/>
  </r>
  <r>
    <s v="C04345"/>
    <x v="27"/>
    <x v="39"/>
    <x v="2"/>
    <x v="7"/>
    <x v="27"/>
    <x v="2"/>
    <n v="80"/>
    <x v="0"/>
    <s v="Chandigarh City PS"/>
    <x v="0"/>
    <x v="2"/>
    <x v="6"/>
  </r>
  <r>
    <s v="C04346"/>
    <x v="251"/>
    <x v="59"/>
    <x v="5"/>
    <x v="4"/>
    <x v="86"/>
    <x v="0"/>
    <n v="56"/>
    <x v="2"/>
    <s v="Assam Central PS"/>
    <x v="0"/>
    <x v="2"/>
    <x v="5"/>
  </r>
  <r>
    <s v="C04347"/>
    <x v="218"/>
    <x v="50"/>
    <x v="0"/>
    <x v="1"/>
    <x v="15"/>
    <x v="1"/>
    <n v="59"/>
    <x v="2"/>
    <s v="Rajasthan West PS"/>
    <x v="1"/>
    <x v="0"/>
    <x v="3"/>
  </r>
  <r>
    <s v="C04348"/>
    <x v="228"/>
    <x v="16"/>
    <x v="2"/>
    <x v="8"/>
    <x v="37"/>
    <x v="0"/>
    <m/>
    <x v="2"/>
    <s v="Jammu &amp; Kashmir City PS"/>
    <x v="1"/>
    <x v="2"/>
    <x v="4"/>
  </r>
  <r>
    <s v="C04349"/>
    <x v="183"/>
    <x v="10"/>
    <x v="3"/>
    <x v="2"/>
    <x v="67"/>
    <x v="2"/>
    <n v="51"/>
    <x v="2"/>
    <s v="Tamil Nadu City PS"/>
    <x v="1"/>
    <x v="2"/>
    <x v="3"/>
  </r>
  <r>
    <s v="C04350"/>
    <x v="198"/>
    <x v="50"/>
    <x v="2"/>
    <x v="2"/>
    <x v="82"/>
    <x v="1"/>
    <n v="74"/>
    <x v="0"/>
    <s v="Rajasthan Town PS"/>
    <x v="1"/>
    <x v="2"/>
    <x v="11"/>
  </r>
  <r>
    <s v="C04351"/>
    <x v="1"/>
    <x v="41"/>
    <x v="4"/>
    <x v="10"/>
    <x v="10"/>
    <x v="1"/>
    <n v="69"/>
    <x v="0"/>
    <s v="Jaipur Market PS"/>
    <x v="1"/>
    <x v="0"/>
    <x v="1"/>
  </r>
  <r>
    <s v="C04352"/>
    <x v="217"/>
    <x v="45"/>
    <x v="6"/>
    <x v="5"/>
    <x v="22"/>
    <x v="1"/>
    <n v="66"/>
    <x v="1"/>
    <s v="Bhopal Market PS"/>
    <x v="1"/>
    <x v="1"/>
    <x v="0"/>
  </r>
  <r>
    <s v="C04353"/>
    <x v="0"/>
    <x v="59"/>
    <x v="0"/>
    <x v="2"/>
    <x v="63"/>
    <x v="1"/>
    <n v="53"/>
    <x v="1"/>
    <s v="Assam Rural PS"/>
    <x v="1"/>
    <x v="0"/>
    <x v="0"/>
  </r>
  <r>
    <s v="C04354"/>
    <x v="151"/>
    <x v="59"/>
    <x v="9"/>
    <x v="4"/>
    <x v="87"/>
    <x v="1"/>
    <n v="27"/>
    <x v="2"/>
    <s v="Assam Central PS"/>
    <x v="0"/>
    <x v="0"/>
    <x v="10"/>
  </r>
  <r>
    <s v="C04355"/>
    <x v="300"/>
    <x v="56"/>
    <x v="7"/>
    <x v="2"/>
    <x v="72"/>
    <x v="2"/>
    <n v="30"/>
    <x v="2"/>
    <s v="Lucknow Station Rd PS"/>
    <x v="0"/>
    <x v="1"/>
    <x v="8"/>
  </r>
  <r>
    <s v="C04356"/>
    <x v="47"/>
    <x v="0"/>
    <x v="5"/>
    <x v="9"/>
    <x v="3"/>
    <x v="0"/>
    <n v="19"/>
    <x v="1"/>
    <s v="Karnataka Rural PS"/>
    <x v="0"/>
    <x v="1"/>
    <x v="11"/>
  </r>
  <r>
    <s v="C04357"/>
    <x v="188"/>
    <x v="13"/>
    <x v="8"/>
    <x v="4"/>
    <x v="2"/>
    <x v="0"/>
    <n v="59"/>
    <x v="2"/>
    <s v="Himachal Pradesh Central PS"/>
    <x v="0"/>
    <x v="0"/>
    <x v="7"/>
  </r>
  <r>
    <s v="C04358"/>
    <x v="193"/>
    <x v="10"/>
    <x v="9"/>
    <x v="2"/>
    <x v="28"/>
    <x v="2"/>
    <n v="66"/>
    <x v="0"/>
    <s v="Tamil Nadu Town PS"/>
    <x v="1"/>
    <x v="0"/>
    <x v="7"/>
  </r>
  <r>
    <s v="C04359"/>
    <x v="318"/>
    <x v="25"/>
    <x v="3"/>
    <x v="7"/>
    <x v="9"/>
    <x v="1"/>
    <m/>
    <x v="2"/>
    <s v="Uttar Pradesh Station Rd PS"/>
    <x v="0"/>
    <x v="1"/>
    <x v="0"/>
  </r>
  <r>
    <s v="C04360"/>
    <x v="264"/>
    <x v="3"/>
    <x v="5"/>
    <x v="3"/>
    <x v="27"/>
    <x v="1"/>
    <n v="15"/>
    <x v="2"/>
    <s v="Sikkim Station Rd PS"/>
    <x v="0"/>
    <x v="0"/>
    <x v="4"/>
  </r>
  <r>
    <s v="C04361"/>
    <x v="139"/>
    <x v="28"/>
    <x v="3"/>
    <x v="6"/>
    <x v="41"/>
    <x v="0"/>
    <n v="58"/>
    <x v="0"/>
    <s v="Ahmedabad Town PS"/>
    <x v="1"/>
    <x v="0"/>
    <x v="5"/>
  </r>
  <r>
    <s v="C04362"/>
    <x v="182"/>
    <x v="51"/>
    <x v="3"/>
    <x v="2"/>
    <x v="69"/>
    <x v="2"/>
    <n v="16"/>
    <x v="2"/>
    <s v="Delhi Market PS"/>
    <x v="1"/>
    <x v="2"/>
    <x v="2"/>
  </r>
  <r>
    <s v="C04363"/>
    <x v="260"/>
    <x v="50"/>
    <x v="1"/>
    <x v="11"/>
    <x v="14"/>
    <x v="2"/>
    <n v="29"/>
    <x v="1"/>
    <s v="Rajasthan Central PS"/>
    <x v="1"/>
    <x v="2"/>
    <x v="2"/>
  </r>
  <r>
    <s v="C04364"/>
    <x v="308"/>
    <x v="51"/>
    <x v="7"/>
    <x v="7"/>
    <x v="30"/>
    <x v="0"/>
    <n v="16"/>
    <x v="2"/>
    <s v="Delhi South PS"/>
    <x v="0"/>
    <x v="0"/>
    <x v="10"/>
  </r>
  <r>
    <s v="C04365"/>
    <x v="199"/>
    <x v="7"/>
    <x v="3"/>
    <x v="10"/>
    <x v="28"/>
    <x v="0"/>
    <n v="57"/>
    <x v="0"/>
    <s v="Tripura Market PS"/>
    <x v="0"/>
    <x v="1"/>
    <x v="0"/>
  </r>
  <r>
    <s v="C04366"/>
    <x v="359"/>
    <x v="55"/>
    <x v="8"/>
    <x v="4"/>
    <x v="42"/>
    <x v="2"/>
    <n v="67"/>
    <x v="2"/>
    <s v="Kochi East PS"/>
    <x v="0"/>
    <x v="1"/>
    <x v="1"/>
  </r>
  <r>
    <s v="C04367"/>
    <x v="1"/>
    <x v="50"/>
    <x v="1"/>
    <x v="10"/>
    <x v="33"/>
    <x v="0"/>
    <n v="27"/>
    <x v="2"/>
    <s v="Rajasthan City PS"/>
    <x v="0"/>
    <x v="2"/>
    <x v="1"/>
  </r>
  <r>
    <s v="C04368"/>
    <x v="155"/>
    <x v="4"/>
    <x v="2"/>
    <x v="10"/>
    <x v="81"/>
    <x v="0"/>
    <n v="31"/>
    <x v="1"/>
    <s v="Pune North PS"/>
    <x v="0"/>
    <x v="1"/>
    <x v="5"/>
  </r>
  <r>
    <s v="C04369"/>
    <x v="352"/>
    <x v="13"/>
    <x v="1"/>
    <x v="7"/>
    <x v="3"/>
    <x v="0"/>
    <n v="75"/>
    <x v="1"/>
    <s v="Himachal Pradesh Town PS"/>
    <x v="0"/>
    <x v="0"/>
    <x v="8"/>
  </r>
  <r>
    <s v="C04370"/>
    <x v="157"/>
    <x v="51"/>
    <x v="1"/>
    <x v="4"/>
    <x v="35"/>
    <x v="2"/>
    <n v="28"/>
    <x v="1"/>
    <s v="Delhi East PS"/>
    <x v="0"/>
    <x v="1"/>
    <x v="8"/>
  </r>
  <r>
    <s v="C04371"/>
    <x v="94"/>
    <x v="15"/>
    <x v="1"/>
    <x v="1"/>
    <x v="58"/>
    <x v="2"/>
    <n v="51"/>
    <x v="1"/>
    <s v="Telangana City PS"/>
    <x v="0"/>
    <x v="2"/>
    <x v="6"/>
  </r>
  <r>
    <s v="C04372"/>
    <x v="299"/>
    <x v="21"/>
    <x v="5"/>
    <x v="5"/>
    <x v="11"/>
    <x v="2"/>
    <n v="28"/>
    <x v="1"/>
    <s v="Chennai East PS"/>
    <x v="0"/>
    <x v="1"/>
    <x v="9"/>
  </r>
  <r>
    <s v="C04373"/>
    <x v="272"/>
    <x v="58"/>
    <x v="4"/>
    <x v="9"/>
    <x v="29"/>
    <x v="0"/>
    <n v="17"/>
    <x v="1"/>
    <s v="Meghalaya North PS"/>
    <x v="1"/>
    <x v="0"/>
    <x v="8"/>
  </r>
  <r>
    <s v="C04374"/>
    <x v="104"/>
    <x v="13"/>
    <x v="0"/>
    <x v="11"/>
    <x v="43"/>
    <x v="0"/>
    <n v="69"/>
    <x v="0"/>
    <s v="Himachal Pradesh East PS"/>
    <x v="0"/>
    <x v="0"/>
    <x v="8"/>
  </r>
  <r>
    <s v="C04375"/>
    <x v="194"/>
    <x v="44"/>
    <x v="9"/>
    <x v="1"/>
    <x v="46"/>
    <x v="2"/>
    <n v="40"/>
    <x v="2"/>
    <s v="Vadodara Central PS"/>
    <x v="0"/>
    <x v="0"/>
    <x v="5"/>
  </r>
  <r>
    <s v="C04376"/>
    <x v="237"/>
    <x v="27"/>
    <x v="6"/>
    <x v="3"/>
    <x v="38"/>
    <x v="2"/>
    <m/>
    <x v="2"/>
    <s v="Madhya Pradesh City PS"/>
    <x v="1"/>
    <x v="0"/>
    <x v="11"/>
  </r>
  <r>
    <s v="C04377"/>
    <x v="162"/>
    <x v="8"/>
    <x v="8"/>
    <x v="10"/>
    <x v="71"/>
    <x v="2"/>
    <n v="76"/>
    <x v="1"/>
    <s v="Mysuru Central PS"/>
    <x v="0"/>
    <x v="1"/>
    <x v="4"/>
  </r>
  <r>
    <s v="C04378"/>
    <x v="21"/>
    <x v="26"/>
    <x v="8"/>
    <x v="11"/>
    <x v="32"/>
    <x v="1"/>
    <n v="56"/>
    <x v="1"/>
    <s v="Noida South PS"/>
    <x v="0"/>
    <x v="1"/>
    <x v="2"/>
  </r>
  <r>
    <s v="C04379"/>
    <x v="89"/>
    <x v="57"/>
    <x v="3"/>
    <x v="3"/>
    <x v="87"/>
    <x v="2"/>
    <n v="17"/>
    <x v="2"/>
    <s v="Mizoram North PS"/>
    <x v="1"/>
    <x v="2"/>
    <x v="1"/>
  </r>
  <r>
    <s v="C04380"/>
    <x v="201"/>
    <x v="48"/>
    <x v="8"/>
    <x v="4"/>
    <x v="61"/>
    <x v="0"/>
    <n v="20"/>
    <x v="2"/>
    <s v="Dehradun Central PS"/>
    <x v="0"/>
    <x v="1"/>
    <x v="7"/>
  </r>
  <r>
    <s v="C04381"/>
    <x v="139"/>
    <x v="15"/>
    <x v="1"/>
    <x v="6"/>
    <x v="2"/>
    <x v="2"/>
    <n v="49"/>
    <x v="1"/>
    <s v="Telangana East PS"/>
    <x v="0"/>
    <x v="1"/>
    <x v="5"/>
  </r>
  <r>
    <s v="C04382"/>
    <x v="136"/>
    <x v="25"/>
    <x v="0"/>
    <x v="6"/>
    <x v="50"/>
    <x v="0"/>
    <m/>
    <x v="2"/>
    <s v="Uttar Pradesh Town PS"/>
    <x v="1"/>
    <x v="2"/>
    <x v="6"/>
  </r>
  <r>
    <s v="C04383"/>
    <x v="227"/>
    <x v="37"/>
    <x v="7"/>
    <x v="8"/>
    <x v="53"/>
    <x v="2"/>
    <n v="49"/>
    <x v="0"/>
    <s v="Haryana Rural PS"/>
    <x v="1"/>
    <x v="0"/>
    <x v="5"/>
  </r>
  <r>
    <s v="C04384"/>
    <x v="284"/>
    <x v="50"/>
    <x v="4"/>
    <x v="9"/>
    <x v="23"/>
    <x v="2"/>
    <n v="50"/>
    <x v="1"/>
    <s v="Rajasthan Market PS"/>
    <x v="0"/>
    <x v="1"/>
    <x v="0"/>
  </r>
  <r>
    <s v="C04385"/>
    <x v="246"/>
    <x v="54"/>
    <x v="9"/>
    <x v="1"/>
    <x v="4"/>
    <x v="2"/>
    <n v="32"/>
    <x v="1"/>
    <s v="Manipur North PS"/>
    <x v="1"/>
    <x v="2"/>
    <x v="7"/>
  </r>
  <r>
    <s v="C04386"/>
    <x v="161"/>
    <x v="22"/>
    <x v="5"/>
    <x v="11"/>
    <x v="38"/>
    <x v="1"/>
    <m/>
    <x v="0"/>
    <s v="Gujarat North PS"/>
    <x v="1"/>
    <x v="0"/>
    <x v="1"/>
  </r>
  <r>
    <s v="C04387"/>
    <x v="206"/>
    <x v="21"/>
    <x v="3"/>
    <x v="9"/>
    <x v="51"/>
    <x v="0"/>
    <n v="80"/>
    <x v="2"/>
    <s v="Chennai West PS"/>
    <x v="1"/>
    <x v="2"/>
    <x v="11"/>
  </r>
  <r>
    <s v="C04388"/>
    <x v="272"/>
    <x v="18"/>
    <x v="9"/>
    <x v="0"/>
    <x v="51"/>
    <x v="1"/>
    <n v="30"/>
    <x v="2"/>
    <s v="Punjab Central PS"/>
    <x v="1"/>
    <x v="0"/>
    <x v="8"/>
  </r>
  <r>
    <s v="C04389"/>
    <x v="106"/>
    <x v="6"/>
    <x v="7"/>
    <x v="10"/>
    <x v="43"/>
    <x v="1"/>
    <n v="41"/>
    <x v="2"/>
    <s v="Uttarakhand Central PS"/>
    <x v="1"/>
    <x v="0"/>
    <x v="2"/>
  </r>
  <r>
    <s v="C04390"/>
    <x v="211"/>
    <x v="3"/>
    <x v="3"/>
    <x v="10"/>
    <x v="43"/>
    <x v="2"/>
    <n v="55"/>
    <x v="2"/>
    <s v="Sikkim Station Rd PS"/>
    <x v="1"/>
    <x v="0"/>
    <x v="0"/>
  </r>
  <r>
    <s v="C04391"/>
    <x v="264"/>
    <x v="6"/>
    <x v="9"/>
    <x v="4"/>
    <x v="72"/>
    <x v="2"/>
    <n v="65"/>
    <x v="1"/>
    <s v="Uttarakhand Town PS"/>
    <x v="0"/>
    <x v="2"/>
    <x v="4"/>
  </r>
  <r>
    <s v="C04392"/>
    <x v="235"/>
    <x v="15"/>
    <x v="6"/>
    <x v="10"/>
    <x v="39"/>
    <x v="1"/>
    <n v="24"/>
    <x v="2"/>
    <s v="Telangana Station Rd PS"/>
    <x v="0"/>
    <x v="1"/>
    <x v="10"/>
  </r>
  <r>
    <s v="C04393"/>
    <x v="61"/>
    <x v="2"/>
    <x v="2"/>
    <x v="2"/>
    <x v="37"/>
    <x v="1"/>
    <n v="38"/>
    <x v="0"/>
    <s v="Goa City PS"/>
    <x v="1"/>
    <x v="2"/>
    <x v="5"/>
  </r>
  <r>
    <s v="C04394"/>
    <x v="0"/>
    <x v="33"/>
    <x v="1"/>
    <x v="9"/>
    <x v="66"/>
    <x v="1"/>
    <n v="39"/>
    <x v="1"/>
    <s v="Thane Central PS"/>
    <x v="1"/>
    <x v="0"/>
    <x v="0"/>
  </r>
  <r>
    <s v="C04395"/>
    <x v="347"/>
    <x v="46"/>
    <x v="6"/>
    <x v="1"/>
    <x v="9"/>
    <x v="1"/>
    <n v="62"/>
    <x v="0"/>
    <s v="Ranchi Market PS"/>
    <x v="0"/>
    <x v="0"/>
    <x v="5"/>
  </r>
  <r>
    <s v="C04396"/>
    <x v="343"/>
    <x v="46"/>
    <x v="7"/>
    <x v="5"/>
    <x v="44"/>
    <x v="0"/>
    <n v="72"/>
    <x v="2"/>
    <s v="Ranchi East PS"/>
    <x v="0"/>
    <x v="2"/>
    <x v="4"/>
  </r>
  <r>
    <s v="C04397"/>
    <x v="115"/>
    <x v="51"/>
    <x v="6"/>
    <x v="0"/>
    <x v="77"/>
    <x v="0"/>
    <n v="69"/>
    <x v="1"/>
    <s v="Delhi Rural PS"/>
    <x v="0"/>
    <x v="2"/>
    <x v="0"/>
  </r>
  <r>
    <s v="C04398"/>
    <x v="356"/>
    <x v="28"/>
    <x v="3"/>
    <x v="5"/>
    <x v="49"/>
    <x v="2"/>
    <n v="61"/>
    <x v="0"/>
    <s v="Ahmedabad South PS"/>
    <x v="1"/>
    <x v="2"/>
    <x v="5"/>
  </r>
  <r>
    <s v="C04399"/>
    <x v="136"/>
    <x v="50"/>
    <x v="6"/>
    <x v="6"/>
    <x v="28"/>
    <x v="1"/>
    <n v="33"/>
    <x v="2"/>
    <s v="Rajasthan Rural PS"/>
    <x v="1"/>
    <x v="1"/>
    <x v="6"/>
  </r>
  <r>
    <s v="C04400"/>
    <x v="247"/>
    <x v="41"/>
    <x v="9"/>
    <x v="8"/>
    <x v="57"/>
    <x v="0"/>
    <n v="54"/>
    <x v="1"/>
    <s v="Jaipur South PS"/>
    <x v="1"/>
    <x v="0"/>
    <x v="5"/>
  </r>
  <r>
    <s v="C04401"/>
    <x v="34"/>
    <x v="44"/>
    <x v="3"/>
    <x v="11"/>
    <x v="30"/>
    <x v="1"/>
    <n v="75"/>
    <x v="0"/>
    <s v="Vadodara Rural PS"/>
    <x v="1"/>
    <x v="2"/>
    <x v="1"/>
  </r>
  <r>
    <s v="C04402"/>
    <x v="178"/>
    <x v="8"/>
    <x v="6"/>
    <x v="11"/>
    <x v="13"/>
    <x v="2"/>
    <n v="18"/>
    <x v="0"/>
    <s v="Mysuru North PS"/>
    <x v="0"/>
    <x v="0"/>
    <x v="2"/>
  </r>
  <r>
    <s v="C04403"/>
    <x v="178"/>
    <x v="40"/>
    <x v="8"/>
    <x v="4"/>
    <x v="59"/>
    <x v="0"/>
    <n v="13"/>
    <x v="0"/>
    <s v="West Bengal Town PS"/>
    <x v="1"/>
    <x v="2"/>
    <x v="2"/>
  </r>
  <r>
    <s v="C04404"/>
    <x v="292"/>
    <x v="56"/>
    <x v="4"/>
    <x v="7"/>
    <x v="38"/>
    <x v="0"/>
    <n v="13"/>
    <x v="1"/>
    <s v="Lucknow Rural PS"/>
    <x v="0"/>
    <x v="0"/>
    <x v="11"/>
  </r>
  <r>
    <s v="C04405"/>
    <x v="103"/>
    <x v="15"/>
    <x v="2"/>
    <x v="3"/>
    <x v="62"/>
    <x v="2"/>
    <n v="25"/>
    <x v="2"/>
    <s v="Telangana North PS"/>
    <x v="0"/>
    <x v="1"/>
    <x v="9"/>
  </r>
  <r>
    <s v="C04406"/>
    <x v="172"/>
    <x v="19"/>
    <x v="4"/>
    <x v="9"/>
    <x v="71"/>
    <x v="0"/>
    <m/>
    <x v="2"/>
    <s v="Bhubaneswar East PS"/>
    <x v="0"/>
    <x v="1"/>
    <x v="1"/>
  </r>
  <r>
    <s v="C04407"/>
    <x v="328"/>
    <x v="42"/>
    <x v="1"/>
    <x v="2"/>
    <x v="54"/>
    <x v="2"/>
    <n v="57"/>
    <x v="2"/>
    <s v="Coimbatore Central PS"/>
    <x v="1"/>
    <x v="2"/>
    <x v="4"/>
  </r>
  <r>
    <s v="C04408"/>
    <x v="145"/>
    <x v="42"/>
    <x v="0"/>
    <x v="1"/>
    <x v="38"/>
    <x v="1"/>
    <n v="19"/>
    <x v="0"/>
    <s v="Coimbatore South PS"/>
    <x v="1"/>
    <x v="2"/>
    <x v="5"/>
  </r>
  <r>
    <s v="C04409"/>
    <x v="51"/>
    <x v="41"/>
    <x v="9"/>
    <x v="8"/>
    <x v="45"/>
    <x v="2"/>
    <n v="51"/>
    <x v="0"/>
    <s v="Jaipur Station Rd PS"/>
    <x v="1"/>
    <x v="1"/>
    <x v="0"/>
  </r>
  <r>
    <s v="C04410"/>
    <x v="101"/>
    <x v="44"/>
    <x v="1"/>
    <x v="7"/>
    <x v="18"/>
    <x v="1"/>
    <n v="46"/>
    <x v="1"/>
    <s v="Vadodara North PS"/>
    <x v="1"/>
    <x v="0"/>
    <x v="11"/>
  </r>
  <r>
    <s v="C04411"/>
    <x v="76"/>
    <x v="44"/>
    <x v="6"/>
    <x v="3"/>
    <x v="19"/>
    <x v="2"/>
    <n v="74"/>
    <x v="1"/>
    <s v="Vadodara East PS"/>
    <x v="1"/>
    <x v="2"/>
    <x v="3"/>
  </r>
  <r>
    <s v="C04412"/>
    <x v="152"/>
    <x v="14"/>
    <x v="7"/>
    <x v="6"/>
    <x v="23"/>
    <x v="2"/>
    <n v="77"/>
    <x v="2"/>
    <s v="Maharashtra Central PS"/>
    <x v="1"/>
    <x v="0"/>
    <x v="11"/>
  </r>
  <r>
    <s v="C04413"/>
    <x v="224"/>
    <x v="43"/>
    <x v="3"/>
    <x v="9"/>
    <x v="88"/>
    <x v="2"/>
    <n v="72"/>
    <x v="0"/>
    <s v="Odisha East PS"/>
    <x v="0"/>
    <x v="0"/>
    <x v="7"/>
  </r>
  <r>
    <s v="C04414"/>
    <x v="182"/>
    <x v="12"/>
    <x v="2"/>
    <x v="1"/>
    <x v="78"/>
    <x v="0"/>
    <n v="66"/>
    <x v="1"/>
    <s v="Arunachal Pradesh Central PS"/>
    <x v="1"/>
    <x v="2"/>
    <x v="2"/>
  </r>
  <r>
    <s v="C04415"/>
    <x v="354"/>
    <x v="51"/>
    <x v="5"/>
    <x v="6"/>
    <x v="52"/>
    <x v="0"/>
    <n v="57"/>
    <x v="2"/>
    <s v="Delhi City PS"/>
    <x v="1"/>
    <x v="0"/>
    <x v="3"/>
  </r>
  <r>
    <s v="C04416"/>
    <x v="247"/>
    <x v="38"/>
    <x v="0"/>
    <x v="1"/>
    <x v="41"/>
    <x v="2"/>
    <n v="40"/>
    <x v="1"/>
    <s v="Bihar City PS"/>
    <x v="1"/>
    <x v="1"/>
    <x v="5"/>
  </r>
  <r>
    <s v="C04417"/>
    <x v="337"/>
    <x v="19"/>
    <x v="8"/>
    <x v="7"/>
    <x v="52"/>
    <x v="1"/>
    <n v="39"/>
    <x v="1"/>
    <s v="Bhubaneswar West PS"/>
    <x v="1"/>
    <x v="0"/>
    <x v="9"/>
  </r>
  <r>
    <s v="C04418"/>
    <x v="105"/>
    <x v="59"/>
    <x v="0"/>
    <x v="10"/>
    <x v="51"/>
    <x v="2"/>
    <n v="45"/>
    <x v="2"/>
    <s v="Assam South PS"/>
    <x v="1"/>
    <x v="2"/>
    <x v="3"/>
  </r>
  <r>
    <s v="C04419"/>
    <x v="33"/>
    <x v="55"/>
    <x v="8"/>
    <x v="7"/>
    <x v="32"/>
    <x v="2"/>
    <n v="38"/>
    <x v="2"/>
    <s v="Kochi North PS"/>
    <x v="0"/>
    <x v="2"/>
    <x v="9"/>
  </r>
  <r>
    <s v="C04420"/>
    <x v="67"/>
    <x v="21"/>
    <x v="2"/>
    <x v="5"/>
    <x v="63"/>
    <x v="0"/>
    <n v="33"/>
    <x v="2"/>
    <s v="Chennai Central PS"/>
    <x v="1"/>
    <x v="0"/>
    <x v="2"/>
  </r>
  <r>
    <s v="C04421"/>
    <x v="95"/>
    <x v="24"/>
    <x v="2"/>
    <x v="7"/>
    <x v="69"/>
    <x v="2"/>
    <n v="62"/>
    <x v="1"/>
    <s v="Nagpur City PS"/>
    <x v="0"/>
    <x v="2"/>
    <x v="11"/>
  </r>
  <r>
    <s v="C04422"/>
    <x v="302"/>
    <x v="9"/>
    <x v="3"/>
    <x v="3"/>
    <x v="55"/>
    <x v="1"/>
    <n v="23"/>
    <x v="2"/>
    <s v="Surat Central PS"/>
    <x v="1"/>
    <x v="2"/>
    <x v="6"/>
  </r>
  <r>
    <s v="C04423"/>
    <x v="227"/>
    <x v="5"/>
    <x v="5"/>
    <x v="9"/>
    <x v="3"/>
    <x v="1"/>
    <n v="72"/>
    <x v="1"/>
    <s v="Chhattisgarh City PS"/>
    <x v="1"/>
    <x v="0"/>
    <x v="5"/>
  </r>
  <r>
    <s v="C04424"/>
    <x v="172"/>
    <x v="1"/>
    <x v="6"/>
    <x v="8"/>
    <x v="59"/>
    <x v="1"/>
    <n v="53"/>
    <x v="1"/>
    <s v="Kolkata East PS"/>
    <x v="1"/>
    <x v="2"/>
    <x v="1"/>
  </r>
  <r>
    <s v="C04425"/>
    <x v="312"/>
    <x v="58"/>
    <x v="0"/>
    <x v="11"/>
    <x v="62"/>
    <x v="0"/>
    <n v="62"/>
    <x v="1"/>
    <s v="Meghalaya South PS"/>
    <x v="1"/>
    <x v="0"/>
    <x v="9"/>
  </r>
  <r>
    <s v="C04426"/>
    <x v="147"/>
    <x v="29"/>
    <x v="9"/>
    <x v="9"/>
    <x v="5"/>
    <x v="1"/>
    <n v="42"/>
    <x v="1"/>
    <s v="Gurugram North PS"/>
    <x v="0"/>
    <x v="2"/>
    <x v="7"/>
  </r>
  <r>
    <s v="C04427"/>
    <x v="339"/>
    <x v="33"/>
    <x v="1"/>
    <x v="7"/>
    <x v="26"/>
    <x v="0"/>
    <n v="69"/>
    <x v="0"/>
    <s v="Thane West PS"/>
    <x v="0"/>
    <x v="0"/>
    <x v="5"/>
  </r>
  <r>
    <s v="C04428"/>
    <x v="104"/>
    <x v="31"/>
    <x v="7"/>
    <x v="7"/>
    <x v="49"/>
    <x v="1"/>
    <n v="15"/>
    <x v="2"/>
    <s v="Ladakh City PS"/>
    <x v="0"/>
    <x v="0"/>
    <x v="8"/>
  </r>
  <r>
    <s v="C04429"/>
    <x v="237"/>
    <x v="52"/>
    <x v="1"/>
    <x v="7"/>
    <x v="84"/>
    <x v="2"/>
    <n v="14"/>
    <x v="2"/>
    <s v="Guwahati North PS"/>
    <x v="1"/>
    <x v="2"/>
    <x v="11"/>
  </r>
  <r>
    <s v="C04430"/>
    <x v="75"/>
    <x v="3"/>
    <x v="0"/>
    <x v="0"/>
    <x v="14"/>
    <x v="0"/>
    <n v="49"/>
    <x v="2"/>
    <s v="Sikkim Station Rd PS"/>
    <x v="1"/>
    <x v="2"/>
    <x v="0"/>
  </r>
  <r>
    <s v="C04431"/>
    <x v="274"/>
    <x v="31"/>
    <x v="7"/>
    <x v="5"/>
    <x v="27"/>
    <x v="1"/>
    <m/>
    <x v="0"/>
    <s v="Ladakh Central PS"/>
    <x v="0"/>
    <x v="1"/>
    <x v="8"/>
  </r>
  <r>
    <s v="C04432"/>
    <x v="83"/>
    <x v="34"/>
    <x v="0"/>
    <x v="2"/>
    <x v="77"/>
    <x v="1"/>
    <n v="19"/>
    <x v="1"/>
    <s v="Nagaland City PS"/>
    <x v="1"/>
    <x v="1"/>
    <x v="11"/>
  </r>
  <r>
    <s v="C04433"/>
    <x v="234"/>
    <x v="8"/>
    <x v="4"/>
    <x v="8"/>
    <x v="44"/>
    <x v="2"/>
    <n v="21"/>
    <x v="1"/>
    <s v="Mysuru North PS"/>
    <x v="1"/>
    <x v="0"/>
    <x v="2"/>
  </r>
  <r>
    <s v="C04434"/>
    <x v="201"/>
    <x v="57"/>
    <x v="6"/>
    <x v="10"/>
    <x v="77"/>
    <x v="2"/>
    <n v="23"/>
    <x v="1"/>
    <s v="Mizoram South PS"/>
    <x v="0"/>
    <x v="1"/>
    <x v="7"/>
  </r>
  <r>
    <s v="C04435"/>
    <x v="212"/>
    <x v="28"/>
    <x v="6"/>
    <x v="4"/>
    <x v="82"/>
    <x v="2"/>
    <n v="57"/>
    <x v="2"/>
    <s v="Ahmedabad Rural PS"/>
    <x v="0"/>
    <x v="2"/>
    <x v="3"/>
  </r>
  <r>
    <s v="C04436"/>
    <x v="97"/>
    <x v="16"/>
    <x v="5"/>
    <x v="2"/>
    <x v="81"/>
    <x v="2"/>
    <n v="55"/>
    <x v="0"/>
    <s v="Jammu &amp; Kashmir East PS"/>
    <x v="1"/>
    <x v="2"/>
    <x v="10"/>
  </r>
  <r>
    <s v="C04437"/>
    <x v="95"/>
    <x v="28"/>
    <x v="7"/>
    <x v="9"/>
    <x v="32"/>
    <x v="1"/>
    <n v="28"/>
    <x v="0"/>
    <s v="Ahmedabad City PS"/>
    <x v="0"/>
    <x v="1"/>
    <x v="11"/>
  </r>
  <r>
    <s v="C04438"/>
    <x v="266"/>
    <x v="49"/>
    <x v="1"/>
    <x v="7"/>
    <x v="84"/>
    <x v="1"/>
    <n v="69"/>
    <x v="1"/>
    <s v="Hyderabad Market PS"/>
    <x v="0"/>
    <x v="1"/>
    <x v="2"/>
  </r>
  <r>
    <s v="C04439"/>
    <x v="241"/>
    <x v="11"/>
    <x v="6"/>
    <x v="11"/>
    <x v="22"/>
    <x v="1"/>
    <n v="72"/>
    <x v="2"/>
    <s v="Patna West PS"/>
    <x v="1"/>
    <x v="2"/>
    <x v="6"/>
  </r>
  <r>
    <s v="C04440"/>
    <x v="264"/>
    <x v="49"/>
    <x v="3"/>
    <x v="5"/>
    <x v="88"/>
    <x v="1"/>
    <n v="42"/>
    <x v="2"/>
    <s v="Hyderabad Rural PS"/>
    <x v="0"/>
    <x v="1"/>
    <x v="4"/>
  </r>
  <r>
    <s v="C04441"/>
    <x v="179"/>
    <x v="49"/>
    <x v="3"/>
    <x v="3"/>
    <x v="46"/>
    <x v="2"/>
    <n v="64"/>
    <x v="1"/>
    <s v="Hyderabad South PS"/>
    <x v="1"/>
    <x v="2"/>
    <x v="6"/>
  </r>
  <r>
    <s v="C04442"/>
    <x v="167"/>
    <x v="28"/>
    <x v="2"/>
    <x v="9"/>
    <x v="84"/>
    <x v="0"/>
    <n v="34"/>
    <x v="0"/>
    <s v="Ahmedabad Market PS"/>
    <x v="1"/>
    <x v="2"/>
    <x v="5"/>
  </r>
  <r>
    <s v="C04443"/>
    <x v="79"/>
    <x v="39"/>
    <x v="5"/>
    <x v="10"/>
    <x v="19"/>
    <x v="1"/>
    <n v="37"/>
    <x v="2"/>
    <s v="Chandigarh East PS"/>
    <x v="0"/>
    <x v="0"/>
    <x v="2"/>
  </r>
  <r>
    <s v="C04444"/>
    <x v="299"/>
    <x v="13"/>
    <x v="5"/>
    <x v="2"/>
    <x v="75"/>
    <x v="2"/>
    <n v="51"/>
    <x v="1"/>
    <s v="Himachal Pradesh Station Rd PS"/>
    <x v="0"/>
    <x v="1"/>
    <x v="9"/>
  </r>
  <r>
    <s v="C04445"/>
    <x v="55"/>
    <x v="15"/>
    <x v="9"/>
    <x v="11"/>
    <x v="26"/>
    <x v="1"/>
    <n v="29"/>
    <x v="2"/>
    <s v="Telangana Central PS"/>
    <x v="1"/>
    <x v="0"/>
    <x v="9"/>
  </r>
  <r>
    <s v="C04446"/>
    <x v="307"/>
    <x v="6"/>
    <x v="1"/>
    <x v="7"/>
    <x v="35"/>
    <x v="0"/>
    <n v="26"/>
    <x v="1"/>
    <s v="Uttarakhand West PS"/>
    <x v="0"/>
    <x v="0"/>
    <x v="11"/>
  </r>
  <r>
    <s v="C04447"/>
    <x v="82"/>
    <x v="11"/>
    <x v="7"/>
    <x v="4"/>
    <x v="61"/>
    <x v="2"/>
    <n v="18"/>
    <x v="1"/>
    <s v="Patna West PS"/>
    <x v="0"/>
    <x v="0"/>
    <x v="0"/>
  </r>
  <r>
    <s v="C04448"/>
    <x v="212"/>
    <x v="25"/>
    <x v="5"/>
    <x v="11"/>
    <x v="63"/>
    <x v="0"/>
    <n v="73"/>
    <x v="2"/>
    <s v="Uttar Pradesh East PS"/>
    <x v="0"/>
    <x v="0"/>
    <x v="3"/>
  </r>
  <r>
    <s v="C04449"/>
    <x v="25"/>
    <x v="30"/>
    <x v="9"/>
    <x v="10"/>
    <x v="64"/>
    <x v="1"/>
    <n v="52"/>
    <x v="1"/>
    <s v="Raipur East PS"/>
    <x v="1"/>
    <x v="0"/>
    <x v="6"/>
  </r>
  <r>
    <s v="C04450"/>
    <x v="346"/>
    <x v="50"/>
    <x v="1"/>
    <x v="11"/>
    <x v="64"/>
    <x v="0"/>
    <n v="38"/>
    <x v="1"/>
    <s v="Rajasthan Town PS"/>
    <x v="0"/>
    <x v="2"/>
    <x v="10"/>
  </r>
  <r>
    <s v="C04451"/>
    <x v="129"/>
    <x v="37"/>
    <x v="4"/>
    <x v="4"/>
    <x v="81"/>
    <x v="2"/>
    <n v="14"/>
    <x v="0"/>
    <s v="Haryana North PS"/>
    <x v="1"/>
    <x v="0"/>
    <x v="8"/>
  </r>
  <r>
    <s v="C04452"/>
    <x v="17"/>
    <x v="32"/>
    <x v="1"/>
    <x v="2"/>
    <x v="63"/>
    <x v="0"/>
    <n v="44"/>
    <x v="2"/>
    <s v="Jharkhand East PS"/>
    <x v="1"/>
    <x v="1"/>
    <x v="2"/>
  </r>
  <r>
    <s v="C04453"/>
    <x v="49"/>
    <x v="16"/>
    <x v="6"/>
    <x v="8"/>
    <x v="0"/>
    <x v="0"/>
    <n v="17"/>
    <x v="2"/>
    <s v="Jammu &amp; Kashmir Rural PS"/>
    <x v="1"/>
    <x v="0"/>
    <x v="8"/>
  </r>
  <r>
    <s v="C04454"/>
    <x v="228"/>
    <x v="38"/>
    <x v="7"/>
    <x v="5"/>
    <x v="83"/>
    <x v="0"/>
    <n v="72"/>
    <x v="1"/>
    <s v="Bihar Rural PS"/>
    <x v="0"/>
    <x v="0"/>
    <x v="4"/>
  </r>
  <r>
    <s v="C04455"/>
    <x v="241"/>
    <x v="21"/>
    <x v="1"/>
    <x v="2"/>
    <x v="85"/>
    <x v="1"/>
    <n v="40"/>
    <x v="1"/>
    <s v="Chennai North PS"/>
    <x v="1"/>
    <x v="2"/>
    <x v="6"/>
  </r>
  <r>
    <s v="C04456"/>
    <x v="79"/>
    <x v="37"/>
    <x v="9"/>
    <x v="4"/>
    <x v="5"/>
    <x v="2"/>
    <n v="52"/>
    <x v="2"/>
    <s v="Haryana South PS"/>
    <x v="0"/>
    <x v="2"/>
    <x v="2"/>
  </r>
  <r>
    <s v="C04457"/>
    <x v="319"/>
    <x v="48"/>
    <x v="0"/>
    <x v="5"/>
    <x v="49"/>
    <x v="2"/>
    <n v="76"/>
    <x v="1"/>
    <s v="Dehradun City PS"/>
    <x v="1"/>
    <x v="2"/>
    <x v="10"/>
  </r>
  <r>
    <s v="C04458"/>
    <x v="78"/>
    <x v="7"/>
    <x v="9"/>
    <x v="11"/>
    <x v="80"/>
    <x v="0"/>
    <m/>
    <x v="0"/>
    <s v="Tripura Station Rd PS"/>
    <x v="0"/>
    <x v="1"/>
    <x v="1"/>
  </r>
  <r>
    <s v="C04459"/>
    <x v="253"/>
    <x v="4"/>
    <x v="5"/>
    <x v="4"/>
    <x v="27"/>
    <x v="1"/>
    <n v="31"/>
    <x v="0"/>
    <s v="Pune Rural PS"/>
    <x v="0"/>
    <x v="2"/>
    <x v="1"/>
  </r>
  <r>
    <s v="C04460"/>
    <x v="210"/>
    <x v="33"/>
    <x v="5"/>
    <x v="5"/>
    <x v="62"/>
    <x v="2"/>
    <n v="16"/>
    <x v="0"/>
    <s v="Thane Central PS"/>
    <x v="1"/>
    <x v="2"/>
    <x v="6"/>
  </r>
  <r>
    <s v="C04461"/>
    <x v="68"/>
    <x v="25"/>
    <x v="1"/>
    <x v="8"/>
    <x v="55"/>
    <x v="1"/>
    <n v="73"/>
    <x v="2"/>
    <s v="Uttar Pradesh City PS"/>
    <x v="1"/>
    <x v="0"/>
    <x v="4"/>
  </r>
  <r>
    <s v="C04462"/>
    <x v="144"/>
    <x v="58"/>
    <x v="7"/>
    <x v="1"/>
    <x v="11"/>
    <x v="2"/>
    <n v="78"/>
    <x v="2"/>
    <s v="Meghalaya City PS"/>
    <x v="0"/>
    <x v="1"/>
    <x v="5"/>
  </r>
  <r>
    <s v="C04463"/>
    <x v="359"/>
    <x v="20"/>
    <x v="3"/>
    <x v="10"/>
    <x v="58"/>
    <x v="1"/>
    <n v="40"/>
    <x v="1"/>
    <s v="Indore Rural PS"/>
    <x v="1"/>
    <x v="2"/>
    <x v="1"/>
  </r>
  <r>
    <s v="C04464"/>
    <x v="248"/>
    <x v="30"/>
    <x v="8"/>
    <x v="6"/>
    <x v="60"/>
    <x v="0"/>
    <n v="50"/>
    <x v="2"/>
    <s v="Raipur North PS"/>
    <x v="0"/>
    <x v="1"/>
    <x v="6"/>
  </r>
  <r>
    <s v="C04465"/>
    <x v="156"/>
    <x v="51"/>
    <x v="8"/>
    <x v="9"/>
    <x v="82"/>
    <x v="1"/>
    <n v="79"/>
    <x v="1"/>
    <s v="Delhi South PS"/>
    <x v="1"/>
    <x v="2"/>
    <x v="6"/>
  </r>
  <r>
    <s v="C04466"/>
    <x v="200"/>
    <x v="17"/>
    <x v="7"/>
    <x v="4"/>
    <x v="33"/>
    <x v="2"/>
    <n v="25"/>
    <x v="0"/>
    <s v="Bengaluru West PS"/>
    <x v="0"/>
    <x v="1"/>
    <x v="4"/>
  </r>
  <r>
    <s v="C04467"/>
    <x v="150"/>
    <x v="16"/>
    <x v="1"/>
    <x v="4"/>
    <x v="30"/>
    <x v="2"/>
    <n v="50"/>
    <x v="1"/>
    <s v="Jammu &amp; Kashmir Town PS"/>
    <x v="0"/>
    <x v="1"/>
    <x v="6"/>
  </r>
  <r>
    <s v="C04468"/>
    <x v="364"/>
    <x v="8"/>
    <x v="8"/>
    <x v="6"/>
    <x v="7"/>
    <x v="1"/>
    <n v="43"/>
    <x v="0"/>
    <s v="Mysuru North PS"/>
    <x v="1"/>
    <x v="2"/>
    <x v="5"/>
  </r>
  <r>
    <s v="C04469"/>
    <x v="279"/>
    <x v="14"/>
    <x v="1"/>
    <x v="4"/>
    <x v="52"/>
    <x v="1"/>
    <n v="66"/>
    <x v="0"/>
    <s v="Maharashtra South PS"/>
    <x v="0"/>
    <x v="0"/>
    <x v="5"/>
  </r>
  <r>
    <s v="C04470"/>
    <x v="132"/>
    <x v="57"/>
    <x v="3"/>
    <x v="11"/>
    <x v="74"/>
    <x v="2"/>
    <n v="59"/>
    <x v="1"/>
    <s v="Mizoram Market PS"/>
    <x v="0"/>
    <x v="1"/>
    <x v="8"/>
  </r>
  <r>
    <s v="C04471"/>
    <x v="266"/>
    <x v="54"/>
    <x v="2"/>
    <x v="10"/>
    <x v="55"/>
    <x v="1"/>
    <n v="52"/>
    <x v="0"/>
    <s v="Manipur Market PS"/>
    <x v="1"/>
    <x v="2"/>
    <x v="2"/>
  </r>
  <r>
    <s v="C04472"/>
    <x v="186"/>
    <x v="42"/>
    <x v="4"/>
    <x v="6"/>
    <x v="30"/>
    <x v="2"/>
    <n v="53"/>
    <x v="2"/>
    <s v="Coimbatore Station Rd PS"/>
    <x v="1"/>
    <x v="2"/>
    <x v="11"/>
  </r>
  <r>
    <s v="C04473"/>
    <x v="280"/>
    <x v="46"/>
    <x v="3"/>
    <x v="2"/>
    <x v="23"/>
    <x v="1"/>
    <n v="39"/>
    <x v="2"/>
    <s v="Ranchi Central PS"/>
    <x v="1"/>
    <x v="2"/>
    <x v="8"/>
  </r>
  <r>
    <s v="C04474"/>
    <x v="18"/>
    <x v="9"/>
    <x v="3"/>
    <x v="11"/>
    <x v="23"/>
    <x v="1"/>
    <n v="26"/>
    <x v="2"/>
    <s v="Surat Station Rd PS"/>
    <x v="0"/>
    <x v="1"/>
    <x v="6"/>
  </r>
  <r>
    <s v="C04475"/>
    <x v="173"/>
    <x v="29"/>
    <x v="6"/>
    <x v="7"/>
    <x v="19"/>
    <x v="2"/>
    <n v="67"/>
    <x v="2"/>
    <s v="Gurugram Station Rd PS"/>
    <x v="1"/>
    <x v="2"/>
    <x v="10"/>
  </r>
  <r>
    <s v="C04476"/>
    <x v="54"/>
    <x v="33"/>
    <x v="1"/>
    <x v="1"/>
    <x v="0"/>
    <x v="1"/>
    <n v="21"/>
    <x v="1"/>
    <s v="Thane East PS"/>
    <x v="0"/>
    <x v="0"/>
    <x v="6"/>
  </r>
  <r>
    <s v="C04477"/>
    <x v="244"/>
    <x v="44"/>
    <x v="9"/>
    <x v="5"/>
    <x v="34"/>
    <x v="2"/>
    <n v="40"/>
    <x v="2"/>
    <s v="Vadodara Central PS"/>
    <x v="1"/>
    <x v="0"/>
    <x v="9"/>
  </r>
  <r>
    <s v="C04478"/>
    <x v="227"/>
    <x v="18"/>
    <x v="8"/>
    <x v="4"/>
    <x v="86"/>
    <x v="2"/>
    <n v="34"/>
    <x v="1"/>
    <s v="Punjab West PS"/>
    <x v="0"/>
    <x v="2"/>
    <x v="5"/>
  </r>
  <r>
    <s v="C04479"/>
    <x v="125"/>
    <x v="14"/>
    <x v="4"/>
    <x v="8"/>
    <x v="50"/>
    <x v="0"/>
    <n v="54"/>
    <x v="2"/>
    <s v="Maharashtra Town PS"/>
    <x v="1"/>
    <x v="2"/>
    <x v="4"/>
  </r>
  <r>
    <s v="C04480"/>
    <x v="154"/>
    <x v="6"/>
    <x v="5"/>
    <x v="3"/>
    <x v="76"/>
    <x v="2"/>
    <n v="41"/>
    <x v="0"/>
    <s v="Uttarakhand City PS"/>
    <x v="0"/>
    <x v="1"/>
    <x v="9"/>
  </r>
  <r>
    <s v="C04481"/>
    <x v="196"/>
    <x v="38"/>
    <x v="0"/>
    <x v="3"/>
    <x v="24"/>
    <x v="0"/>
    <n v="29"/>
    <x v="2"/>
    <s v="Bihar Rural PS"/>
    <x v="0"/>
    <x v="1"/>
    <x v="10"/>
  </r>
  <r>
    <s v="C04482"/>
    <x v="71"/>
    <x v="37"/>
    <x v="1"/>
    <x v="2"/>
    <x v="62"/>
    <x v="0"/>
    <n v="32"/>
    <x v="2"/>
    <s v="Haryana West PS"/>
    <x v="0"/>
    <x v="1"/>
    <x v="4"/>
  </r>
  <r>
    <s v="C04483"/>
    <x v="82"/>
    <x v="34"/>
    <x v="9"/>
    <x v="10"/>
    <x v="19"/>
    <x v="1"/>
    <n v="47"/>
    <x v="0"/>
    <s v="Nagaland Central PS"/>
    <x v="0"/>
    <x v="2"/>
    <x v="0"/>
  </r>
  <r>
    <s v="C04484"/>
    <x v="253"/>
    <x v="3"/>
    <x v="3"/>
    <x v="7"/>
    <x v="28"/>
    <x v="0"/>
    <n v="43"/>
    <x v="1"/>
    <s v="Sikkim West PS"/>
    <x v="0"/>
    <x v="1"/>
    <x v="1"/>
  </r>
  <r>
    <s v="C04485"/>
    <x v="56"/>
    <x v="15"/>
    <x v="8"/>
    <x v="3"/>
    <x v="56"/>
    <x v="1"/>
    <n v="44"/>
    <x v="0"/>
    <s v="Telangana Market PS"/>
    <x v="0"/>
    <x v="1"/>
    <x v="1"/>
  </r>
  <r>
    <s v="C04486"/>
    <x v="304"/>
    <x v="19"/>
    <x v="0"/>
    <x v="6"/>
    <x v="39"/>
    <x v="1"/>
    <n v="34"/>
    <x v="2"/>
    <s v="Bhubaneswar West PS"/>
    <x v="1"/>
    <x v="2"/>
    <x v="11"/>
  </r>
  <r>
    <s v="C04487"/>
    <x v="68"/>
    <x v="36"/>
    <x v="3"/>
    <x v="11"/>
    <x v="16"/>
    <x v="2"/>
    <m/>
    <x v="0"/>
    <s v="Kerala South PS"/>
    <x v="0"/>
    <x v="2"/>
    <x v="4"/>
  </r>
  <r>
    <s v="C04488"/>
    <x v="300"/>
    <x v="40"/>
    <x v="7"/>
    <x v="5"/>
    <x v="86"/>
    <x v="1"/>
    <n v="78"/>
    <x v="2"/>
    <s v="West Bengal Station Rd PS"/>
    <x v="0"/>
    <x v="1"/>
    <x v="8"/>
  </r>
  <r>
    <s v="C04489"/>
    <x v="157"/>
    <x v="56"/>
    <x v="5"/>
    <x v="3"/>
    <x v="15"/>
    <x v="0"/>
    <m/>
    <x v="0"/>
    <s v="Lucknow Central PS"/>
    <x v="1"/>
    <x v="0"/>
    <x v="8"/>
  </r>
  <r>
    <s v="C04490"/>
    <x v="41"/>
    <x v="53"/>
    <x v="6"/>
    <x v="6"/>
    <x v="36"/>
    <x v="2"/>
    <n v="56"/>
    <x v="1"/>
    <s v="Visakhapatnam Town PS"/>
    <x v="1"/>
    <x v="2"/>
    <x v="1"/>
  </r>
  <r>
    <s v="C04491"/>
    <x v="173"/>
    <x v="28"/>
    <x v="5"/>
    <x v="11"/>
    <x v="88"/>
    <x v="2"/>
    <n v="45"/>
    <x v="2"/>
    <s v="Ahmedabad Station Rd PS"/>
    <x v="0"/>
    <x v="0"/>
    <x v="10"/>
  </r>
  <r>
    <s v="C04492"/>
    <x v="364"/>
    <x v="0"/>
    <x v="0"/>
    <x v="5"/>
    <x v="49"/>
    <x v="0"/>
    <n v="73"/>
    <x v="2"/>
    <s v="Karnataka West PS"/>
    <x v="0"/>
    <x v="1"/>
    <x v="5"/>
  </r>
  <r>
    <s v="C04493"/>
    <x v="147"/>
    <x v="11"/>
    <x v="4"/>
    <x v="4"/>
    <x v="40"/>
    <x v="1"/>
    <n v="26"/>
    <x v="2"/>
    <s v="Patna Market PS"/>
    <x v="0"/>
    <x v="2"/>
    <x v="7"/>
  </r>
  <r>
    <s v="C04494"/>
    <x v="314"/>
    <x v="37"/>
    <x v="4"/>
    <x v="2"/>
    <x v="23"/>
    <x v="2"/>
    <n v="55"/>
    <x v="1"/>
    <s v="Haryana South PS"/>
    <x v="1"/>
    <x v="2"/>
    <x v="2"/>
  </r>
  <r>
    <s v="C04495"/>
    <x v="353"/>
    <x v="39"/>
    <x v="9"/>
    <x v="3"/>
    <x v="42"/>
    <x v="2"/>
    <n v="19"/>
    <x v="1"/>
    <s v="Chandigarh City PS"/>
    <x v="0"/>
    <x v="0"/>
    <x v="6"/>
  </r>
  <r>
    <s v="C04496"/>
    <x v="89"/>
    <x v="42"/>
    <x v="6"/>
    <x v="11"/>
    <x v="10"/>
    <x v="0"/>
    <n v="15"/>
    <x v="1"/>
    <s v="Coimbatore Market PS"/>
    <x v="1"/>
    <x v="0"/>
    <x v="1"/>
  </r>
  <r>
    <s v="C04497"/>
    <x v="285"/>
    <x v="14"/>
    <x v="8"/>
    <x v="0"/>
    <x v="39"/>
    <x v="0"/>
    <n v="35"/>
    <x v="2"/>
    <s v="Maharashtra North PS"/>
    <x v="1"/>
    <x v="0"/>
    <x v="11"/>
  </r>
  <r>
    <s v="C04498"/>
    <x v="52"/>
    <x v="25"/>
    <x v="0"/>
    <x v="2"/>
    <x v="77"/>
    <x v="1"/>
    <n v="36"/>
    <x v="2"/>
    <s v="Uttar Pradesh Station Rd PS"/>
    <x v="1"/>
    <x v="2"/>
    <x v="4"/>
  </r>
  <r>
    <s v="C04499"/>
    <x v="225"/>
    <x v="36"/>
    <x v="1"/>
    <x v="1"/>
    <x v="67"/>
    <x v="2"/>
    <n v="69"/>
    <x v="0"/>
    <s v="Kerala East PS"/>
    <x v="0"/>
    <x v="1"/>
    <x v="7"/>
  </r>
  <r>
    <s v="C04500"/>
    <x v="165"/>
    <x v="12"/>
    <x v="9"/>
    <x v="11"/>
    <x v="41"/>
    <x v="1"/>
    <n v="61"/>
    <x v="1"/>
    <s v="Arunachal Pradesh Central PS"/>
    <x v="1"/>
    <x v="0"/>
    <x v="6"/>
  </r>
  <r>
    <s v="C04501"/>
    <x v="41"/>
    <x v="12"/>
    <x v="3"/>
    <x v="1"/>
    <x v="61"/>
    <x v="2"/>
    <n v="79"/>
    <x v="0"/>
    <s v="Arunachal Pradesh Rural PS"/>
    <x v="0"/>
    <x v="1"/>
    <x v="1"/>
  </r>
  <r>
    <s v="C04502"/>
    <x v="128"/>
    <x v="44"/>
    <x v="2"/>
    <x v="3"/>
    <x v="43"/>
    <x v="0"/>
    <n v="50"/>
    <x v="1"/>
    <s v="Vadodara West PS"/>
    <x v="1"/>
    <x v="0"/>
    <x v="6"/>
  </r>
  <r>
    <s v="C04503"/>
    <x v="126"/>
    <x v="19"/>
    <x v="0"/>
    <x v="10"/>
    <x v="82"/>
    <x v="0"/>
    <n v="66"/>
    <x v="1"/>
    <s v="Bhubaneswar Town PS"/>
    <x v="1"/>
    <x v="2"/>
    <x v="10"/>
  </r>
  <r>
    <s v="C04504"/>
    <x v="48"/>
    <x v="30"/>
    <x v="5"/>
    <x v="2"/>
    <x v="36"/>
    <x v="2"/>
    <n v="61"/>
    <x v="2"/>
    <s v="Raipur West PS"/>
    <x v="1"/>
    <x v="2"/>
    <x v="9"/>
  </r>
  <r>
    <s v="C04505"/>
    <x v="176"/>
    <x v="32"/>
    <x v="9"/>
    <x v="9"/>
    <x v="34"/>
    <x v="2"/>
    <m/>
    <x v="0"/>
    <s v="Jharkhand City PS"/>
    <x v="1"/>
    <x v="2"/>
    <x v="10"/>
  </r>
  <r>
    <s v="C04506"/>
    <x v="55"/>
    <x v="2"/>
    <x v="3"/>
    <x v="10"/>
    <x v="50"/>
    <x v="1"/>
    <n v="68"/>
    <x v="0"/>
    <s v="Goa Rural PS"/>
    <x v="0"/>
    <x v="1"/>
    <x v="9"/>
  </r>
  <r>
    <s v="C04507"/>
    <x v="145"/>
    <x v="12"/>
    <x v="2"/>
    <x v="8"/>
    <x v="6"/>
    <x v="1"/>
    <n v="17"/>
    <x v="2"/>
    <s v="Arunachal Pradesh Central PS"/>
    <x v="1"/>
    <x v="0"/>
    <x v="5"/>
  </r>
  <r>
    <s v="C04508"/>
    <x v="287"/>
    <x v="2"/>
    <x v="7"/>
    <x v="10"/>
    <x v="8"/>
    <x v="0"/>
    <m/>
    <x v="0"/>
    <s v="Goa Central PS"/>
    <x v="1"/>
    <x v="2"/>
    <x v="5"/>
  </r>
  <r>
    <s v="C04509"/>
    <x v="333"/>
    <x v="30"/>
    <x v="9"/>
    <x v="6"/>
    <x v="43"/>
    <x v="2"/>
    <n v="26"/>
    <x v="0"/>
    <s v="Raipur Rural PS"/>
    <x v="1"/>
    <x v="0"/>
    <x v="2"/>
  </r>
  <r>
    <s v="C04510"/>
    <x v="51"/>
    <x v="32"/>
    <x v="4"/>
    <x v="1"/>
    <x v="53"/>
    <x v="0"/>
    <n v="69"/>
    <x v="1"/>
    <s v="Jharkhand Central PS"/>
    <x v="1"/>
    <x v="2"/>
    <x v="0"/>
  </r>
  <r>
    <s v="C04511"/>
    <x v="218"/>
    <x v="40"/>
    <x v="7"/>
    <x v="9"/>
    <x v="23"/>
    <x v="1"/>
    <n v="50"/>
    <x v="0"/>
    <s v="West Bengal Central PS"/>
    <x v="1"/>
    <x v="2"/>
    <x v="3"/>
  </r>
  <r>
    <s v="C04512"/>
    <x v="4"/>
    <x v="13"/>
    <x v="3"/>
    <x v="9"/>
    <x v="4"/>
    <x v="1"/>
    <n v="46"/>
    <x v="0"/>
    <s v="Himachal Pradesh East PS"/>
    <x v="1"/>
    <x v="2"/>
    <x v="3"/>
  </r>
  <r>
    <s v="C04513"/>
    <x v="283"/>
    <x v="35"/>
    <x v="1"/>
    <x v="5"/>
    <x v="86"/>
    <x v="1"/>
    <n v="61"/>
    <x v="0"/>
    <s v="Mumbai South PS"/>
    <x v="1"/>
    <x v="0"/>
    <x v="8"/>
  </r>
  <r>
    <s v="C04514"/>
    <x v="310"/>
    <x v="14"/>
    <x v="9"/>
    <x v="5"/>
    <x v="82"/>
    <x v="0"/>
    <n v="46"/>
    <x v="1"/>
    <s v="Maharashtra Station Rd PS"/>
    <x v="0"/>
    <x v="1"/>
    <x v="3"/>
  </r>
  <r>
    <s v="C04515"/>
    <x v="164"/>
    <x v="23"/>
    <x v="9"/>
    <x v="2"/>
    <x v="4"/>
    <x v="0"/>
    <n v="18"/>
    <x v="0"/>
    <s v="Vijayawada North PS"/>
    <x v="0"/>
    <x v="1"/>
    <x v="9"/>
  </r>
  <r>
    <s v="C04516"/>
    <x v="187"/>
    <x v="27"/>
    <x v="3"/>
    <x v="10"/>
    <x v="48"/>
    <x v="2"/>
    <n v="46"/>
    <x v="0"/>
    <s v="Madhya Pradesh West PS"/>
    <x v="0"/>
    <x v="1"/>
    <x v="1"/>
  </r>
  <r>
    <s v="C04517"/>
    <x v="207"/>
    <x v="38"/>
    <x v="7"/>
    <x v="0"/>
    <x v="0"/>
    <x v="0"/>
    <n v="25"/>
    <x v="0"/>
    <s v="Bihar Town PS"/>
    <x v="1"/>
    <x v="2"/>
    <x v="1"/>
  </r>
  <r>
    <s v="C04518"/>
    <x v="27"/>
    <x v="52"/>
    <x v="0"/>
    <x v="10"/>
    <x v="15"/>
    <x v="2"/>
    <n v="35"/>
    <x v="2"/>
    <s v="Guwahati Station Rd PS"/>
    <x v="0"/>
    <x v="1"/>
    <x v="6"/>
  </r>
  <r>
    <s v="C04519"/>
    <x v="149"/>
    <x v="19"/>
    <x v="8"/>
    <x v="2"/>
    <x v="3"/>
    <x v="1"/>
    <n v="33"/>
    <x v="2"/>
    <s v="Bhubaneswar Town PS"/>
    <x v="1"/>
    <x v="2"/>
    <x v="10"/>
  </r>
  <r>
    <s v="C04520"/>
    <x v="155"/>
    <x v="24"/>
    <x v="1"/>
    <x v="10"/>
    <x v="48"/>
    <x v="2"/>
    <n v="75"/>
    <x v="0"/>
    <s v="Nagpur East PS"/>
    <x v="1"/>
    <x v="0"/>
    <x v="5"/>
  </r>
  <r>
    <s v="C04521"/>
    <x v="333"/>
    <x v="43"/>
    <x v="5"/>
    <x v="10"/>
    <x v="18"/>
    <x v="0"/>
    <n v="53"/>
    <x v="0"/>
    <s v="Odisha Market PS"/>
    <x v="1"/>
    <x v="2"/>
    <x v="2"/>
  </r>
  <r>
    <s v="C04522"/>
    <x v="117"/>
    <x v="42"/>
    <x v="6"/>
    <x v="9"/>
    <x v="19"/>
    <x v="2"/>
    <n v="66"/>
    <x v="1"/>
    <s v="Coimbatore Market PS"/>
    <x v="1"/>
    <x v="1"/>
    <x v="9"/>
  </r>
  <r>
    <s v="C04523"/>
    <x v="291"/>
    <x v="27"/>
    <x v="7"/>
    <x v="8"/>
    <x v="12"/>
    <x v="0"/>
    <n v="45"/>
    <x v="1"/>
    <s v="Madhya Pradesh North PS"/>
    <x v="0"/>
    <x v="0"/>
    <x v="9"/>
  </r>
  <r>
    <s v="C04524"/>
    <x v="340"/>
    <x v="22"/>
    <x v="4"/>
    <x v="11"/>
    <x v="35"/>
    <x v="1"/>
    <n v="80"/>
    <x v="1"/>
    <s v="Gujarat City PS"/>
    <x v="1"/>
    <x v="1"/>
    <x v="5"/>
  </r>
  <r>
    <s v="C04525"/>
    <x v="291"/>
    <x v="26"/>
    <x v="9"/>
    <x v="0"/>
    <x v="88"/>
    <x v="2"/>
    <n v="14"/>
    <x v="1"/>
    <s v="Noida Market PS"/>
    <x v="1"/>
    <x v="2"/>
    <x v="9"/>
  </r>
  <r>
    <s v="C04526"/>
    <x v="138"/>
    <x v="46"/>
    <x v="9"/>
    <x v="1"/>
    <x v="74"/>
    <x v="2"/>
    <n v="43"/>
    <x v="1"/>
    <s v="Ranchi West PS"/>
    <x v="1"/>
    <x v="0"/>
    <x v="9"/>
  </r>
  <r>
    <s v="C04527"/>
    <x v="141"/>
    <x v="46"/>
    <x v="0"/>
    <x v="11"/>
    <x v="9"/>
    <x v="1"/>
    <m/>
    <x v="2"/>
    <s v="Ranchi Station Rd PS"/>
    <x v="1"/>
    <x v="1"/>
    <x v="1"/>
  </r>
  <r>
    <s v="C04528"/>
    <x v="296"/>
    <x v="31"/>
    <x v="7"/>
    <x v="4"/>
    <x v="28"/>
    <x v="2"/>
    <n v="50"/>
    <x v="0"/>
    <s v="Ladakh Town PS"/>
    <x v="0"/>
    <x v="1"/>
    <x v="9"/>
  </r>
  <r>
    <s v="C04529"/>
    <x v="208"/>
    <x v="25"/>
    <x v="9"/>
    <x v="4"/>
    <x v="4"/>
    <x v="2"/>
    <n v="74"/>
    <x v="0"/>
    <s v="Uttar Pradesh South PS"/>
    <x v="0"/>
    <x v="2"/>
    <x v="10"/>
  </r>
  <r>
    <s v="C04530"/>
    <x v="36"/>
    <x v="19"/>
    <x v="6"/>
    <x v="5"/>
    <x v="88"/>
    <x v="1"/>
    <n v="51"/>
    <x v="2"/>
    <s v="Bhubaneswar West PS"/>
    <x v="1"/>
    <x v="0"/>
    <x v="3"/>
  </r>
  <r>
    <s v="C04531"/>
    <x v="74"/>
    <x v="8"/>
    <x v="5"/>
    <x v="1"/>
    <x v="73"/>
    <x v="2"/>
    <n v="47"/>
    <x v="0"/>
    <s v="Mysuru Market PS"/>
    <x v="1"/>
    <x v="0"/>
    <x v="10"/>
  </r>
  <r>
    <s v="C04532"/>
    <x v="132"/>
    <x v="19"/>
    <x v="0"/>
    <x v="9"/>
    <x v="6"/>
    <x v="1"/>
    <n v="50"/>
    <x v="1"/>
    <s v="Bhubaneswar Central PS"/>
    <x v="1"/>
    <x v="0"/>
    <x v="8"/>
  </r>
  <r>
    <s v="C04533"/>
    <x v="284"/>
    <x v="35"/>
    <x v="4"/>
    <x v="5"/>
    <x v="63"/>
    <x v="1"/>
    <n v="43"/>
    <x v="2"/>
    <s v="Mumbai Market PS"/>
    <x v="0"/>
    <x v="1"/>
    <x v="0"/>
  </r>
  <r>
    <s v="C04534"/>
    <x v="158"/>
    <x v="15"/>
    <x v="6"/>
    <x v="7"/>
    <x v="33"/>
    <x v="1"/>
    <n v="27"/>
    <x v="0"/>
    <s v="Telangana Rural PS"/>
    <x v="0"/>
    <x v="0"/>
    <x v="7"/>
  </r>
  <r>
    <s v="C04535"/>
    <x v="349"/>
    <x v="48"/>
    <x v="4"/>
    <x v="9"/>
    <x v="51"/>
    <x v="1"/>
    <n v="12"/>
    <x v="2"/>
    <s v="Dehradun North PS"/>
    <x v="0"/>
    <x v="1"/>
    <x v="8"/>
  </r>
  <r>
    <s v="C04536"/>
    <x v="47"/>
    <x v="56"/>
    <x v="4"/>
    <x v="4"/>
    <x v="76"/>
    <x v="0"/>
    <n v="49"/>
    <x v="2"/>
    <s v="Lucknow Rural PS"/>
    <x v="0"/>
    <x v="0"/>
    <x v="11"/>
  </r>
  <r>
    <s v="C04537"/>
    <x v="348"/>
    <x v="19"/>
    <x v="3"/>
    <x v="7"/>
    <x v="6"/>
    <x v="1"/>
    <n v="12"/>
    <x v="0"/>
    <s v="Bhubaneswar South PS"/>
    <x v="0"/>
    <x v="2"/>
    <x v="5"/>
  </r>
  <r>
    <s v="C04538"/>
    <x v="125"/>
    <x v="12"/>
    <x v="4"/>
    <x v="9"/>
    <x v="83"/>
    <x v="0"/>
    <n v="67"/>
    <x v="2"/>
    <s v="Arunachal Pradesh Town PS"/>
    <x v="1"/>
    <x v="0"/>
    <x v="4"/>
  </r>
  <r>
    <s v="C04539"/>
    <x v="82"/>
    <x v="28"/>
    <x v="1"/>
    <x v="8"/>
    <x v="22"/>
    <x v="1"/>
    <n v="47"/>
    <x v="1"/>
    <s v="Ahmedabad Central PS"/>
    <x v="1"/>
    <x v="0"/>
    <x v="0"/>
  </r>
  <r>
    <s v="C04540"/>
    <x v="117"/>
    <x v="17"/>
    <x v="4"/>
    <x v="4"/>
    <x v="47"/>
    <x v="2"/>
    <n v="56"/>
    <x v="2"/>
    <s v="Bengaluru Town PS"/>
    <x v="0"/>
    <x v="1"/>
    <x v="9"/>
  </r>
  <r>
    <s v="C04541"/>
    <x v="117"/>
    <x v="23"/>
    <x v="3"/>
    <x v="1"/>
    <x v="16"/>
    <x v="0"/>
    <n v="79"/>
    <x v="2"/>
    <s v="Vijayawada Market PS"/>
    <x v="1"/>
    <x v="2"/>
    <x v="9"/>
  </r>
  <r>
    <s v="C04542"/>
    <x v="134"/>
    <x v="27"/>
    <x v="6"/>
    <x v="2"/>
    <x v="86"/>
    <x v="2"/>
    <n v="21"/>
    <x v="2"/>
    <s v="Madhya Pradesh Rural PS"/>
    <x v="0"/>
    <x v="1"/>
    <x v="3"/>
  </r>
  <r>
    <s v="C04543"/>
    <x v="269"/>
    <x v="59"/>
    <x v="4"/>
    <x v="3"/>
    <x v="19"/>
    <x v="0"/>
    <n v="71"/>
    <x v="1"/>
    <s v="Assam Station Rd PS"/>
    <x v="1"/>
    <x v="0"/>
    <x v="8"/>
  </r>
  <r>
    <s v="C04544"/>
    <x v="100"/>
    <x v="1"/>
    <x v="5"/>
    <x v="3"/>
    <x v="50"/>
    <x v="0"/>
    <m/>
    <x v="0"/>
    <s v="Kolkata Town PS"/>
    <x v="1"/>
    <x v="0"/>
    <x v="1"/>
  </r>
  <r>
    <s v="C04545"/>
    <x v="214"/>
    <x v="16"/>
    <x v="4"/>
    <x v="4"/>
    <x v="6"/>
    <x v="0"/>
    <n v="52"/>
    <x v="1"/>
    <s v="Jammu &amp; Kashmir Station Rd PS"/>
    <x v="0"/>
    <x v="1"/>
    <x v="8"/>
  </r>
  <r>
    <s v="C04546"/>
    <x v="322"/>
    <x v="30"/>
    <x v="2"/>
    <x v="1"/>
    <x v="77"/>
    <x v="1"/>
    <n v="62"/>
    <x v="1"/>
    <s v="Raipur East PS"/>
    <x v="0"/>
    <x v="0"/>
    <x v="4"/>
  </r>
  <r>
    <s v="C04547"/>
    <x v="69"/>
    <x v="25"/>
    <x v="9"/>
    <x v="0"/>
    <x v="23"/>
    <x v="2"/>
    <n v="62"/>
    <x v="1"/>
    <s v="Uttar Pradesh Market PS"/>
    <x v="1"/>
    <x v="2"/>
    <x v="11"/>
  </r>
  <r>
    <s v="C04548"/>
    <x v="122"/>
    <x v="5"/>
    <x v="1"/>
    <x v="4"/>
    <x v="82"/>
    <x v="0"/>
    <n v="60"/>
    <x v="1"/>
    <s v="Chhattisgarh East PS"/>
    <x v="0"/>
    <x v="2"/>
    <x v="1"/>
  </r>
  <r>
    <s v="C04549"/>
    <x v="74"/>
    <x v="13"/>
    <x v="0"/>
    <x v="0"/>
    <x v="41"/>
    <x v="0"/>
    <m/>
    <x v="2"/>
    <s v="Himachal Pradesh West PS"/>
    <x v="0"/>
    <x v="2"/>
    <x v="10"/>
  </r>
  <r>
    <s v="C04550"/>
    <x v="31"/>
    <x v="17"/>
    <x v="0"/>
    <x v="3"/>
    <x v="58"/>
    <x v="2"/>
    <n v="25"/>
    <x v="1"/>
    <s v="Bengaluru Rural PS"/>
    <x v="1"/>
    <x v="2"/>
    <x v="6"/>
  </r>
  <r>
    <s v="C04551"/>
    <x v="85"/>
    <x v="24"/>
    <x v="9"/>
    <x v="5"/>
    <x v="32"/>
    <x v="2"/>
    <n v="14"/>
    <x v="0"/>
    <s v="Nagpur Market PS"/>
    <x v="1"/>
    <x v="2"/>
    <x v="0"/>
  </r>
  <r>
    <s v="C04552"/>
    <x v="263"/>
    <x v="2"/>
    <x v="1"/>
    <x v="6"/>
    <x v="7"/>
    <x v="2"/>
    <n v="77"/>
    <x v="0"/>
    <s v="Goa Market PS"/>
    <x v="1"/>
    <x v="0"/>
    <x v="3"/>
  </r>
  <r>
    <s v="C04553"/>
    <x v="179"/>
    <x v="52"/>
    <x v="2"/>
    <x v="7"/>
    <x v="13"/>
    <x v="0"/>
    <n v="32"/>
    <x v="2"/>
    <s v="Guwahati City PS"/>
    <x v="1"/>
    <x v="1"/>
    <x v="6"/>
  </r>
  <r>
    <s v="C04554"/>
    <x v="211"/>
    <x v="48"/>
    <x v="8"/>
    <x v="11"/>
    <x v="73"/>
    <x v="2"/>
    <m/>
    <x v="0"/>
    <s v="Dehradun West PS"/>
    <x v="0"/>
    <x v="1"/>
    <x v="0"/>
  </r>
  <r>
    <s v="C04555"/>
    <x v="109"/>
    <x v="59"/>
    <x v="8"/>
    <x v="8"/>
    <x v="37"/>
    <x v="2"/>
    <n v="36"/>
    <x v="2"/>
    <s v="Assam West PS"/>
    <x v="0"/>
    <x v="1"/>
    <x v="0"/>
  </r>
  <r>
    <s v="C04556"/>
    <x v="306"/>
    <x v="47"/>
    <x v="5"/>
    <x v="7"/>
    <x v="9"/>
    <x v="1"/>
    <n v="37"/>
    <x v="2"/>
    <s v="Andhra Pradesh City PS"/>
    <x v="0"/>
    <x v="1"/>
    <x v="4"/>
  </r>
  <r>
    <s v="C04557"/>
    <x v="73"/>
    <x v="36"/>
    <x v="8"/>
    <x v="10"/>
    <x v="45"/>
    <x v="1"/>
    <n v="48"/>
    <x v="2"/>
    <s v="Kerala Rural PS"/>
    <x v="0"/>
    <x v="0"/>
    <x v="2"/>
  </r>
  <r>
    <s v="C04558"/>
    <x v="347"/>
    <x v="24"/>
    <x v="4"/>
    <x v="5"/>
    <x v="77"/>
    <x v="2"/>
    <n v="31"/>
    <x v="1"/>
    <s v="Nagpur Market PS"/>
    <x v="1"/>
    <x v="2"/>
    <x v="5"/>
  </r>
  <r>
    <s v="C04559"/>
    <x v="83"/>
    <x v="47"/>
    <x v="5"/>
    <x v="5"/>
    <x v="86"/>
    <x v="2"/>
    <n v="42"/>
    <x v="2"/>
    <s v="Andhra Pradesh Rural PS"/>
    <x v="1"/>
    <x v="2"/>
    <x v="11"/>
  </r>
  <r>
    <s v="C04560"/>
    <x v="324"/>
    <x v="38"/>
    <x v="5"/>
    <x v="5"/>
    <x v="60"/>
    <x v="1"/>
    <n v="38"/>
    <x v="0"/>
    <s v="Bihar Station Rd PS"/>
    <x v="1"/>
    <x v="2"/>
    <x v="9"/>
  </r>
  <r>
    <s v="C04561"/>
    <x v="201"/>
    <x v="32"/>
    <x v="4"/>
    <x v="8"/>
    <x v="37"/>
    <x v="1"/>
    <n v="46"/>
    <x v="2"/>
    <s v="Jharkhand West PS"/>
    <x v="1"/>
    <x v="2"/>
    <x v="7"/>
  </r>
  <r>
    <s v="C04562"/>
    <x v="331"/>
    <x v="36"/>
    <x v="9"/>
    <x v="9"/>
    <x v="84"/>
    <x v="0"/>
    <n v="26"/>
    <x v="1"/>
    <s v="Kerala Central PS"/>
    <x v="0"/>
    <x v="1"/>
    <x v="0"/>
  </r>
  <r>
    <s v="C04563"/>
    <x v="72"/>
    <x v="7"/>
    <x v="5"/>
    <x v="10"/>
    <x v="70"/>
    <x v="2"/>
    <n v="15"/>
    <x v="2"/>
    <s v="Tripura Market PS"/>
    <x v="1"/>
    <x v="1"/>
    <x v="2"/>
  </r>
  <r>
    <s v="C04564"/>
    <x v="76"/>
    <x v="21"/>
    <x v="8"/>
    <x v="0"/>
    <x v="31"/>
    <x v="0"/>
    <n v="45"/>
    <x v="0"/>
    <s v="Chennai East PS"/>
    <x v="1"/>
    <x v="0"/>
    <x v="3"/>
  </r>
  <r>
    <s v="C04565"/>
    <x v="167"/>
    <x v="27"/>
    <x v="8"/>
    <x v="6"/>
    <x v="52"/>
    <x v="1"/>
    <n v="39"/>
    <x v="2"/>
    <s v="Madhya Pradesh South PS"/>
    <x v="1"/>
    <x v="0"/>
    <x v="5"/>
  </r>
  <r>
    <s v="C04566"/>
    <x v="249"/>
    <x v="53"/>
    <x v="0"/>
    <x v="3"/>
    <x v="69"/>
    <x v="1"/>
    <n v="68"/>
    <x v="2"/>
    <s v="Visakhapatnam Central PS"/>
    <x v="0"/>
    <x v="1"/>
    <x v="11"/>
  </r>
  <r>
    <s v="C04567"/>
    <x v="240"/>
    <x v="26"/>
    <x v="2"/>
    <x v="6"/>
    <x v="43"/>
    <x v="1"/>
    <n v="77"/>
    <x v="2"/>
    <s v="Noida Market PS"/>
    <x v="1"/>
    <x v="0"/>
    <x v="11"/>
  </r>
  <r>
    <s v="C04568"/>
    <x v="100"/>
    <x v="55"/>
    <x v="5"/>
    <x v="5"/>
    <x v="36"/>
    <x v="1"/>
    <n v="79"/>
    <x v="2"/>
    <s v="Kochi Town PS"/>
    <x v="0"/>
    <x v="1"/>
    <x v="1"/>
  </r>
  <r>
    <s v="C04569"/>
    <x v="347"/>
    <x v="14"/>
    <x v="4"/>
    <x v="5"/>
    <x v="1"/>
    <x v="1"/>
    <n v="78"/>
    <x v="1"/>
    <s v="Maharashtra Central PS"/>
    <x v="1"/>
    <x v="2"/>
    <x v="5"/>
  </r>
  <r>
    <s v="C04570"/>
    <x v="235"/>
    <x v="17"/>
    <x v="3"/>
    <x v="4"/>
    <x v="0"/>
    <x v="2"/>
    <n v="29"/>
    <x v="1"/>
    <s v="Bengaluru Rural PS"/>
    <x v="0"/>
    <x v="2"/>
    <x v="10"/>
  </r>
  <r>
    <s v="C04571"/>
    <x v="66"/>
    <x v="33"/>
    <x v="5"/>
    <x v="6"/>
    <x v="3"/>
    <x v="0"/>
    <n v="38"/>
    <x v="0"/>
    <s v="Thane South PS"/>
    <x v="0"/>
    <x v="0"/>
    <x v="0"/>
  </r>
  <r>
    <s v="C04572"/>
    <x v="216"/>
    <x v="30"/>
    <x v="5"/>
    <x v="3"/>
    <x v="41"/>
    <x v="1"/>
    <n v="17"/>
    <x v="2"/>
    <s v="Raipur West PS"/>
    <x v="0"/>
    <x v="1"/>
    <x v="7"/>
  </r>
  <r>
    <s v="C04573"/>
    <x v="354"/>
    <x v="53"/>
    <x v="1"/>
    <x v="3"/>
    <x v="34"/>
    <x v="2"/>
    <n v="74"/>
    <x v="2"/>
    <s v="Visakhapatnam West PS"/>
    <x v="0"/>
    <x v="1"/>
    <x v="3"/>
  </r>
  <r>
    <s v="C04574"/>
    <x v="121"/>
    <x v="30"/>
    <x v="8"/>
    <x v="8"/>
    <x v="79"/>
    <x v="0"/>
    <n v="29"/>
    <x v="0"/>
    <s v="Raipur Station Rd PS"/>
    <x v="0"/>
    <x v="1"/>
    <x v="6"/>
  </r>
  <r>
    <s v="C04575"/>
    <x v="337"/>
    <x v="1"/>
    <x v="9"/>
    <x v="1"/>
    <x v="17"/>
    <x v="1"/>
    <n v="40"/>
    <x v="1"/>
    <s v="Kolkata North PS"/>
    <x v="1"/>
    <x v="0"/>
    <x v="9"/>
  </r>
  <r>
    <s v="C04576"/>
    <x v="53"/>
    <x v="24"/>
    <x v="4"/>
    <x v="2"/>
    <x v="30"/>
    <x v="0"/>
    <n v="74"/>
    <x v="1"/>
    <s v="Nagpur West PS"/>
    <x v="0"/>
    <x v="1"/>
    <x v="6"/>
  </r>
  <r>
    <s v="C04577"/>
    <x v="142"/>
    <x v="45"/>
    <x v="7"/>
    <x v="9"/>
    <x v="2"/>
    <x v="2"/>
    <n v="60"/>
    <x v="2"/>
    <s v="Bhopal Rural PS"/>
    <x v="1"/>
    <x v="2"/>
    <x v="2"/>
  </r>
  <r>
    <s v="C04578"/>
    <x v="33"/>
    <x v="39"/>
    <x v="6"/>
    <x v="8"/>
    <x v="2"/>
    <x v="2"/>
    <n v="63"/>
    <x v="1"/>
    <s v="Chandigarh Central PS"/>
    <x v="1"/>
    <x v="0"/>
    <x v="9"/>
  </r>
  <r>
    <s v="C04579"/>
    <x v="240"/>
    <x v="18"/>
    <x v="2"/>
    <x v="7"/>
    <x v="23"/>
    <x v="0"/>
    <m/>
    <x v="0"/>
    <s v="Punjab Market PS"/>
    <x v="0"/>
    <x v="1"/>
    <x v="11"/>
  </r>
  <r>
    <s v="C04580"/>
    <x v="97"/>
    <x v="32"/>
    <x v="9"/>
    <x v="0"/>
    <x v="19"/>
    <x v="0"/>
    <n v="61"/>
    <x v="0"/>
    <s v="Jharkhand Station Rd PS"/>
    <x v="1"/>
    <x v="2"/>
    <x v="10"/>
  </r>
  <r>
    <s v="C04581"/>
    <x v="233"/>
    <x v="1"/>
    <x v="5"/>
    <x v="10"/>
    <x v="38"/>
    <x v="2"/>
    <n v="60"/>
    <x v="2"/>
    <s v="Kolkata Town PS"/>
    <x v="0"/>
    <x v="1"/>
    <x v="6"/>
  </r>
  <r>
    <s v="C04582"/>
    <x v="235"/>
    <x v="32"/>
    <x v="6"/>
    <x v="1"/>
    <x v="21"/>
    <x v="0"/>
    <n v="43"/>
    <x v="2"/>
    <s v="Jharkhand Station Rd PS"/>
    <x v="0"/>
    <x v="0"/>
    <x v="10"/>
  </r>
  <r>
    <s v="C04583"/>
    <x v="188"/>
    <x v="32"/>
    <x v="5"/>
    <x v="11"/>
    <x v="59"/>
    <x v="0"/>
    <n v="76"/>
    <x v="1"/>
    <s v="Jharkhand East PS"/>
    <x v="0"/>
    <x v="2"/>
    <x v="7"/>
  </r>
  <r>
    <s v="C04584"/>
    <x v="65"/>
    <x v="51"/>
    <x v="6"/>
    <x v="7"/>
    <x v="56"/>
    <x v="1"/>
    <n v="58"/>
    <x v="1"/>
    <s v="Delhi Town PS"/>
    <x v="1"/>
    <x v="1"/>
    <x v="11"/>
  </r>
  <r>
    <s v="C04585"/>
    <x v="208"/>
    <x v="28"/>
    <x v="9"/>
    <x v="2"/>
    <x v="13"/>
    <x v="2"/>
    <n v="79"/>
    <x v="0"/>
    <s v="Ahmedabad North PS"/>
    <x v="0"/>
    <x v="0"/>
    <x v="10"/>
  </r>
  <r>
    <s v="C04586"/>
    <x v="93"/>
    <x v="29"/>
    <x v="4"/>
    <x v="10"/>
    <x v="65"/>
    <x v="0"/>
    <n v="62"/>
    <x v="0"/>
    <s v="Gurugram West PS"/>
    <x v="0"/>
    <x v="0"/>
    <x v="0"/>
  </r>
  <r>
    <s v="C04587"/>
    <x v="298"/>
    <x v="19"/>
    <x v="9"/>
    <x v="2"/>
    <x v="73"/>
    <x v="1"/>
    <n v="46"/>
    <x v="1"/>
    <s v="Bhubaneswar South PS"/>
    <x v="1"/>
    <x v="2"/>
    <x v="3"/>
  </r>
  <r>
    <s v="C04588"/>
    <x v="77"/>
    <x v="19"/>
    <x v="8"/>
    <x v="7"/>
    <x v="35"/>
    <x v="1"/>
    <n v="26"/>
    <x v="2"/>
    <s v="Bhubaneswar Rural PS"/>
    <x v="0"/>
    <x v="2"/>
    <x v="7"/>
  </r>
  <r>
    <s v="C04589"/>
    <x v="292"/>
    <x v="7"/>
    <x v="3"/>
    <x v="3"/>
    <x v="48"/>
    <x v="0"/>
    <n v="26"/>
    <x v="2"/>
    <s v="Tripura Town PS"/>
    <x v="0"/>
    <x v="2"/>
    <x v="11"/>
  </r>
  <r>
    <s v="C04590"/>
    <x v="360"/>
    <x v="59"/>
    <x v="5"/>
    <x v="3"/>
    <x v="78"/>
    <x v="1"/>
    <n v="59"/>
    <x v="2"/>
    <s v="Assam South PS"/>
    <x v="0"/>
    <x v="1"/>
    <x v="3"/>
  </r>
  <r>
    <s v="C04591"/>
    <x v="26"/>
    <x v="39"/>
    <x v="0"/>
    <x v="5"/>
    <x v="63"/>
    <x v="1"/>
    <n v="16"/>
    <x v="2"/>
    <s v="Chandigarh Central PS"/>
    <x v="1"/>
    <x v="2"/>
    <x v="1"/>
  </r>
  <r>
    <s v="C04592"/>
    <x v="188"/>
    <x v="56"/>
    <x v="9"/>
    <x v="5"/>
    <x v="77"/>
    <x v="0"/>
    <n v="34"/>
    <x v="2"/>
    <s v="Lucknow Rural PS"/>
    <x v="1"/>
    <x v="2"/>
    <x v="7"/>
  </r>
  <r>
    <s v="C04593"/>
    <x v="352"/>
    <x v="2"/>
    <x v="9"/>
    <x v="5"/>
    <x v="13"/>
    <x v="1"/>
    <n v="31"/>
    <x v="0"/>
    <s v="Goa North PS"/>
    <x v="0"/>
    <x v="0"/>
    <x v="8"/>
  </r>
  <r>
    <s v="C04594"/>
    <x v="137"/>
    <x v="53"/>
    <x v="3"/>
    <x v="0"/>
    <x v="47"/>
    <x v="1"/>
    <n v="35"/>
    <x v="1"/>
    <s v="Visakhapatnam East PS"/>
    <x v="1"/>
    <x v="0"/>
    <x v="7"/>
  </r>
  <r>
    <s v="C04595"/>
    <x v="117"/>
    <x v="3"/>
    <x v="0"/>
    <x v="9"/>
    <x v="75"/>
    <x v="2"/>
    <n v="71"/>
    <x v="1"/>
    <s v="Sikkim East PS"/>
    <x v="1"/>
    <x v="0"/>
    <x v="9"/>
  </r>
  <r>
    <s v="C04596"/>
    <x v="211"/>
    <x v="35"/>
    <x v="2"/>
    <x v="6"/>
    <x v="4"/>
    <x v="1"/>
    <n v="28"/>
    <x v="1"/>
    <s v="Mumbai Town PS"/>
    <x v="1"/>
    <x v="0"/>
    <x v="0"/>
  </r>
  <r>
    <s v="C04597"/>
    <x v="172"/>
    <x v="1"/>
    <x v="6"/>
    <x v="11"/>
    <x v="46"/>
    <x v="2"/>
    <n v="70"/>
    <x v="0"/>
    <s v="Kolkata North PS"/>
    <x v="0"/>
    <x v="1"/>
    <x v="1"/>
  </r>
  <r>
    <s v="C04598"/>
    <x v="323"/>
    <x v="58"/>
    <x v="5"/>
    <x v="10"/>
    <x v="37"/>
    <x v="0"/>
    <n v="43"/>
    <x v="2"/>
    <s v="Meghalaya Rural PS"/>
    <x v="0"/>
    <x v="1"/>
    <x v="3"/>
  </r>
  <r>
    <s v="C04599"/>
    <x v="144"/>
    <x v="34"/>
    <x v="4"/>
    <x v="10"/>
    <x v="16"/>
    <x v="2"/>
    <n v="79"/>
    <x v="0"/>
    <s v="Nagaland South PS"/>
    <x v="1"/>
    <x v="0"/>
    <x v="5"/>
  </r>
  <r>
    <s v="C04600"/>
    <x v="229"/>
    <x v="57"/>
    <x v="1"/>
    <x v="3"/>
    <x v="83"/>
    <x v="1"/>
    <n v="57"/>
    <x v="1"/>
    <s v="Mizoram Market PS"/>
    <x v="0"/>
    <x v="2"/>
    <x v="1"/>
  </r>
  <r>
    <s v="C04601"/>
    <x v="71"/>
    <x v="51"/>
    <x v="0"/>
    <x v="4"/>
    <x v="17"/>
    <x v="0"/>
    <n v="49"/>
    <x v="2"/>
    <s v="Delhi East PS"/>
    <x v="0"/>
    <x v="1"/>
    <x v="4"/>
  </r>
  <r>
    <s v="C04602"/>
    <x v="45"/>
    <x v="20"/>
    <x v="9"/>
    <x v="11"/>
    <x v="46"/>
    <x v="1"/>
    <n v="40"/>
    <x v="2"/>
    <s v="Indore West PS"/>
    <x v="0"/>
    <x v="0"/>
    <x v="7"/>
  </r>
  <r>
    <s v="C04603"/>
    <x v="26"/>
    <x v="45"/>
    <x v="9"/>
    <x v="5"/>
    <x v="66"/>
    <x v="2"/>
    <n v="34"/>
    <x v="2"/>
    <s v="Bhopal North PS"/>
    <x v="1"/>
    <x v="1"/>
    <x v="1"/>
  </r>
  <r>
    <s v="C04604"/>
    <x v="27"/>
    <x v="29"/>
    <x v="9"/>
    <x v="7"/>
    <x v="37"/>
    <x v="2"/>
    <n v="59"/>
    <x v="0"/>
    <s v="Gurugram City PS"/>
    <x v="0"/>
    <x v="0"/>
    <x v="6"/>
  </r>
  <r>
    <s v="C04605"/>
    <x v="64"/>
    <x v="49"/>
    <x v="1"/>
    <x v="8"/>
    <x v="43"/>
    <x v="0"/>
    <n v="77"/>
    <x v="1"/>
    <s v="Hyderabad Station Rd PS"/>
    <x v="0"/>
    <x v="1"/>
    <x v="1"/>
  </r>
  <r>
    <s v="C04606"/>
    <x v="341"/>
    <x v="9"/>
    <x v="0"/>
    <x v="10"/>
    <x v="79"/>
    <x v="2"/>
    <n v="42"/>
    <x v="1"/>
    <s v="Surat City PS"/>
    <x v="1"/>
    <x v="0"/>
    <x v="11"/>
  </r>
  <r>
    <s v="C04607"/>
    <x v="118"/>
    <x v="1"/>
    <x v="4"/>
    <x v="5"/>
    <x v="1"/>
    <x v="1"/>
    <n v="63"/>
    <x v="2"/>
    <s v="Kolkata Rural PS"/>
    <x v="1"/>
    <x v="0"/>
    <x v="11"/>
  </r>
  <r>
    <s v="C04608"/>
    <x v="220"/>
    <x v="13"/>
    <x v="7"/>
    <x v="5"/>
    <x v="15"/>
    <x v="0"/>
    <n v="66"/>
    <x v="1"/>
    <s v="Himachal Pradesh East PS"/>
    <x v="0"/>
    <x v="0"/>
    <x v="1"/>
  </r>
  <r>
    <s v="C04609"/>
    <x v="2"/>
    <x v="54"/>
    <x v="1"/>
    <x v="1"/>
    <x v="36"/>
    <x v="0"/>
    <n v="58"/>
    <x v="1"/>
    <s v="Manipur Town PS"/>
    <x v="0"/>
    <x v="1"/>
    <x v="2"/>
  </r>
  <r>
    <s v="C04610"/>
    <x v="5"/>
    <x v="40"/>
    <x v="7"/>
    <x v="1"/>
    <x v="89"/>
    <x v="2"/>
    <n v="33"/>
    <x v="1"/>
    <s v="West Bengal North PS"/>
    <x v="0"/>
    <x v="1"/>
    <x v="4"/>
  </r>
  <r>
    <s v="C04611"/>
    <x v="72"/>
    <x v="12"/>
    <x v="5"/>
    <x v="1"/>
    <x v="6"/>
    <x v="2"/>
    <n v="41"/>
    <x v="1"/>
    <s v="Arunachal Pradesh Station Rd PS"/>
    <x v="0"/>
    <x v="0"/>
    <x v="2"/>
  </r>
  <r>
    <s v="C04612"/>
    <x v="41"/>
    <x v="58"/>
    <x v="3"/>
    <x v="7"/>
    <x v="18"/>
    <x v="1"/>
    <n v="50"/>
    <x v="1"/>
    <s v="Meghalaya West PS"/>
    <x v="1"/>
    <x v="0"/>
    <x v="1"/>
  </r>
  <r>
    <s v="C04613"/>
    <x v="255"/>
    <x v="31"/>
    <x v="7"/>
    <x v="4"/>
    <x v="89"/>
    <x v="0"/>
    <n v="18"/>
    <x v="2"/>
    <s v="Ladakh City PS"/>
    <x v="1"/>
    <x v="0"/>
    <x v="9"/>
  </r>
  <r>
    <s v="C04614"/>
    <x v="113"/>
    <x v="35"/>
    <x v="4"/>
    <x v="6"/>
    <x v="53"/>
    <x v="0"/>
    <n v="29"/>
    <x v="2"/>
    <s v="Mumbai South PS"/>
    <x v="1"/>
    <x v="2"/>
    <x v="4"/>
  </r>
  <r>
    <s v="C04615"/>
    <x v="252"/>
    <x v="25"/>
    <x v="4"/>
    <x v="3"/>
    <x v="51"/>
    <x v="1"/>
    <n v="43"/>
    <x v="1"/>
    <s v="Uttar Pradesh South PS"/>
    <x v="1"/>
    <x v="2"/>
    <x v="5"/>
  </r>
  <r>
    <s v="C04616"/>
    <x v="3"/>
    <x v="19"/>
    <x v="3"/>
    <x v="0"/>
    <x v="80"/>
    <x v="0"/>
    <n v="59"/>
    <x v="1"/>
    <s v="Bhubaneswar Rural PS"/>
    <x v="1"/>
    <x v="2"/>
    <x v="3"/>
  </r>
  <r>
    <s v="C04617"/>
    <x v="311"/>
    <x v="50"/>
    <x v="1"/>
    <x v="8"/>
    <x v="34"/>
    <x v="2"/>
    <n v="26"/>
    <x v="0"/>
    <s v="Rajasthan North PS"/>
    <x v="1"/>
    <x v="0"/>
    <x v="3"/>
  </r>
  <r>
    <s v="C04618"/>
    <x v="58"/>
    <x v="35"/>
    <x v="3"/>
    <x v="1"/>
    <x v="54"/>
    <x v="0"/>
    <n v="19"/>
    <x v="0"/>
    <s v="Mumbai Station Rd PS"/>
    <x v="1"/>
    <x v="2"/>
    <x v="11"/>
  </r>
  <r>
    <s v="C04619"/>
    <x v="79"/>
    <x v="44"/>
    <x v="1"/>
    <x v="1"/>
    <x v="38"/>
    <x v="2"/>
    <n v="56"/>
    <x v="0"/>
    <s v="Vadodara East PS"/>
    <x v="0"/>
    <x v="0"/>
    <x v="2"/>
  </r>
  <r>
    <s v="C04620"/>
    <x v="39"/>
    <x v="41"/>
    <x v="8"/>
    <x v="5"/>
    <x v="80"/>
    <x v="2"/>
    <m/>
    <x v="1"/>
    <s v="Jaipur Market PS"/>
    <x v="1"/>
    <x v="0"/>
    <x v="6"/>
  </r>
  <r>
    <s v="C04621"/>
    <x v="227"/>
    <x v="30"/>
    <x v="9"/>
    <x v="5"/>
    <x v="64"/>
    <x v="0"/>
    <n v="51"/>
    <x v="1"/>
    <s v="Raipur City PS"/>
    <x v="1"/>
    <x v="0"/>
    <x v="5"/>
  </r>
  <r>
    <s v="C04622"/>
    <x v="267"/>
    <x v="41"/>
    <x v="1"/>
    <x v="8"/>
    <x v="69"/>
    <x v="0"/>
    <n v="73"/>
    <x v="2"/>
    <s v="Jaipur Station Rd PS"/>
    <x v="1"/>
    <x v="0"/>
    <x v="6"/>
  </r>
  <r>
    <s v="C04623"/>
    <x v="78"/>
    <x v="16"/>
    <x v="6"/>
    <x v="11"/>
    <x v="1"/>
    <x v="1"/>
    <n v="12"/>
    <x v="2"/>
    <s v="Jammu &amp; Kashmir Station Rd PS"/>
    <x v="0"/>
    <x v="1"/>
    <x v="1"/>
  </r>
  <r>
    <s v="C04624"/>
    <x v="349"/>
    <x v="8"/>
    <x v="1"/>
    <x v="11"/>
    <x v="38"/>
    <x v="2"/>
    <n v="24"/>
    <x v="0"/>
    <s v="Mysuru Central PS"/>
    <x v="1"/>
    <x v="0"/>
    <x v="8"/>
  </r>
  <r>
    <s v="C04625"/>
    <x v="121"/>
    <x v="23"/>
    <x v="3"/>
    <x v="0"/>
    <x v="40"/>
    <x v="0"/>
    <n v="35"/>
    <x v="1"/>
    <s v="Vijayawada Station Rd PS"/>
    <x v="1"/>
    <x v="0"/>
    <x v="6"/>
  </r>
  <r>
    <s v="C04626"/>
    <x v="294"/>
    <x v="31"/>
    <x v="2"/>
    <x v="8"/>
    <x v="22"/>
    <x v="2"/>
    <n v="34"/>
    <x v="2"/>
    <s v="Ladakh Central PS"/>
    <x v="1"/>
    <x v="0"/>
    <x v="0"/>
  </r>
  <r>
    <s v="C04627"/>
    <x v="112"/>
    <x v="17"/>
    <x v="6"/>
    <x v="5"/>
    <x v="50"/>
    <x v="2"/>
    <n v="41"/>
    <x v="1"/>
    <s v="Bengaluru Market PS"/>
    <x v="0"/>
    <x v="0"/>
    <x v="9"/>
  </r>
  <r>
    <s v="C04628"/>
    <x v="75"/>
    <x v="39"/>
    <x v="2"/>
    <x v="6"/>
    <x v="45"/>
    <x v="0"/>
    <n v="78"/>
    <x v="1"/>
    <s v="Chandigarh North PS"/>
    <x v="1"/>
    <x v="2"/>
    <x v="0"/>
  </r>
  <r>
    <s v="C04629"/>
    <x v="148"/>
    <x v="12"/>
    <x v="6"/>
    <x v="8"/>
    <x v="6"/>
    <x v="1"/>
    <n v="55"/>
    <x v="1"/>
    <s v="Arunachal Pradesh East PS"/>
    <x v="1"/>
    <x v="0"/>
    <x v="10"/>
  </r>
  <r>
    <s v="C04630"/>
    <x v="39"/>
    <x v="8"/>
    <x v="4"/>
    <x v="1"/>
    <x v="32"/>
    <x v="2"/>
    <n v="12"/>
    <x v="0"/>
    <s v="Mysuru Market PS"/>
    <x v="1"/>
    <x v="0"/>
    <x v="6"/>
  </r>
  <r>
    <s v="C04631"/>
    <x v="352"/>
    <x v="24"/>
    <x v="7"/>
    <x v="4"/>
    <x v="23"/>
    <x v="1"/>
    <n v="63"/>
    <x v="0"/>
    <s v="Nagpur Town PS"/>
    <x v="0"/>
    <x v="1"/>
    <x v="8"/>
  </r>
  <r>
    <s v="C04632"/>
    <x v="269"/>
    <x v="56"/>
    <x v="0"/>
    <x v="3"/>
    <x v="37"/>
    <x v="0"/>
    <n v="15"/>
    <x v="2"/>
    <s v="Lucknow Rural PS"/>
    <x v="1"/>
    <x v="2"/>
    <x v="8"/>
  </r>
  <r>
    <s v="C04633"/>
    <x v="113"/>
    <x v="0"/>
    <x v="6"/>
    <x v="1"/>
    <x v="68"/>
    <x v="0"/>
    <n v="57"/>
    <x v="1"/>
    <s v="Karnataka Rural PS"/>
    <x v="0"/>
    <x v="0"/>
    <x v="4"/>
  </r>
  <r>
    <s v="C04634"/>
    <x v="74"/>
    <x v="37"/>
    <x v="0"/>
    <x v="1"/>
    <x v="60"/>
    <x v="2"/>
    <m/>
    <x v="1"/>
    <s v="Haryana North PS"/>
    <x v="0"/>
    <x v="2"/>
    <x v="10"/>
  </r>
  <r>
    <s v="C04635"/>
    <x v="355"/>
    <x v="24"/>
    <x v="9"/>
    <x v="10"/>
    <x v="34"/>
    <x v="1"/>
    <n v="15"/>
    <x v="1"/>
    <s v="Nagpur South PS"/>
    <x v="0"/>
    <x v="1"/>
    <x v="11"/>
  </r>
  <r>
    <s v="C04636"/>
    <x v="351"/>
    <x v="59"/>
    <x v="4"/>
    <x v="8"/>
    <x v="78"/>
    <x v="0"/>
    <n v="75"/>
    <x v="2"/>
    <s v="Assam South PS"/>
    <x v="1"/>
    <x v="2"/>
    <x v="7"/>
  </r>
  <r>
    <s v="C04637"/>
    <x v="194"/>
    <x v="48"/>
    <x v="7"/>
    <x v="8"/>
    <x v="13"/>
    <x v="2"/>
    <n v="28"/>
    <x v="1"/>
    <s v="Dehradun City PS"/>
    <x v="0"/>
    <x v="1"/>
    <x v="5"/>
  </r>
  <r>
    <s v="C04638"/>
    <x v="224"/>
    <x v="33"/>
    <x v="8"/>
    <x v="5"/>
    <x v="70"/>
    <x v="2"/>
    <n v="14"/>
    <x v="1"/>
    <s v="Thane Station Rd PS"/>
    <x v="0"/>
    <x v="1"/>
    <x v="7"/>
  </r>
  <r>
    <s v="C04639"/>
    <x v="334"/>
    <x v="45"/>
    <x v="6"/>
    <x v="7"/>
    <x v="68"/>
    <x v="0"/>
    <n v="37"/>
    <x v="0"/>
    <s v="Bhopal South PS"/>
    <x v="1"/>
    <x v="0"/>
    <x v="11"/>
  </r>
  <r>
    <s v="C04640"/>
    <x v="302"/>
    <x v="41"/>
    <x v="6"/>
    <x v="1"/>
    <x v="63"/>
    <x v="2"/>
    <n v="24"/>
    <x v="0"/>
    <s v="Jaipur East PS"/>
    <x v="0"/>
    <x v="1"/>
    <x v="6"/>
  </r>
  <r>
    <s v="C04641"/>
    <x v="94"/>
    <x v="22"/>
    <x v="4"/>
    <x v="6"/>
    <x v="39"/>
    <x v="2"/>
    <n v="30"/>
    <x v="2"/>
    <s v="Gujarat Town PS"/>
    <x v="0"/>
    <x v="0"/>
    <x v="6"/>
  </r>
  <r>
    <s v="C04642"/>
    <x v="313"/>
    <x v="47"/>
    <x v="7"/>
    <x v="8"/>
    <x v="76"/>
    <x v="0"/>
    <n v="63"/>
    <x v="0"/>
    <s v="Andhra Pradesh North PS"/>
    <x v="1"/>
    <x v="2"/>
    <x v="0"/>
  </r>
  <r>
    <s v="C04643"/>
    <x v="362"/>
    <x v="16"/>
    <x v="5"/>
    <x v="9"/>
    <x v="4"/>
    <x v="2"/>
    <n v="57"/>
    <x v="2"/>
    <s v="Jammu &amp; Kashmir East PS"/>
    <x v="1"/>
    <x v="1"/>
    <x v="11"/>
  </r>
  <r>
    <s v="C04644"/>
    <x v="21"/>
    <x v="59"/>
    <x v="4"/>
    <x v="8"/>
    <x v="50"/>
    <x v="1"/>
    <n v="59"/>
    <x v="1"/>
    <s v="Assam South PS"/>
    <x v="0"/>
    <x v="0"/>
    <x v="2"/>
  </r>
  <r>
    <s v="C04645"/>
    <x v="279"/>
    <x v="40"/>
    <x v="5"/>
    <x v="5"/>
    <x v="18"/>
    <x v="2"/>
    <m/>
    <x v="0"/>
    <s v="West Bengal Rural PS"/>
    <x v="0"/>
    <x v="2"/>
    <x v="5"/>
  </r>
  <r>
    <s v="C04646"/>
    <x v="179"/>
    <x v="37"/>
    <x v="4"/>
    <x v="8"/>
    <x v="27"/>
    <x v="1"/>
    <n v="74"/>
    <x v="1"/>
    <s v="Haryana West PS"/>
    <x v="1"/>
    <x v="2"/>
    <x v="6"/>
  </r>
  <r>
    <s v="C04647"/>
    <x v="259"/>
    <x v="45"/>
    <x v="2"/>
    <x v="2"/>
    <x v="78"/>
    <x v="1"/>
    <n v="72"/>
    <x v="2"/>
    <s v="Bhopal Central PS"/>
    <x v="1"/>
    <x v="0"/>
    <x v="4"/>
  </r>
  <r>
    <s v="C04648"/>
    <x v="138"/>
    <x v="3"/>
    <x v="9"/>
    <x v="10"/>
    <x v="3"/>
    <x v="1"/>
    <n v="36"/>
    <x v="2"/>
    <s v="Sikkim East PS"/>
    <x v="0"/>
    <x v="1"/>
    <x v="9"/>
  </r>
  <r>
    <s v="C04649"/>
    <x v="211"/>
    <x v="18"/>
    <x v="5"/>
    <x v="1"/>
    <x v="70"/>
    <x v="0"/>
    <m/>
    <x v="1"/>
    <s v="Punjab North PS"/>
    <x v="0"/>
    <x v="2"/>
    <x v="0"/>
  </r>
  <r>
    <s v="C04650"/>
    <x v="107"/>
    <x v="35"/>
    <x v="7"/>
    <x v="7"/>
    <x v="71"/>
    <x v="1"/>
    <n v="67"/>
    <x v="0"/>
    <s v="Mumbai Town PS"/>
    <x v="0"/>
    <x v="2"/>
    <x v="4"/>
  </r>
  <r>
    <s v="C04651"/>
    <x v="253"/>
    <x v="44"/>
    <x v="1"/>
    <x v="1"/>
    <x v="43"/>
    <x v="2"/>
    <n v="29"/>
    <x v="1"/>
    <s v="Vadodara Market PS"/>
    <x v="0"/>
    <x v="0"/>
    <x v="1"/>
  </r>
  <r>
    <s v="C04652"/>
    <x v="321"/>
    <x v="6"/>
    <x v="7"/>
    <x v="6"/>
    <x v="23"/>
    <x v="2"/>
    <n v="43"/>
    <x v="0"/>
    <s v="Uttarakhand Station Rd PS"/>
    <x v="1"/>
    <x v="2"/>
    <x v="10"/>
  </r>
  <r>
    <s v="C04653"/>
    <x v="103"/>
    <x v="24"/>
    <x v="0"/>
    <x v="4"/>
    <x v="68"/>
    <x v="2"/>
    <n v="24"/>
    <x v="1"/>
    <s v="Nagpur North PS"/>
    <x v="0"/>
    <x v="1"/>
    <x v="9"/>
  </r>
  <r>
    <s v="C04654"/>
    <x v="271"/>
    <x v="4"/>
    <x v="9"/>
    <x v="0"/>
    <x v="48"/>
    <x v="0"/>
    <n v="53"/>
    <x v="2"/>
    <s v="Pune Rural PS"/>
    <x v="0"/>
    <x v="0"/>
    <x v="10"/>
  </r>
  <r>
    <s v="C04655"/>
    <x v="46"/>
    <x v="17"/>
    <x v="5"/>
    <x v="6"/>
    <x v="67"/>
    <x v="2"/>
    <n v="37"/>
    <x v="0"/>
    <s v="Bengaluru West PS"/>
    <x v="0"/>
    <x v="1"/>
    <x v="4"/>
  </r>
  <r>
    <s v="C04656"/>
    <x v="284"/>
    <x v="15"/>
    <x v="3"/>
    <x v="4"/>
    <x v="38"/>
    <x v="0"/>
    <m/>
    <x v="0"/>
    <s v="Telangana North PS"/>
    <x v="1"/>
    <x v="2"/>
    <x v="0"/>
  </r>
  <r>
    <s v="C04657"/>
    <x v="278"/>
    <x v="15"/>
    <x v="3"/>
    <x v="2"/>
    <x v="0"/>
    <x v="2"/>
    <n v="31"/>
    <x v="0"/>
    <s v="Telangana South PS"/>
    <x v="0"/>
    <x v="0"/>
    <x v="10"/>
  </r>
  <r>
    <s v="C04658"/>
    <x v="213"/>
    <x v="27"/>
    <x v="6"/>
    <x v="2"/>
    <x v="83"/>
    <x v="0"/>
    <n v="70"/>
    <x v="0"/>
    <s v="Madhya Pradesh West PS"/>
    <x v="1"/>
    <x v="2"/>
    <x v="3"/>
  </r>
  <r>
    <s v="C04659"/>
    <x v="64"/>
    <x v="20"/>
    <x v="7"/>
    <x v="7"/>
    <x v="37"/>
    <x v="1"/>
    <n v="59"/>
    <x v="2"/>
    <s v="Indore City PS"/>
    <x v="0"/>
    <x v="1"/>
    <x v="1"/>
  </r>
  <r>
    <s v="C04660"/>
    <x v="32"/>
    <x v="14"/>
    <x v="3"/>
    <x v="3"/>
    <x v="45"/>
    <x v="0"/>
    <n v="46"/>
    <x v="0"/>
    <s v="Maharashtra Station Rd PS"/>
    <x v="1"/>
    <x v="0"/>
    <x v="1"/>
  </r>
  <r>
    <s v="C04661"/>
    <x v="49"/>
    <x v="38"/>
    <x v="4"/>
    <x v="0"/>
    <x v="11"/>
    <x v="0"/>
    <n v="79"/>
    <x v="2"/>
    <s v="Bihar South PS"/>
    <x v="0"/>
    <x v="1"/>
    <x v="8"/>
  </r>
  <r>
    <s v="C04662"/>
    <x v="87"/>
    <x v="21"/>
    <x v="8"/>
    <x v="7"/>
    <x v="63"/>
    <x v="0"/>
    <n v="63"/>
    <x v="0"/>
    <s v="Chennai West PS"/>
    <x v="0"/>
    <x v="0"/>
    <x v="7"/>
  </r>
  <r>
    <s v="C04663"/>
    <x v="336"/>
    <x v="0"/>
    <x v="1"/>
    <x v="0"/>
    <x v="88"/>
    <x v="1"/>
    <n v="77"/>
    <x v="1"/>
    <s v="Karnataka Town PS"/>
    <x v="0"/>
    <x v="1"/>
    <x v="4"/>
  </r>
  <r>
    <s v="C04664"/>
    <x v="87"/>
    <x v="48"/>
    <x v="2"/>
    <x v="7"/>
    <x v="48"/>
    <x v="2"/>
    <n v="48"/>
    <x v="2"/>
    <s v="Dehradun West PS"/>
    <x v="0"/>
    <x v="1"/>
    <x v="7"/>
  </r>
  <r>
    <s v="C04665"/>
    <x v="364"/>
    <x v="28"/>
    <x v="3"/>
    <x v="2"/>
    <x v="24"/>
    <x v="1"/>
    <n v="79"/>
    <x v="0"/>
    <s v="Ahmedabad South PS"/>
    <x v="0"/>
    <x v="2"/>
    <x v="5"/>
  </r>
  <r>
    <s v="C04666"/>
    <x v="14"/>
    <x v="38"/>
    <x v="1"/>
    <x v="4"/>
    <x v="79"/>
    <x v="1"/>
    <n v="55"/>
    <x v="1"/>
    <s v="Bihar Town PS"/>
    <x v="1"/>
    <x v="0"/>
    <x v="7"/>
  </r>
  <r>
    <s v="C04667"/>
    <x v="269"/>
    <x v="2"/>
    <x v="1"/>
    <x v="0"/>
    <x v="22"/>
    <x v="2"/>
    <n v="60"/>
    <x v="2"/>
    <s v="Goa Market PS"/>
    <x v="0"/>
    <x v="1"/>
    <x v="8"/>
  </r>
  <r>
    <s v="C04668"/>
    <x v="48"/>
    <x v="9"/>
    <x v="8"/>
    <x v="1"/>
    <x v="71"/>
    <x v="2"/>
    <n v="77"/>
    <x v="1"/>
    <s v="Surat South PS"/>
    <x v="0"/>
    <x v="2"/>
    <x v="9"/>
  </r>
  <r>
    <s v="C04669"/>
    <x v="123"/>
    <x v="9"/>
    <x v="1"/>
    <x v="0"/>
    <x v="73"/>
    <x v="2"/>
    <n v="15"/>
    <x v="1"/>
    <s v="Surat Station Rd PS"/>
    <x v="1"/>
    <x v="0"/>
    <x v="1"/>
  </r>
  <r>
    <s v="C04670"/>
    <x v="188"/>
    <x v="16"/>
    <x v="5"/>
    <x v="1"/>
    <x v="52"/>
    <x v="0"/>
    <n v="77"/>
    <x v="0"/>
    <s v="Jammu &amp; Kashmir East PS"/>
    <x v="0"/>
    <x v="1"/>
    <x v="7"/>
  </r>
  <r>
    <s v="C04671"/>
    <x v="63"/>
    <x v="10"/>
    <x v="3"/>
    <x v="10"/>
    <x v="48"/>
    <x v="2"/>
    <n v="40"/>
    <x v="1"/>
    <s v="Tamil Nadu North PS"/>
    <x v="1"/>
    <x v="0"/>
    <x v="2"/>
  </r>
  <r>
    <s v="C04672"/>
    <x v="212"/>
    <x v="46"/>
    <x v="9"/>
    <x v="9"/>
    <x v="26"/>
    <x v="0"/>
    <n v="31"/>
    <x v="1"/>
    <s v="Ranchi Central PS"/>
    <x v="1"/>
    <x v="0"/>
    <x v="3"/>
  </r>
  <r>
    <s v="C04673"/>
    <x v="141"/>
    <x v="4"/>
    <x v="8"/>
    <x v="5"/>
    <x v="79"/>
    <x v="0"/>
    <n v="72"/>
    <x v="1"/>
    <s v="Pune West PS"/>
    <x v="0"/>
    <x v="0"/>
    <x v="1"/>
  </r>
  <r>
    <s v="C04674"/>
    <x v="151"/>
    <x v="54"/>
    <x v="2"/>
    <x v="7"/>
    <x v="42"/>
    <x v="2"/>
    <n v="14"/>
    <x v="2"/>
    <s v="Manipur Station Rd PS"/>
    <x v="0"/>
    <x v="1"/>
    <x v="10"/>
  </r>
  <r>
    <s v="C04675"/>
    <x v="99"/>
    <x v="52"/>
    <x v="8"/>
    <x v="10"/>
    <x v="68"/>
    <x v="1"/>
    <n v="71"/>
    <x v="1"/>
    <s v="Guwahati North PS"/>
    <x v="0"/>
    <x v="2"/>
    <x v="0"/>
  </r>
  <r>
    <s v="C04676"/>
    <x v="24"/>
    <x v="24"/>
    <x v="4"/>
    <x v="6"/>
    <x v="61"/>
    <x v="2"/>
    <n v="22"/>
    <x v="2"/>
    <s v="Nagpur West PS"/>
    <x v="1"/>
    <x v="2"/>
    <x v="10"/>
  </r>
  <r>
    <s v="C04677"/>
    <x v="51"/>
    <x v="44"/>
    <x v="4"/>
    <x v="8"/>
    <x v="62"/>
    <x v="0"/>
    <n v="24"/>
    <x v="1"/>
    <s v="Vadodara North PS"/>
    <x v="1"/>
    <x v="2"/>
    <x v="0"/>
  </r>
  <r>
    <s v="C04678"/>
    <x v="130"/>
    <x v="2"/>
    <x v="1"/>
    <x v="6"/>
    <x v="68"/>
    <x v="0"/>
    <m/>
    <x v="2"/>
    <s v="Goa South PS"/>
    <x v="0"/>
    <x v="1"/>
    <x v="7"/>
  </r>
  <r>
    <s v="C04679"/>
    <x v="204"/>
    <x v="11"/>
    <x v="8"/>
    <x v="0"/>
    <x v="40"/>
    <x v="0"/>
    <n v="75"/>
    <x v="1"/>
    <s v="Patna West PS"/>
    <x v="0"/>
    <x v="1"/>
    <x v="1"/>
  </r>
  <r>
    <s v="C04680"/>
    <x v="84"/>
    <x v="31"/>
    <x v="8"/>
    <x v="8"/>
    <x v="4"/>
    <x v="2"/>
    <n v="33"/>
    <x v="2"/>
    <s v="Ladakh Rural PS"/>
    <x v="1"/>
    <x v="2"/>
    <x v="9"/>
  </r>
  <r>
    <s v="C04681"/>
    <x v="139"/>
    <x v="53"/>
    <x v="0"/>
    <x v="11"/>
    <x v="34"/>
    <x v="0"/>
    <m/>
    <x v="0"/>
    <s v="Visakhapatnam Town PS"/>
    <x v="0"/>
    <x v="1"/>
    <x v="5"/>
  </r>
  <r>
    <s v="C04682"/>
    <x v="15"/>
    <x v="24"/>
    <x v="3"/>
    <x v="7"/>
    <x v="61"/>
    <x v="1"/>
    <n v="76"/>
    <x v="2"/>
    <s v="Nagpur City PS"/>
    <x v="0"/>
    <x v="0"/>
    <x v="7"/>
  </r>
  <r>
    <s v="C04683"/>
    <x v="345"/>
    <x v="26"/>
    <x v="7"/>
    <x v="3"/>
    <x v="55"/>
    <x v="2"/>
    <n v="51"/>
    <x v="1"/>
    <s v="Noida Station Rd PS"/>
    <x v="0"/>
    <x v="2"/>
    <x v="8"/>
  </r>
  <r>
    <s v="C04684"/>
    <x v="42"/>
    <x v="43"/>
    <x v="3"/>
    <x v="10"/>
    <x v="48"/>
    <x v="2"/>
    <n v="54"/>
    <x v="2"/>
    <s v="Odisha West PS"/>
    <x v="0"/>
    <x v="2"/>
    <x v="2"/>
  </r>
  <r>
    <s v="C04685"/>
    <x v="271"/>
    <x v="17"/>
    <x v="6"/>
    <x v="10"/>
    <x v="9"/>
    <x v="0"/>
    <m/>
    <x v="2"/>
    <s v="Bengaluru Town PS"/>
    <x v="1"/>
    <x v="0"/>
    <x v="10"/>
  </r>
  <r>
    <s v="C04686"/>
    <x v="100"/>
    <x v="53"/>
    <x v="9"/>
    <x v="7"/>
    <x v="18"/>
    <x v="0"/>
    <n v="59"/>
    <x v="1"/>
    <s v="Visakhapatnam Central PS"/>
    <x v="1"/>
    <x v="2"/>
    <x v="1"/>
  </r>
  <r>
    <s v="C04687"/>
    <x v="320"/>
    <x v="6"/>
    <x v="7"/>
    <x v="4"/>
    <x v="13"/>
    <x v="2"/>
    <n v="34"/>
    <x v="0"/>
    <s v="Uttarakhand West PS"/>
    <x v="1"/>
    <x v="0"/>
    <x v="8"/>
  </r>
  <r>
    <s v="C04688"/>
    <x v="140"/>
    <x v="3"/>
    <x v="4"/>
    <x v="5"/>
    <x v="16"/>
    <x v="1"/>
    <n v="25"/>
    <x v="2"/>
    <s v="Sikkim West PS"/>
    <x v="1"/>
    <x v="2"/>
    <x v="2"/>
  </r>
  <r>
    <s v="C04689"/>
    <x v="39"/>
    <x v="6"/>
    <x v="2"/>
    <x v="0"/>
    <x v="54"/>
    <x v="2"/>
    <n v="27"/>
    <x v="1"/>
    <s v="Uttarakhand South PS"/>
    <x v="0"/>
    <x v="2"/>
    <x v="6"/>
  </r>
  <r>
    <s v="C04690"/>
    <x v="142"/>
    <x v="12"/>
    <x v="0"/>
    <x v="11"/>
    <x v="69"/>
    <x v="2"/>
    <n v="17"/>
    <x v="1"/>
    <s v="Arunachal Pradesh South PS"/>
    <x v="1"/>
    <x v="2"/>
    <x v="2"/>
  </r>
  <r>
    <s v="C04691"/>
    <x v="129"/>
    <x v="20"/>
    <x v="8"/>
    <x v="10"/>
    <x v="57"/>
    <x v="2"/>
    <n v="78"/>
    <x v="2"/>
    <s v="Indore East PS"/>
    <x v="1"/>
    <x v="2"/>
    <x v="8"/>
  </r>
  <r>
    <s v="C04692"/>
    <x v="233"/>
    <x v="27"/>
    <x v="2"/>
    <x v="6"/>
    <x v="24"/>
    <x v="2"/>
    <n v="12"/>
    <x v="0"/>
    <s v="Madhya Pradesh City PS"/>
    <x v="0"/>
    <x v="2"/>
    <x v="6"/>
  </r>
  <r>
    <s v="C04693"/>
    <x v="0"/>
    <x v="6"/>
    <x v="8"/>
    <x v="8"/>
    <x v="36"/>
    <x v="2"/>
    <n v="38"/>
    <x v="2"/>
    <s v="Uttarakhand City PS"/>
    <x v="1"/>
    <x v="2"/>
    <x v="0"/>
  </r>
  <r>
    <s v="C04694"/>
    <x v="308"/>
    <x v="18"/>
    <x v="7"/>
    <x v="6"/>
    <x v="35"/>
    <x v="2"/>
    <n v="23"/>
    <x v="0"/>
    <s v="Punjab North PS"/>
    <x v="0"/>
    <x v="2"/>
    <x v="10"/>
  </r>
  <r>
    <s v="C04695"/>
    <x v="195"/>
    <x v="10"/>
    <x v="7"/>
    <x v="0"/>
    <x v="60"/>
    <x v="2"/>
    <n v="77"/>
    <x v="0"/>
    <s v="Tamil Nadu East PS"/>
    <x v="1"/>
    <x v="2"/>
    <x v="2"/>
  </r>
  <r>
    <s v="C04696"/>
    <x v="353"/>
    <x v="55"/>
    <x v="9"/>
    <x v="2"/>
    <x v="38"/>
    <x v="1"/>
    <m/>
    <x v="2"/>
    <s v="Kochi Central PS"/>
    <x v="0"/>
    <x v="1"/>
    <x v="6"/>
  </r>
  <r>
    <s v="C04697"/>
    <x v="272"/>
    <x v="12"/>
    <x v="2"/>
    <x v="5"/>
    <x v="65"/>
    <x v="1"/>
    <n v="54"/>
    <x v="1"/>
    <s v="Arunachal Pradesh Station Rd PS"/>
    <x v="0"/>
    <x v="1"/>
    <x v="8"/>
  </r>
  <r>
    <s v="C04698"/>
    <x v="336"/>
    <x v="32"/>
    <x v="0"/>
    <x v="1"/>
    <x v="53"/>
    <x v="1"/>
    <n v="43"/>
    <x v="1"/>
    <s v="Jharkhand Rural PS"/>
    <x v="1"/>
    <x v="0"/>
    <x v="4"/>
  </r>
  <r>
    <s v="C04699"/>
    <x v="23"/>
    <x v="58"/>
    <x v="0"/>
    <x v="11"/>
    <x v="23"/>
    <x v="2"/>
    <n v="14"/>
    <x v="2"/>
    <s v="Meghalaya Station Rd PS"/>
    <x v="0"/>
    <x v="0"/>
    <x v="9"/>
  </r>
  <r>
    <s v="C04700"/>
    <x v="290"/>
    <x v="23"/>
    <x v="2"/>
    <x v="0"/>
    <x v="54"/>
    <x v="1"/>
    <n v="51"/>
    <x v="2"/>
    <s v="Vijayawada South PS"/>
    <x v="1"/>
    <x v="2"/>
    <x v="2"/>
  </r>
  <r>
    <s v="C04701"/>
    <x v="189"/>
    <x v="9"/>
    <x v="1"/>
    <x v="4"/>
    <x v="9"/>
    <x v="0"/>
    <n v="21"/>
    <x v="0"/>
    <s v="Surat Central PS"/>
    <x v="0"/>
    <x v="0"/>
    <x v="9"/>
  </r>
  <r>
    <s v="C04702"/>
    <x v="230"/>
    <x v="34"/>
    <x v="5"/>
    <x v="4"/>
    <x v="53"/>
    <x v="0"/>
    <n v="66"/>
    <x v="0"/>
    <s v="Nagaland Town PS"/>
    <x v="0"/>
    <x v="1"/>
    <x v="9"/>
  </r>
  <r>
    <s v="C04703"/>
    <x v="108"/>
    <x v="28"/>
    <x v="9"/>
    <x v="8"/>
    <x v="5"/>
    <x v="2"/>
    <n v="37"/>
    <x v="2"/>
    <s v="Ahmedabad Town PS"/>
    <x v="1"/>
    <x v="2"/>
    <x v="7"/>
  </r>
  <r>
    <s v="C04704"/>
    <x v="12"/>
    <x v="4"/>
    <x v="0"/>
    <x v="6"/>
    <x v="84"/>
    <x v="1"/>
    <n v="37"/>
    <x v="1"/>
    <s v="Pune Station Rd PS"/>
    <x v="0"/>
    <x v="1"/>
    <x v="6"/>
  </r>
  <r>
    <s v="C04705"/>
    <x v="278"/>
    <x v="49"/>
    <x v="1"/>
    <x v="4"/>
    <x v="66"/>
    <x v="1"/>
    <n v="77"/>
    <x v="0"/>
    <s v="Hyderabad South PS"/>
    <x v="0"/>
    <x v="1"/>
    <x v="10"/>
  </r>
  <r>
    <s v="C04706"/>
    <x v="2"/>
    <x v="24"/>
    <x v="6"/>
    <x v="7"/>
    <x v="10"/>
    <x v="2"/>
    <n v="29"/>
    <x v="2"/>
    <s v="Nagpur Central PS"/>
    <x v="0"/>
    <x v="0"/>
    <x v="2"/>
  </r>
  <r>
    <s v="C04707"/>
    <x v="67"/>
    <x v="58"/>
    <x v="8"/>
    <x v="2"/>
    <x v="11"/>
    <x v="0"/>
    <n v="18"/>
    <x v="1"/>
    <s v="Meghalaya North PS"/>
    <x v="1"/>
    <x v="2"/>
    <x v="2"/>
  </r>
  <r>
    <s v="C04708"/>
    <x v="193"/>
    <x v="41"/>
    <x v="2"/>
    <x v="10"/>
    <x v="49"/>
    <x v="2"/>
    <n v="56"/>
    <x v="1"/>
    <s v="Jaipur East PS"/>
    <x v="0"/>
    <x v="1"/>
    <x v="7"/>
  </r>
  <r>
    <s v="C04709"/>
    <x v="195"/>
    <x v="23"/>
    <x v="4"/>
    <x v="7"/>
    <x v="39"/>
    <x v="0"/>
    <n v="62"/>
    <x v="0"/>
    <s v="Vijayawada North PS"/>
    <x v="0"/>
    <x v="1"/>
    <x v="2"/>
  </r>
  <r>
    <s v="C04710"/>
    <x v="276"/>
    <x v="40"/>
    <x v="7"/>
    <x v="9"/>
    <x v="31"/>
    <x v="1"/>
    <n v="23"/>
    <x v="2"/>
    <s v="West Bengal East PS"/>
    <x v="1"/>
    <x v="0"/>
    <x v="2"/>
  </r>
  <r>
    <s v="C04711"/>
    <x v="304"/>
    <x v="21"/>
    <x v="0"/>
    <x v="0"/>
    <x v="9"/>
    <x v="0"/>
    <n v="51"/>
    <x v="1"/>
    <s v="Chennai Market PS"/>
    <x v="0"/>
    <x v="1"/>
    <x v="11"/>
  </r>
  <r>
    <s v="C04712"/>
    <x v="26"/>
    <x v="29"/>
    <x v="3"/>
    <x v="9"/>
    <x v="23"/>
    <x v="2"/>
    <n v="18"/>
    <x v="1"/>
    <s v="Gurugram West PS"/>
    <x v="1"/>
    <x v="0"/>
    <x v="1"/>
  </r>
  <r>
    <s v="C04713"/>
    <x v="196"/>
    <x v="14"/>
    <x v="1"/>
    <x v="3"/>
    <x v="58"/>
    <x v="2"/>
    <n v="35"/>
    <x v="0"/>
    <s v="Maharashtra Rural PS"/>
    <x v="0"/>
    <x v="1"/>
    <x v="10"/>
  </r>
  <r>
    <s v="C04714"/>
    <x v="201"/>
    <x v="52"/>
    <x v="9"/>
    <x v="10"/>
    <x v="2"/>
    <x v="0"/>
    <n v="44"/>
    <x v="1"/>
    <s v="Guwahati South PS"/>
    <x v="1"/>
    <x v="0"/>
    <x v="7"/>
  </r>
  <r>
    <s v="C04715"/>
    <x v="122"/>
    <x v="52"/>
    <x v="2"/>
    <x v="0"/>
    <x v="67"/>
    <x v="0"/>
    <n v="64"/>
    <x v="0"/>
    <s v="Guwahati Market PS"/>
    <x v="1"/>
    <x v="2"/>
    <x v="1"/>
  </r>
  <r>
    <s v="C04716"/>
    <x v="143"/>
    <x v="33"/>
    <x v="2"/>
    <x v="11"/>
    <x v="13"/>
    <x v="1"/>
    <n v="17"/>
    <x v="1"/>
    <s v="Thane East PS"/>
    <x v="0"/>
    <x v="0"/>
    <x v="5"/>
  </r>
  <r>
    <s v="C04717"/>
    <x v="71"/>
    <x v="53"/>
    <x v="7"/>
    <x v="0"/>
    <x v="66"/>
    <x v="1"/>
    <n v="64"/>
    <x v="0"/>
    <s v="Visakhapatnam East PS"/>
    <x v="0"/>
    <x v="1"/>
    <x v="4"/>
  </r>
  <r>
    <s v="C04718"/>
    <x v="342"/>
    <x v="27"/>
    <x v="0"/>
    <x v="9"/>
    <x v="73"/>
    <x v="2"/>
    <n v="22"/>
    <x v="2"/>
    <s v="Madhya Pradesh West PS"/>
    <x v="1"/>
    <x v="0"/>
    <x v="0"/>
  </r>
  <r>
    <s v="C04719"/>
    <x v="324"/>
    <x v="11"/>
    <x v="8"/>
    <x v="8"/>
    <x v="15"/>
    <x v="0"/>
    <m/>
    <x v="2"/>
    <s v="Patna North PS"/>
    <x v="0"/>
    <x v="1"/>
    <x v="9"/>
  </r>
  <r>
    <s v="C04720"/>
    <x v="109"/>
    <x v="25"/>
    <x v="3"/>
    <x v="3"/>
    <x v="50"/>
    <x v="0"/>
    <m/>
    <x v="1"/>
    <s v="Uttar Pradesh West PS"/>
    <x v="1"/>
    <x v="2"/>
    <x v="0"/>
  </r>
  <r>
    <s v="C04721"/>
    <x v="189"/>
    <x v="28"/>
    <x v="4"/>
    <x v="2"/>
    <x v="18"/>
    <x v="1"/>
    <n v="12"/>
    <x v="2"/>
    <s v="Ahmedabad Station Rd PS"/>
    <x v="0"/>
    <x v="1"/>
    <x v="9"/>
  </r>
  <r>
    <s v="C04722"/>
    <x v="239"/>
    <x v="52"/>
    <x v="8"/>
    <x v="9"/>
    <x v="57"/>
    <x v="2"/>
    <n v="62"/>
    <x v="1"/>
    <s v="Guwahati East PS"/>
    <x v="0"/>
    <x v="0"/>
    <x v="6"/>
  </r>
  <r>
    <s v="C04723"/>
    <x v="106"/>
    <x v="13"/>
    <x v="6"/>
    <x v="4"/>
    <x v="78"/>
    <x v="0"/>
    <n v="47"/>
    <x v="2"/>
    <s v="Himachal Pradesh Rural PS"/>
    <x v="0"/>
    <x v="0"/>
    <x v="2"/>
  </r>
  <r>
    <s v="C04724"/>
    <x v="285"/>
    <x v="50"/>
    <x v="2"/>
    <x v="0"/>
    <x v="79"/>
    <x v="2"/>
    <n v="53"/>
    <x v="1"/>
    <s v="Rajasthan Market PS"/>
    <x v="1"/>
    <x v="2"/>
    <x v="11"/>
  </r>
  <r>
    <s v="C04725"/>
    <x v="20"/>
    <x v="40"/>
    <x v="6"/>
    <x v="5"/>
    <x v="34"/>
    <x v="1"/>
    <n v="65"/>
    <x v="0"/>
    <s v="West Bengal Market PS"/>
    <x v="0"/>
    <x v="0"/>
    <x v="1"/>
  </r>
  <r>
    <s v="C04726"/>
    <x v="52"/>
    <x v="47"/>
    <x v="0"/>
    <x v="5"/>
    <x v="39"/>
    <x v="2"/>
    <n v="41"/>
    <x v="1"/>
    <s v="Andhra Pradesh Station Rd PS"/>
    <x v="1"/>
    <x v="0"/>
    <x v="4"/>
  </r>
  <r>
    <s v="C04727"/>
    <x v="339"/>
    <x v="20"/>
    <x v="8"/>
    <x v="1"/>
    <x v="58"/>
    <x v="0"/>
    <n v="56"/>
    <x v="2"/>
    <s v="Indore East PS"/>
    <x v="0"/>
    <x v="1"/>
    <x v="5"/>
  </r>
  <r>
    <s v="C04728"/>
    <x v="132"/>
    <x v="51"/>
    <x v="5"/>
    <x v="7"/>
    <x v="26"/>
    <x v="1"/>
    <n v="21"/>
    <x v="1"/>
    <s v="Delhi Rural PS"/>
    <x v="0"/>
    <x v="0"/>
    <x v="8"/>
  </r>
  <r>
    <s v="C04729"/>
    <x v="87"/>
    <x v="31"/>
    <x v="6"/>
    <x v="10"/>
    <x v="69"/>
    <x v="2"/>
    <n v="17"/>
    <x v="0"/>
    <s v="Ladakh Market PS"/>
    <x v="1"/>
    <x v="0"/>
    <x v="7"/>
  </r>
  <r>
    <s v="C04730"/>
    <x v="352"/>
    <x v="2"/>
    <x v="3"/>
    <x v="6"/>
    <x v="46"/>
    <x v="1"/>
    <n v="73"/>
    <x v="0"/>
    <s v="Goa East PS"/>
    <x v="0"/>
    <x v="0"/>
    <x v="8"/>
  </r>
  <r>
    <s v="C04731"/>
    <x v="154"/>
    <x v="0"/>
    <x v="6"/>
    <x v="6"/>
    <x v="2"/>
    <x v="1"/>
    <n v="64"/>
    <x v="1"/>
    <s v="Karnataka East PS"/>
    <x v="1"/>
    <x v="2"/>
    <x v="9"/>
  </r>
  <r>
    <s v="C04732"/>
    <x v="118"/>
    <x v="16"/>
    <x v="4"/>
    <x v="1"/>
    <x v="9"/>
    <x v="0"/>
    <n v="45"/>
    <x v="1"/>
    <s v="Jammu &amp; Kashmir South PS"/>
    <x v="0"/>
    <x v="0"/>
    <x v="11"/>
  </r>
  <r>
    <s v="C04733"/>
    <x v="324"/>
    <x v="51"/>
    <x v="7"/>
    <x v="4"/>
    <x v="47"/>
    <x v="0"/>
    <n v="21"/>
    <x v="1"/>
    <s v="Delhi South PS"/>
    <x v="1"/>
    <x v="2"/>
    <x v="9"/>
  </r>
  <r>
    <s v="C04734"/>
    <x v="287"/>
    <x v="19"/>
    <x v="5"/>
    <x v="0"/>
    <x v="44"/>
    <x v="0"/>
    <n v="73"/>
    <x v="0"/>
    <s v="Bhubaneswar Market PS"/>
    <x v="1"/>
    <x v="2"/>
    <x v="5"/>
  </r>
  <r>
    <s v="C04735"/>
    <x v="114"/>
    <x v="55"/>
    <x v="8"/>
    <x v="11"/>
    <x v="21"/>
    <x v="0"/>
    <n v="76"/>
    <x v="1"/>
    <s v="Kochi North PS"/>
    <x v="1"/>
    <x v="0"/>
    <x v="0"/>
  </r>
  <r>
    <s v="C04736"/>
    <x v="214"/>
    <x v="18"/>
    <x v="5"/>
    <x v="4"/>
    <x v="13"/>
    <x v="0"/>
    <m/>
    <x v="2"/>
    <s v="Punjab Town PS"/>
    <x v="0"/>
    <x v="0"/>
    <x v="8"/>
  </r>
  <r>
    <s v="C04737"/>
    <x v="189"/>
    <x v="14"/>
    <x v="0"/>
    <x v="6"/>
    <x v="63"/>
    <x v="2"/>
    <n v="23"/>
    <x v="2"/>
    <s v="Maharashtra Central PS"/>
    <x v="0"/>
    <x v="0"/>
    <x v="9"/>
  </r>
  <r>
    <s v="C04738"/>
    <x v="231"/>
    <x v="19"/>
    <x v="3"/>
    <x v="10"/>
    <x v="50"/>
    <x v="1"/>
    <n v="32"/>
    <x v="1"/>
    <s v="Bhubaneswar Market PS"/>
    <x v="1"/>
    <x v="2"/>
    <x v="2"/>
  </r>
  <r>
    <s v="C04739"/>
    <x v="270"/>
    <x v="5"/>
    <x v="8"/>
    <x v="1"/>
    <x v="48"/>
    <x v="0"/>
    <n v="75"/>
    <x v="0"/>
    <s v="Chhattisgarh Central PS"/>
    <x v="1"/>
    <x v="2"/>
    <x v="3"/>
  </r>
  <r>
    <s v="C04740"/>
    <x v="114"/>
    <x v="30"/>
    <x v="5"/>
    <x v="9"/>
    <x v="52"/>
    <x v="0"/>
    <n v="43"/>
    <x v="1"/>
    <s v="Raipur West PS"/>
    <x v="1"/>
    <x v="0"/>
    <x v="0"/>
  </r>
  <r>
    <s v="C04741"/>
    <x v="184"/>
    <x v="12"/>
    <x v="5"/>
    <x v="0"/>
    <x v="50"/>
    <x v="1"/>
    <n v="18"/>
    <x v="2"/>
    <s v="Arunachal Pradesh Town PS"/>
    <x v="1"/>
    <x v="2"/>
    <x v="3"/>
  </r>
  <r>
    <s v="C04742"/>
    <x v="265"/>
    <x v="27"/>
    <x v="5"/>
    <x v="5"/>
    <x v="35"/>
    <x v="0"/>
    <n v="19"/>
    <x v="0"/>
    <s v="Madhya Pradesh West PS"/>
    <x v="1"/>
    <x v="2"/>
    <x v="6"/>
  </r>
  <r>
    <s v="C04743"/>
    <x v="139"/>
    <x v="2"/>
    <x v="2"/>
    <x v="11"/>
    <x v="80"/>
    <x v="1"/>
    <n v="77"/>
    <x v="2"/>
    <s v="Goa South PS"/>
    <x v="0"/>
    <x v="1"/>
    <x v="5"/>
  </r>
  <r>
    <s v="C04744"/>
    <x v="36"/>
    <x v="48"/>
    <x v="6"/>
    <x v="9"/>
    <x v="49"/>
    <x v="0"/>
    <n v="21"/>
    <x v="1"/>
    <s v="Dehradun Market PS"/>
    <x v="1"/>
    <x v="2"/>
    <x v="3"/>
  </r>
  <r>
    <s v="C04745"/>
    <x v="205"/>
    <x v="39"/>
    <x v="1"/>
    <x v="5"/>
    <x v="24"/>
    <x v="2"/>
    <n v="18"/>
    <x v="0"/>
    <s v="Chandigarh East PS"/>
    <x v="0"/>
    <x v="1"/>
    <x v="10"/>
  </r>
  <r>
    <s v="C04746"/>
    <x v="161"/>
    <x v="24"/>
    <x v="5"/>
    <x v="9"/>
    <x v="37"/>
    <x v="2"/>
    <n v="57"/>
    <x v="0"/>
    <s v="Nagpur City PS"/>
    <x v="0"/>
    <x v="1"/>
    <x v="1"/>
  </r>
  <r>
    <s v="C04747"/>
    <x v="72"/>
    <x v="24"/>
    <x v="3"/>
    <x v="9"/>
    <x v="70"/>
    <x v="2"/>
    <n v="27"/>
    <x v="1"/>
    <s v="Nagpur City PS"/>
    <x v="0"/>
    <x v="2"/>
    <x v="2"/>
  </r>
  <r>
    <s v="C04748"/>
    <x v="67"/>
    <x v="27"/>
    <x v="9"/>
    <x v="7"/>
    <x v="61"/>
    <x v="0"/>
    <n v="49"/>
    <x v="0"/>
    <s v="Madhya Pradesh West PS"/>
    <x v="0"/>
    <x v="1"/>
    <x v="2"/>
  </r>
  <r>
    <s v="C04749"/>
    <x v="37"/>
    <x v="3"/>
    <x v="6"/>
    <x v="2"/>
    <x v="44"/>
    <x v="1"/>
    <n v="67"/>
    <x v="1"/>
    <s v="Sikkim Market PS"/>
    <x v="1"/>
    <x v="2"/>
    <x v="7"/>
  </r>
  <r>
    <s v="C04750"/>
    <x v="35"/>
    <x v="31"/>
    <x v="3"/>
    <x v="1"/>
    <x v="27"/>
    <x v="2"/>
    <n v="70"/>
    <x v="2"/>
    <s v="Ladakh Central PS"/>
    <x v="0"/>
    <x v="0"/>
    <x v="0"/>
  </r>
  <r>
    <s v="C04751"/>
    <x v="182"/>
    <x v="46"/>
    <x v="0"/>
    <x v="10"/>
    <x v="29"/>
    <x v="0"/>
    <n v="66"/>
    <x v="2"/>
    <s v="Ranchi West PS"/>
    <x v="0"/>
    <x v="1"/>
    <x v="2"/>
  </r>
  <r>
    <s v="C04752"/>
    <x v="30"/>
    <x v="24"/>
    <x v="4"/>
    <x v="9"/>
    <x v="51"/>
    <x v="2"/>
    <n v="15"/>
    <x v="2"/>
    <s v="Nagpur North PS"/>
    <x v="0"/>
    <x v="0"/>
    <x v="0"/>
  </r>
  <r>
    <s v="C04753"/>
    <x v="121"/>
    <x v="59"/>
    <x v="7"/>
    <x v="0"/>
    <x v="28"/>
    <x v="0"/>
    <n v="64"/>
    <x v="2"/>
    <s v="Assam Central PS"/>
    <x v="0"/>
    <x v="1"/>
    <x v="6"/>
  </r>
  <r>
    <s v="C04754"/>
    <x v="233"/>
    <x v="35"/>
    <x v="5"/>
    <x v="2"/>
    <x v="71"/>
    <x v="0"/>
    <n v="78"/>
    <x v="0"/>
    <s v="Mumbai Town PS"/>
    <x v="0"/>
    <x v="0"/>
    <x v="6"/>
  </r>
  <r>
    <s v="C04755"/>
    <x v="150"/>
    <x v="6"/>
    <x v="5"/>
    <x v="11"/>
    <x v="86"/>
    <x v="0"/>
    <n v="44"/>
    <x v="1"/>
    <s v="Uttarakhand Town PS"/>
    <x v="1"/>
    <x v="0"/>
    <x v="6"/>
  </r>
  <r>
    <s v="C04756"/>
    <x v="137"/>
    <x v="11"/>
    <x v="8"/>
    <x v="11"/>
    <x v="25"/>
    <x v="0"/>
    <n v="34"/>
    <x v="2"/>
    <s v="Patna West PS"/>
    <x v="0"/>
    <x v="2"/>
    <x v="7"/>
  </r>
  <r>
    <s v="C04757"/>
    <x v="283"/>
    <x v="4"/>
    <x v="9"/>
    <x v="6"/>
    <x v="47"/>
    <x v="2"/>
    <n v="17"/>
    <x v="2"/>
    <s v="Pune Central PS"/>
    <x v="0"/>
    <x v="2"/>
    <x v="8"/>
  </r>
  <r>
    <s v="C04758"/>
    <x v="10"/>
    <x v="12"/>
    <x v="7"/>
    <x v="0"/>
    <x v="30"/>
    <x v="0"/>
    <m/>
    <x v="0"/>
    <s v="Arunachal Pradesh Town PS"/>
    <x v="0"/>
    <x v="1"/>
    <x v="4"/>
  </r>
  <r>
    <s v="C04759"/>
    <x v="120"/>
    <x v="25"/>
    <x v="5"/>
    <x v="9"/>
    <x v="26"/>
    <x v="1"/>
    <n v="75"/>
    <x v="2"/>
    <s v="Uttar Pradesh City PS"/>
    <x v="0"/>
    <x v="0"/>
    <x v="2"/>
  </r>
  <r>
    <s v="C04760"/>
    <x v="228"/>
    <x v="36"/>
    <x v="0"/>
    <x v="2"/>
    <x v="36"/>
    <x v="2"/>
    <n v="56"/>
    <x v="0"/>
    <s v="Kerala Town PS"/>
    <x v="1"/>
    <x v="0"/>
    <x v="4"/>
  </r>
  <r>
    <s v="C04761"/>
    <x v="273"/>
    <x v="18"/>
    <x v="1"/>
    <x v="11"/>
    <x v="51"/>
    <x v="2"/>
    <n v="51"/>
    <x v="1"/>
    <s v="Punjab Station Rd PS"/>
    <x v="0"/>
    <x v="0"/>
    <x v="4"/>
  </r>
  <r>
    <s v="C04762"/>
    <x v="309"/>
    <x v="58"/>
    <x v="3"/>
    <x v="1"/>
    <x v="61"/>
    <x v="2"/>
    <n v="39"/>
    <x v="2"/>
    <s v="Meghalaya Town PS"/>
    <x v="0"/>
    <x v="2"/>
    <x v="3"/>
  </r>
  <r>
    <s v="C04763"/>
    <x v="276"/>
    <x v="55"/>
    <x v="2"/>
    <x v="2"/>
    <x v="23"/>
    <x v="0"/>
    <n v="20"/>
    <x v="0"/>
    <s v="Kochi Station Rd PS"/>
    <x v="1"/>
    <x v="0"/>
    <x v="2"/>
  </r>
  <r>
    <s v="C04764"/>
    <x v="185"/>
    <x v="8"/>
    <x v="7"/>
    <x v="3"/>
    <x v="10"/>
    <x v="2"/>
    <n v="42"/>
    <x v="1"/>
    <s v="Mysuru West PS"/>
    <x v="1"/>
    <x v="2"/>
    <x v="0"/>
  </r>
  <r>
    <s v="C04765"/>
    <x v="345"/>
    <x v="51"/>
    <x v="0"/>
    <x v="9"/>
    <x v="6"/>
    <x v="1"/>
    <n v="14"/>
    <x v="1"/>
    <s v="Delhi East PS"/>
    <x v="1"/>
    <x v="2"/>
    <x v="8"/>
  </r>
  <r>
    <s v="C04766"/>
    <x v="63"/>
    <x v="10"/>
    <x v="0"/>
    <x v="4"/>
    <x v="40"/>
    <x v="2"/>
    <n v="21"/>
    <x v="1"/>
    <s v="Tamil Nadu Town PS"/>
    <x v="0"/>
    <x v="1"/>
    <x v="2"/>
  </r>
  <r>
    <s v="C04767"/>
    <x v="173"/>
    <x v="6"/>
    <x v="9"/>
    <x v="6"/>
    <x v="58"/>
    <x v="1"/>
    <m/>
    <x v="2"/>
    <s v="Uttarakhand Town PS"/>
    <x v="0"/>
    <x v="1"/>
    <x v="10"/>
  </r>
  <r>
    <s v="C04768"/>
    <x v="148"/>
    <x v="51"/>
    <x v="1"/>
    <x v="5"/>
    <x v="29"/>
    <x v="2"/>
    <n v="12"/>
    <x v="1"/>
    <s v="Delhi City PS"/>
    <x v="1"/>
    <x v="2"/>
    <x v="10"/>
  </r>
  <r>
    <s v="C04769"/>
    <x v="109"/>
    <x v="3"/>
    <x v="8"/>
    <x v="2"/>
    <x v="44"/>
    <x v="1"/>
    <n v="73"/>
    <x v="1"/>
    <s v="Sikkim City PS"/>
    <x v="0"/>
    <x v="1"/>
    <x v="0"/>
  </r>
  <r>
    <s v="C04770"/>
    <x v="115"/>
    <x v="12"/>
    <x v="5"/>
    <x v="5"/>
    <x v="42"/>
    <x v="2"/>
    <n v="76"/>
    <x v="1"/>
    <s v="Arunachal Pradesh East PS"/>
    <x v="0"/>
    <x v="1"/>
    <x v="0"/>
  </r>
  <r>
    <s v="C04771"/>
    <x v="26"/>
    <x v="51"/>
    <x v="9"/>
    <x v="7"/>
    <x v="55"/>
    <x v="1"/>
    <m/>
    <x v="1"/>
    <s v="Delhi Market PS"/>
    <x v="0"/>
    <x v="1"/>
    <x v="1"/>
  </r>
  <r>
    <s v="C04772"/>
    <x v="343"/>
    <x v="25"/>
    <x v="5"/>
    <x v="10"/>
    <x v="51"/>
    <x v="2"/>
    <n v="71"/>
    <x v="1"/>
    <s v="Uttar Pradesh City PS"/>
    <x v="1"/>
    <x v="2"/>
    <x v="4"/>
  </r>
  <r>
    <s v="C04773"/>
    <x v="178"/>
    <x v="8"/>
    <x v="6"/>
    <x v="4"/>
    <x v="23"/>
    <x v="2"/>
    <n v="73"/>
    <x v="1"/>
    <s v="Mysuru Town PS"/>
    <x v="1"/>
    <x v="2"/>
    <x v="2"/>
  </r>
  <r>
    <s v="C04774"/>
    <x v="229"/>
    <x v="40"/>
    <x v="3"/>
    <x v="6"/>
    <x v="7"/>
    <x v="0"/>
    <n v="65"/>
    <x v="0"/>
    <s v="West Bengal North PS"/>
    <x v="1"/>
    <x v="2"/>
    <x v="1"/>
  </r>
  <r>
    <s v="C04775"/>
    <x v="170"/>
    <x v="35"/>
    <x v="4"/>
    <x v="7"/>
    <x v="87"/>
    <x v="1"/>
    <n v="71"/>
    <x v="2"/>
    <s v="Mumbai East PS"/>
    <x v="0"/>
    <x v="0"/>
    <x v="3"/>
  </r>
  <r>
    <s v="C04776"/>
    <x v="247"/>
    <x v="13"/>
    <x v="9"/>
    <x v="11"/>
    <x v="53"/>
    <x v="2"/>
    <n v="49"/>
    <x v="1"/>
    <s v="Himachal Pradesh East PS"/>
    <x v="0"/>
    <x v="1"/>
    <x v="5"/>
  </r>
  <r>
    <s v="C04777"/>
    <x v="353"/>
    <x v="56"/>
    <x v="9"/>
    <x v="6"/>
    <x v="57"/>
    <x v="1"/>
    <n v="47"/>
    <x v="2"/>
    <s v="Lucknow South PS"/>
    <x v="1"/>
    <x v="2"/>
    <x v="6"/>
  </r>
  <r>
    <s v="C04778"/>
    <x v="246"/>
    <x v="8"/>
    <x v="6"/>
    <x v="6"/>
    <x v="45"/>
    <x v="1"/>
    <n v="25"/>
    <x v="1"/>
    <s v="Mysuru Rural PS"/>
    <x v="1"/>
    <x v="0"/>
    <x v="7"/>
  </r>
  <r>
    <s v="C04779"/>
    <x v="361"/>
    <x v="18"/>
    <x v="9"/>
    <x v="3"/>
    <x v="17"/>
    <x v="2"/>
    <n v="40"/>
    <x v="1"/>
    <s v="Punjab Station Rd PS"/>
    <x v="0"/>
    <x v="1"/>
    <x v="8"/>
  </r>
  <r>
    <s v="C04780"/>
    <x v="14"/>
    <x v="52"/>
    <x v="2"/>
    <x v="2"/>
    <x v="74"/>
    <x v="2"/>
    <n v="12"/>
    <x v="2"/>
    <s v="Guwahati South PS"/>
    <x v="1"/>
    <x v="2"/>
    <x v="7"/>
  </r>
  <r>
    <s v="C04781"/>
    <x v="298"/>
    <x v="30"/>
    <x v="0"/>
    <x v="10"/>
    <x v="41"/>
    <x v="1"/>
    <n v="74"/>
    <x v="2"/>
    <s v="Raipur Station Rd PS"/>
    <x v="0"/>
    <x v="0"/>
    <x v="3"/>
  </r>
  <r>
    <s v="C04782"/>
    <x v="16"/>
    <x v="16"/>
    <x v="4"/>
    <x v="7"/>
    <x v="59"/>
    <x v="1"/>
    <n v="76"/>
    <x v="1"/>
    <s v="Jammu &amp; Kashmir Town PS"/>
    <x v="0"/>
    <x v="0"/>
    <x v="0"/>
  </r>
  <r>
    <s v="C04783"/>
    <x v="358"/>
    <x v="58"/>
    <x v="2"/>
    <x v="1"/>
    <x v="4"/>
    <x v="0"/>
    <n v="44"/>
    <x v="1"/>
    <s v="Meghalaya East PS"/>
    <x v="0"/>
    <x v="0"/>
    <x v="6"/>
  </r>
  <r>
    <s v="C04784"/>
    <x v="93"/>
    <x v="57"/>
    <x v="8"/>
    <x v="0"/>
    <x v="56"/>
    <x v="1"/>
    <n v="15"/>
    <x v="1"/>
    <s v="Mizoram East PS"/>
    <x v="0"/>
    <x v="1"/>
    <x v="0"/>
  </r>
  <r>
    <s v="C04785"/>
    <x v="342"/>
    <x v="41"/>
    <x v="9"/>
    <x v="9"/>
    <x v="37"/>
    <x v="0"/>
    <n v="23"/>
    <x v="0"/>
    <s v="Jaipur Rural PS"/>
    <x v="1"/>
    <x v="0"/>
    <x v="0"/>
  </r>
  <r>
    <s v="C04786"/>
    <x v="20"/>
    <x v="25"/>
    <x v="3"/>
    <x v="6"/>
    <x v="80"/>
    <x v="0"/>
    <n v="63"/>
    <x v="2"/>
    <s v="Uttar Pradesh Central PS"/>
    <x v="1"/>
    <x v="2"/>
    <x v="1"/>
  </r>
  <r>
    <s v="C04787"/>
    <x v="202"/>
    <x v="18"/>
    <x v="5"/>
    <x v="6"/>
    <x v="59"/>
    <x v="2"/>
    <n v="76"/>
    <x v="2"/>
    <s v="Punjab Town PS"/>
    <x v="0"/>
    <x v="1"/>
    <x v="1"/>
  </r>
  <r>
    <s v="C04788"/>
    <x v="5"/>
    <x v="4"/>
    <x v="0"/>
    <x v="0"/>
    <x v="14"/>
    <x v="2"/>
    <m/>
    <x v="0"/>
    <s v="Pune Central PS"/>
    <x v="0"/>
    <x v="0"/>
    <x v="4"/>
  </r>
  <r>
    <s v="C04789"/>
    <x v="325"/>
    <x v="23"/>
    <x v="8"/>
    <x v="3"/>
    <x v="26"/>
    <x v="2"/>
    <n v="33"/>
    <x v="0"/>
    <s v="Vijayawada Central PS"/>
    <x v="1"/>
    <x v="1"/>
    <x v="2"/>
  </r>
  <r>
    <s v="C04790"/>
    <x v="339"/>
    <x v="47"/>
    <x v="4"/>
    <x v="6"/>
    <x v="29"/>
    <x v="2"/>
    <n v="20"/>
    <x v="1"/>
    <s v="Andhra Pradesh South PS"/>
    <x v="0"/>
    <x v="2"/>
    <x v="5"/>
  </r>
  <r>
    <s v="C04791"/>
    <x v="211"/>
    <x v="19"/>
    <x v="8"/>
    <x v="11"/>
    <x v="54"/>
    <x v="0"/>
    <n v="17"/>
    <x v="2"/>
    <s v="Bhubaneswar West PS"/>
    <x v="0"/>
    <x v="1"/>
    <x v="0"/>
  </r>
  <r>
    <s v="C04792"/>
    <x v="358"/>
    <x v="11"/>
    <x v="0"/>
    <x v="2"/>
    <x v="24"/>
    <x v="2"/>
    <n v="35"/>
    <x v="1"/>
    <s v="Patna City PS"/>
    <x v="1"/>
    <x v="0"/>
    <x v="6"/>
  </r>
  <r>
    <s v="C04793"/>
    <x v="352"/>
    <x v="38"/>
    <x v="8"/>
    <x v="2"/>
    <x v="60"/>
    <x v="0"/>
    <n v="62"/>
    <x v="2"/>
    <s v="Bihar North PS"/>
    <x v="1"/>
    <x v="2"/>
    <x v="8"/>
  </r>
  <r>
    <s v="C04794"/>
    <x v="253"/>
    <x v="51"/>
    <x v="6"/>
    <x v="3"/>
    <x v="66"/>
    <x v="1"/>
    <n v="47"/>
    <x v="0"/>
    <s v="Delhi West PS"/>
    <x v="0"/>
    <x v="0"/>
    <x v="1"/>
  </r>
  <r>
    <s v="C04795"/>
    <x v="57"/>
    <x v="45"/>
    <x v="2"/>
    <x v="6"/>
    <x v="39"/>
    <x v="1"/>
    <n v="15"/>
    <x v="1"/>
    <s v="Bhopal Rural PS"/>
    <x v="1"/>
    <x v="0"/>
    <x v="2"/>
  </r>
  <r>
    <s v="C04796"/>
    <x v="178"/>
    <x v="50"/>
    <x v="1"/>
    <x v="4"/>
    <x v="74"/>
    <x v="1"/>
    <n v="68"/>
    <x v="2"/>
    <s v="Rajasthan East PS"/>
    <x v="0"/>
    <x v="1"/>
    <x v="2"/>
  </r>
  <r>
    <s v="C04797"/>
    <x v="213"/>
    <x v="28"/>
    <x v="2"/>
    <x v="3"/>
    <x v="67"/>
    <x v="2"/>
    <n v="78"/>
    <x v="0"/>
    <s v="Ahmedabad Market PS"/>
    <x v="0"/>
    <x v="2"/>
    <x v="3"/>
  </r>
  <r>
    <s v="C04798"/>
    <x v="281"/>
    <x v="30"/>
    <x v="4"/>
    <x v="2"/>
    <x v="19"/>
    <x v="0"/>
    <n v="28"/>
    <x v="0"/>
    <s v="Raipur East PS"/>
    <x v="0"/>
    <x v="1"/>
    <x v="8"/>
  </r>
  <r>
    <s v="C04799"/>
    <x v="330"/>
    <x v="30"/>
    <x v="1"/>
    <x v="5"/>
    <x v="46"/>
    <x v="0"/>
    <n v="80"/>
    <x v="0"/>
    <s v="Raipur West PS"/>
    <x v="1"/>
    <x v="1"/>
    <x v="11"/>
  </r>
  <r>
    <s v="C04800"/>
    <x v="338"/>
    <x v="1"/>
    <x v="9"/>
    <x v="8"/>
    <x v="27"/>
    <x v="0"/>
    <n v="41"/>
    <x v="2"/>
    <s v="Kolkata Town PS"/>
    <x v="1"/>
    <x v="2"/>
    <x v="9"/>
  </r>
  <r>
    <s v="C04801"/>
    <x v="57"/>
    <x v="13"/>
    <x v="9"/>
    <x v="6"/>
    <x v="37"/>
    <x v="2"/>
    <n v="38"/>
    <x v="1"/>
    <s v="Himachal Pradesh Central PS"/>
    <x v="1"/>
    <x v="2"/>
    <x v="2"/>
  </r>
  <r>
    <s v="C04802"/>
    <x v="354"/>
    <x v="49"/>
    <x v="8"/>
    <x v="1"/>
    <x v="25"/>
    <x v="0"/>
    <n v="79"/>
    <x v="1"/>
    <s v="Hyderabad City PS"/>
    <x v="0"/>
    <x v="0"/>
    <x v="3"/>
  </r>
  <r>
    <s v="C04803"/>
    <x v="334"/>
    <x v="1"/>
    <x v="2"/>
    <x v="9"/>
    <x v="51"/>
    <x v="2"/>
    <n v="33"/>
    <x v="2"/>
    <s v="Kolkata Town PS"/>
    <x v="1"/>
    <x v="0"/>
    <x v="11"/>
  </r>
  <r>
    <s v="C04804"/>
    <x v="11"/>
    <x v="53"/>
    <x v="4"/>
    <x v="2"/>
    <x v="84"/>
    <x v="2"/>
    <n v="57"/>
    <x v="0"/>
    <s v="Visakhapatnam South PS"/>
    <x v="1"/>
    <x v="2"/>
    <x v="5"/>
  </r>
  <r>
    <s v="C04805"/>
    <x v="164"/>
    <x v="24"/>
    <x v="7"/>
    <x v="2"/>
    <x v="45"/>
    <x v="2"/>
    <n v="16"/>
    <x v="2"/>
    <s v="Nagpur Town PS"/>
    <x v="0"/>
    <x v="1"/>
    <x v="9"/>
  </r>
  <r>
    <s v="C04806"/>
    <x v="340"/>
    <x v="28"/>
    <x v="9"/>
    <x v="5"/>
    <x v="1"/>
    <x v="0"/>
    <n v="16"/>
    <x v="0"/>
    <s v="Ahmedabad Market PS"/>
    <x v="0"/>
    <x v="2"/>
    <x v="5"/>
  </r>
  <r>
    <s v="C04807"/>
    <x v="247"/>
    <x v="38"/>
    <x v="9"/>
    <x v="10"/>
    <x v="49"/>
    <x v="2"/>
    <n v="36"/>
    <x v="0"/>
    <s v="Bihar City PS"/>
    <x v="0"/>
    <x v="2"/>
    <x v="5"/>
  </r>
  <r>
    <s v="C04808"/>
    <x v="342"/>
    <x v="42"/>
    <x v="1"/>
    <x v="3"/>
    <x v="50"/>
    <x v="0"/>
    <n v="13"/>
    <x v="0"/>
    <s v="Coimbatore City PS"/>
    <x v="0"/>
    <x v="1"/>
    <x v="0"/>
  </r>
  <r>
    <s v="C04809"/>
    <x v="171"/>
    <x v="59"/>
    <x v="4"/>
    <x v="6"/>
    <x v="60"/>
    <x v="2"/>
    <n v="79"/>
    <x v="2"/>
    <s v="Assam Town PS"/>
    <x v="1"/>
    <x v="2"/>
    <x v="8"/>
  </r>
  <r>
    <s v="C04810"/>
    <x v="213"/>
    <x v="42"/>
    <x v="7"/>
    <x v="6"/>
    <x v="46"/>
    <x v="1"/>
    <n v="64"/>
    <x v="0"/>
    <s v="Coimbatore West PS"/>
    <x v="1"/>
    <x v="2"/>
    <x v="3"/>
  </r>
  <r>
    <s v="C04811"/>
    <x v="94"/>
    <x v="42"/>
    <x v="8"/>
    <x v="3"/>
    <x v="0"/>
    <x v="0"/>
    <n v="58"/>
    <x v="1"/>
    <s v="Coimbatore West PS"/>
    <x v="0"/>
    <x v="2"/>
    <x v="6"/>
  </r>
  <r>
    <s v="C04812"/>
    <x v="332"/>
    <x v="14"/>
    <x v="2"/>
    <x v="11"/>
    <x v="37"/>
    <x v="1"/>
    <n v="18"/>
    <x v="0"/>
    <s v="Maharashtra Market PS"/>
    <x v="0"/>
    <x v="0"/>
    <x v="7"/>
  </r>
  <r>
    <s v="C04813"/>
    <x v="21"/>
    <x v="16"/>
    <x v="8"/>
    <x v="0"/>
    <x v="41"/>
    <x v="0"/>
    <n v="74"/>
    <x v="0"/>
    <s v="Jammu &amp; Kashmir Market PS"/>
    <x v="0"/>
    <x v="1"/>
    <x v="2"/>
  </r>
  <r>
    <s v="C04814"/>
    <x v="56"/>
    <x v="44"/>
    <x v="5"/>
    <x v="6"/>
    <x v="39"/>
    <x v="1"/>
    <n v="30"/>
    <x v="2"/>
    <s v="Vadodara Rural PS"/>
    <x v="0"/>
    <x v="1"/>
    <x v="1"/>
  </r>
  <r>
    <s v="C04815"/>
    <x v="119"/>
    <x v="33"/>
    <x v="7"/>
    <x v="6"/>
    <x v="64"/>
    <x v="0"/>
    <n v="80"/>
    <x v="2"/>
    <s v="Thane North PS"/>
    <x v="0"/>
    <x v="0"/>
    <x v="1"/>
  </r>
  <r>
    <s v="C04816"/>
    <x v="5"/>
    <x v="48"/>
    <x v="6"/>
    <x v="8"/>
    <x v="59"/>
    <x v="1"/>
    <n v="44"/>
    <x v="2"/>
    <s v="Dehradun Market PS"/>
    <x v="1"/>
    <x v="0"/>
    <x v="4"/>
  </r>
  <r>
    <s v="C04817"/>
    <x v="63"/>
    <x v="40"/>
    <x v="3"/>
    <x v="6"/>
    <x v="24"/>
    <x v="2"/>
    <n v="43"/>
    <x v="1"/>
    <s v="West Bengal Town PS"/>
    <x v="1"/>
    <x v="2"/>
    <x v="2"/>
  </r>
  <r>
    <s v="C04818"/>
    <x v="340"/>
    <x v="5"/>
    <x v="1"/>
    <x v="4"/>
    <x v="25"/>
    <x v="0"/>
    <m/>
    <x v="1"/>
    <s v="Chhattisgarh Rural PS"/>
    <x v="0"/>
    <x v="1"/>
    <x v="5"/>
  </r>
  <r>
    <s v="C04819"/>
    <x v="12"/>
    <x v="30"/>
    <x v="5"/>
    <x v="6"/>
    <x v="87"/>
    <x v="0"/>
    <n v="30"/>
    <x v="1"/>
    <s v="Raipur East PS"/>
    <x v="0"/>
    <x v="1"/>
    <x v="6"/>
  </r>
  <r>
    <s v="C04820"/>
    <x v="321"/>
    <x v="36"/>
    <x v="4"/>
    <x v="1"/>
    <x v="8"/>
    <x v="0"/>
    <n v="42"/>
    <x v="0"/>
    <s v="Kerala North PS"/>
    <x v="0"/>
    <x v="1"/>
    <x v="10"/>
  </r>
  <r>
    <s v="C04821"/>
    <x v="13"/>
    <x v="9"/>
    <x v="3"/>
    <x v="7"/>
    <x v="2"/>
    <x v="2"/>
    <n v="49"/>
    <x v="1"/>
    <s v="Surat Station Rd PS"/>
    <x v="0"/>
    <x v="0"/>
    <x v="7"/>
  </r>
  <r>
    <s v="C04822"/>
    <x v="326"/>
    <x v="38"/>
    <x v="0"/>
    <x v="9"/>
    <x v="51"/>
    <x v="1"/>
    <n v="31"/>
    <x v="2"/>
    <s v="Bihar City PS"/>
    <x v="1"/>
    <x v="0"/>
    <x v="0"/>
  </r>
  <r>
    <s v="C04823"/>
    <x v="144"/>
    <x v="49"/>
    <x v="7"/>
    <x v="7"/>
    <x v="13"/>
    <x v="0"/>
    <n v="26"/>
    <x v="0"/>
    <s v="Hyderabad Market PS"/>
    <x v="0"/>
    <x v="1"/>
    <x v="5"/>
  </r>
  <r>
    <s v="C04824"/>
    <x v="352"/>
    <x v="15"/>
    <x v="8"/>
    <x v="5"/>
    <x v="54"/>
    <x v="1"/>
    <n v="32"/>
    <x v="1"/>
    <s v="Telangana South PS"/>
    <x v="0"/>
    <x v="0"/>
    <x v="8"/>
  </r>
  <r>
    <s v="C04825"/>
    <x v="58"/>
    <x v="43"/>
    <x v="8"/>
    <x v="3"/>
    <x v="66"/>
    <x v="1"/>
    <n v="79"/>
    <x v="2"/>
    <s v="Odisha City PS"/>
    <x v="1"/>
    <x v="2"/>
    <x v="11"/>
  </r>
  <r>
    <s v="C04826"/>
    <x v="313"/>
    <x v="28"/>
    <x v="8"/>
    <x v="9"/>
    <x v="20"/>
    <x v="0"/>
    <n v="73"/>
    <x v="0"/>
    <s v="Ahmedabad Central PS"/>
    <x v="1"/>
    <x v="0"/>
    <x v="0"/>
  </r>
  <r>
    <s v="C04827"/>
    <x v="156"/>
    <x v="35"/>
    <x v="2"/>
    <x v="10"/>
    <x v="42"/>
    <x v="2"/>
    <n v="32"/>
    <x v="1"/>
    <s v="Mumbai North PS"/>
    <x v="1"/>
    <x v="1"/>
    <x v="6"/>
  </r>
  <r>
    <s v="C04828"/>
    <x v="324"/>
    <x v="8"/>
    <x v="8"/>
    <x v="2"/>
    <x v="39"/>
    <x v="1"/>
    <n v="45"/>
    <x v="2"/>
    <s v="Mysuru Central PS"/>
    <x v="0"/>
    <x v="0"/>
    <x v="9"/>
  </r>
  <r>
    <s v="C04829"/>
    <x v="253"/>
    <x v="49"/>
    <x v="4"/>
    <x v="1"/>
    <x v="19"/>
    <x v="1"/>
    <n v="17"/>
    <x v="0"/>
    <s v="Hyderabad Rural PS"/>
    <x v="0"/>
    <x v="0"/>
    <x v="1"/>
  </r>
  <r>
    <s v="C04830"/>
    <x v="304"/>
    <x v="36"/>
    <x v="9"/>
    <x v="1"/>
    <x v="40"/>
    <x v="0"/>
    <n v="60"/>
    <x v="2"/>
    <s v="Kerala North PS"/>
    <x v="0"/>
    <x v="1"/>
    <x v="11"/>
  </r>
  <r>
    <s v="C04831"/>
    <x v="223"/>
    <x v="10"/>
    <x v="4"/>
    <x v="2"/>
    <x v="59"/>
    <x v="2"/>
    <n v="39"/>
    <x v="1"/>
    <s v="Tamil Nadu Market PS"/>
    <x v="1"/>
    <x v="0"/>
    <x v="4"/>
  </r>
  <r>
    <s v="C04832"/>
    <x v="15"/>
    <x v="55"/>
    <x v="5"/>
    <x v="11"/>
    <x v="27"/>
    <x v="2"/>
    <n v="76"/>
    <x v="1"/>
    <s v="Kochi City PS"/>
    <x v="1"/>
    <x v="0"/>
    <x v="7"/>
  </r>
  <r>
    <s v="C04833"/>
    <x v="78"/>
    <x v="25"/>
    <x v="6"/>
    <x v="8"/>
    <x v="65"/>
    <x v="0"/>
    <n v="60"/>
    <x v="0"/>
    <s v="Uttar Pradesh City PS"/>
    <x v="1"/>
    <x v="0"/>
    <x v="1"/>
  </r>
  <r>
    <s v="C04834"/>
    <x v="331"/>
    <x v="44"/>
    <x v="0"/>
    <x v="11"/>
    <x v="76"/>
    <x v="0"/>
    <n v="52"/>
    <x v="0"/>
    <s v="Vadodara Central PS"/>
    <x v="0"/>
    <x v="0"/>
    <x v="0"/>
  </r>
  <r>
    <s v="C04835"/>
    <x v="19"/>
    <x v="50"/>
    <x v="6"/>
    <x v="7"/>
    <x v="1"/>
    <x v="1"/>
    <n v="23"/>
    <x v="2"/>
    <s v="Rajasthan East PS"/>
    <x v="1"/>
    <x v="0"/>
    <x v="8"/>
  </r>
  <r>
    <s v="C04836"/>
    <x v="199"/>
    <x v="26"/>
    <x v="3"/>
    <x v="10"/>
    <x v="23"/>
    <x v="0"/>
    <n v="80"/>
    <x v="1"/>
    <s v="Noida City PS"/>
    <x v="0"/>
    <x v="1"/>
    <x v="0"/>
  </r>
  <r>
    <s v="C04837"/>
    <x v="4"/>
    <x v="48"/>
    <x v="6"/>
    <x v="9"/>
    <x v="78"/>
    <x v="2"/>
    <n v="59"/>
    <x v="2"/>
    <s v="Dehradun Central PS"/>
    <x v="1"/>
    <x v="0"/>
    <x v="3"/>
  </r>
  <r>
    <s v="C04838"/>
    <x v="155"/>
    <x v="34"/>
    <x v="2"/>
    <x v="4"/>
    <x v="66"/>
    <x v="1"/>
    <n v="76"/>
    <x v="1"/>
    <s v="Nagaland South PS"/>
    <x v="0"/>
    <x v="1"/>
    <x v="5"/>
  </r>
  <r>
    <s v="C04839"/>
    <x v="191"/>
    <x v="46"/>
    <x v="1"/>
    <x v="10"/>
    <x v="15"/>
    <x v="1"/>
    <n v="30"/>
    <x v="1"/>
    <s v="Ranchi Town PS"/>
    <x v="1"/>
    <x v="2"/>
    <x v="4"/>
  </r>
  <r>
    <s v="C04840"/>
    <x v="278"/>
    <x v="6"/>
    <x v="1"/>
    <x v="2"/>
    <x v="48"/>
    <x v="2"/>
    <n v="30"/>
    <x v="1"/>
    <s v="Uttarakhand Market PS"/>
    <x v="1"/>
    <x v="1"/>
    <x v="10"/>
  </r>
  <r>
    <s v="C04841"/>
    <x v="325"/>
    <x v="47"/>
    <x v="5"/>
    <x v="9"/>
    <x v="48"/>
    <x v="2"/>
    <n v="63"/>
    <x v="0"/>
    <s v="Andhra Pradesh South PS"/>
    <x v="1"/>
    <x v="0"/>
    <x v="2"/>
  </r>
  <r>
    <s v="C04842"/>
    <x v="49"/>
    <x v="41"/>
    <x v="7"/>
    <x v="2"/>
    <x v="14"/>
    <x v="2"/>
    <n v="47"/>
    <x v="0"/>
    <s v="Jaipur North PS"/>
    <x v="1"/>
    <x v="2"/>
    <x v="8"/>
  </r>
  <r>
    <s v="C04843"/>
    <x v="265"/>
    <x v="55"/>
    <x v="6"/>
    <x v="1"/>
    <x v="76"/>
    <x v="2"/>
    <n v="62"/>
    <x v="0"/>
    <s v="Kochi South PS"/>
    <x v="1"/>
    <x v="2"/>
    <x v="6"/>
  </r>
  <r>
    <s v="C04844"/>
    <x v="211"/>
    <x v="27"/>
    <x v="2"/>
    <x v="8"/>
    <x v="78"/>
    <x v="1"/>
    <n v="60"/>
    <x v="2"/>
    <s v="Madhya Pradesh Rural PS"/>
    <x v="0"/>
    <x v="0"/>
    <x v="0"/>
  </r>
  <r>
    <s v="C04845"/>
    <x v="39"/>
    <x v="30"/>
    <x v="5"/>
    <x v="5"/>
    <x v="1"/>
    <x v="0"/>
    <n v="68"/>
    <x v="2"/>
    <s v="Raipur Rural PS"/>
    <x v="0"/>
    <x v="0"/>
    <x v="6"/>
  </r>
  <r>
    <s v="C04846"/>
    <x v="158"/>
    <x v="26"/>
    <x v="2"/>
    <x v="3"/>
    <x v="61"/>
    <x v="2"/>
    <n v="35"/>
    <x v="1"/>
    <s v="Noida North PS"/>
    <x v="0"/>
    <x v="1"/>
    <x v="7"/>
  </r>
  <r>
    <s v="C04847"/>
    <x v="241"/>
    <x v="40"/>
    <x v="4"/>
    <x v="0"/>
    <x v="32"/>
    <x v="1"/>
    <n v="49"/>
    <x v="2"/>
    <s v="West Bengal City PS"/>
    <x v="0"/>
    <x v="0"/>
    <x v="6"/>
  </r>
  <r>
    <s v="C04848"/>
    <x v="25"/>
    <x v="43"/>
    <x v="3"/>
    <x v="11"/>
    <x v="36"/>
    <x v="1"/>
    <n v="22"/>
    <x v="2"/>
    <s v="Odisha City PS"/>
    <x v="1"/>
    <x v="0"/>
    <x v="6"/>
  </r>
  <r>
    <s v="C04849"/>
    <x v="84"/>
    <x v="29"/>
    <x v="9"/>
    <x v="3"/>
    <x v="89"/>
    <x v="2"/>
    <n v="32"/>
    <x v="2"/>
    <s v="Gurugram South PS"/>
    <x v="1"/>
    <x v="0"/>
    <x v="9"/>
  </r>
  <r>
    <s v="C04850"/>
    <x v="103"/>
    <x v="37"/>
    <x v="8"/>
    <x v="11"/>
    <x v="63"/>
    <x v="0"/>
    <n v="58"/>
    <x v="0"/>
    <s v="Haryana West PS"/>
    <x v="0"/>
    <x v="1"/>
    <x v="9"/>
  </r>
  <r>
    <s v="C04851"/>
    <x v="227"/>
    <x v="22"/>
    <x v="2"/>
    <x v="1"/>
    <x v="14"/>
    <x v="0"/>
    <n v="26"/>
    <x v="1"/>
    <s v="Gujarat City PS"/>
    <x v="0"/>
    <x v="1"/>
    <x v="5"/>
  </r>
  <r>
    <s v="C04852"/>
    <x v="82"/>
    <x v="56"/>
    <x v="8"/>
    <x v="5"/>
    <x v="9"/>
    <x v="0"/>
    <m/>
    <x v="0"/>
    <s v="Lucknow Market PS"/>
    <x v="0"/>
    <x v="1"/>
    <x v="0"/>
  </r>
  <r>
    <s v="C04853"/>
    <x v="71"/>
    <x v="8"/>
    <x v="8"/>
    <x v="8"/>
    <x v="57"/>
    <x v="2"/>
    <n v="15"/>
    <x v="2"/>
    <s v="Mysuru East PS"/>
    <x v="0"/>
    <x v="2"/>
    <x v="4"/>
  </r>
  <r>
    <s v="C04854"/>
    <x v="266"/>
    <x v="36"/>
    <x v="5"/>
    <x v="10"/>
    <x v="23"/>
    <x v="0"/>
    <m/>
    <x v="2"/>
    <s v="Kerala South PS"/>
    <x v="0"/>
    <x v="0"/>
    <x v="2"/>
  </r>
  <r>
    <s v="C04855"/>
    <x v="274"/>
    <x v="52"/>
    <x v="0"/>
    <x v="11"/>
    <x v="25"/>
    <x v="2"/>
    <m/>
    <x v="0"/>
    <s v="Guwahati North PS"/>
    <x v="1"/>
    <x v="2"/>
    <x v="8"/>
  </r>
  <r>
    <s v="C04856"/>
    <x v="98"/>
    <x v="33"/>
    <x v="2"/>
    <x v="2"/>
    <x v="41"/>
    <x v="2"/>
    <n v="23"/>
    <x v="1"/>
    <s v="Thane East PS"/>
    <x v="0"/>
    <x v="1"/>
    <x v="7"/>
  </r>
  <r>
    <s v="C04857"/>
    <x v="127"/>
    <x v="24"/>
    <x v="1"/>
    <x v="3"/>
    <x v="40"/>
    <x v="2"/>
    <n v="61"/>
    <x v="0"/>
    <s v="Nagpur Rural PS"/>
    <x v="1"/>
    <x v="2"/>
    <x v="7"/>
  </r>
  <r>
    <s v="C04858"/>
    <x v="254"/>
    <x v="23"/>
    <x v="4"/>
    <x v="7"/>
    <x v="15"/>
    <x v="2"/>
    <n v="49"/>
    <x v="2"/>
    <s v="Vijayawada South PS"/>
    <x v="0"/>
    <x v="1"/>
    <x v="9"/>
  </r>
  <r>
    <s v="C04859"/>
    <x v="261"/>
    <x v="54"/>
    <x v="3"/>
    <x v="7"/>
    <x v="1"/>
    <x v="0"/>
    <n v="61"/>
    <x v="2"/>
    <s v="Manipur East PS"/>
    <x v="0"/>
    <x v="1"/>
    <x v="8"/>
  </r>
  <r>
    <s v="C04860"/>
    <x v="159"/>
    <x v="39"/>
    <x v="4"/>
    <x v="1"/>
    <x v="75"/>
    <x v="1"/>
    <n v="47"/>
    <x v="1"/>
    <s v="Chandigarh East PS"/>
    <x v="0"/>
    <x v="1"/>
    <x v="8"/>
  </r>
  <r>
    <s v="C04861"/>
    <x v="300"/>
    <x v="55"/>
    <x v="2"/>
    <x v="0"/>
    <x v="19"/>
    <x v="0"/>
    <n v="73"/>
    <x v="2"/>
    <s v="Kochi North PS"/>
    <x v="1"/>
    <x v="2"/>
    <x v="8"/>
  </r>
  <r>
    <s v="C04862"/>
    <x v="125"/>
    <x v="27"/>
    <x v="3"/>
    <x v="2"/>
    <x v="11"/>
    <x v="2"/>
    <n v="16"/>
    <x v="0"/>
    <s v="Madhya Pradesh East PS"/>
    <x v="0"/>
    <x v="0"/>
    <x v="4"/>
  </r>
  <r>
    <s v="C04863"/>
    <x v="157"/>
    <x v="3"/>
    <x v="4"/>
    <x v="10"/>
    <x v="88"/>
    <x v="2"/>
    <n v="46"/>
    <x v="1"/>
    <s v="Sikkim Rural PS"/>
    <x v="1"/>
    <x v="2"/>
    <x v="8"/>
  </r>
  <r>
    <s v="C04864"/>
    <x v="229"/>
    <x v="27"/>
    <x v="2"/>
    <x v="7"/>
    <x v="42"/>
    <x v="0"/>
    <n v="37"/>
    <x v="1"/>
    <s v="Madhya Pradesh Rural PS"/>
    <x v="0"/>
    <x v="1"/>
    <x v="1"/>
  </r>
  <r>
    <s v="C04865"/>
    <x v="285"/>
    <x v="40"/>
    <x v="7"/>
    <x v="3"/>
    <x v="2"/>
    <x v="2"/>
    <n v="18"/>
    <x v="0"/>
    <s v="West Bengal Rural PS"/>
    <x v="1"/>
    <x v="0"/>
    <x v="11"/>
  </r>
  <r>
    <s v="C04866"/>
    <x v="66"/>
    <x v="41"/>
    <x v="5"/>
    <x v="7"/>
    <x v="34"/>
    <x v="2"/>
    <n v="36"/>
    <x v="1"/>
    <s v="Jaipur South PS"/>
    <x v="1"/>
    <x v="2"/>
    <x v="0"/>
  </r>
  <r>
    <s v="C04867"/>
    <x v="73"/>
    <x v="37"/>
    <x v="2"/>
    <x v="2"/>
    <x v="1"/>
    <x v="1"/>
    <n v="40"/>
    <x v="1"/>
    <s v="Haryana Town PS"/>
    <x v="0"/>
    <x v="2"/>
    <x v="2"/>
  </r>
  <r>
    <s v="C04868"/>
    <x v="104"/>
    <x v="15"/>
    <x v="6"/>
    <x v="0"/>
    <x v="25"/>
    <x v="0"/>
    <n v="30"/>
    <x v="1"/>
    <s v="Telangana Station Rd PS"/>
    <x v="0"/>
    <x v="1"/>
    <x v="8"/>
  </r>
  <r>
    <s v="C04869"/>
    <x v="213"/>
    <x v="6"/>
    <x v="8"/>
    <x v="3"/>
    <x v="59"/>
    <x v="2"/>
    <n v="52"/>
    <x v="2"/>
    <s v="Uttarakhand North PS"/>
    <x v="0"/>
    <x v="1"/>
    <x v="3"/>
  </r>
  <r>
    <s v="C04870"/>
    <x v="340"/>
    <x v="13"/>
    <x v="4"/>
    <x v="3"/>
    <x v="56"/>
    <x v="2"/>
    <n v="75"/>
    <x v="0"/>
    <s v="Himachal Pradesh Central PS"/>
    <x v="1"/>
    <x v="2"/>
    <x v="5"/>
  </r>
  <r>
    <s v="C04871"/>
    <x v="128"/>
    <x v="45"/>
    <x v="8"/>
    <x v="10"/>
    <x v="80"/>
    <x v="0"/>
    <n v="61"/>
    <x v="0"/>
    <s v="Bhopal Town PS"/>
    <x v="1"/>
    <x v="2"/>
    <x v="6"/>
  </r>
  <r>
    <s v="C04872"/>
    <x v="143"/>
    <x v="0"/>
    <x v="5"/>
    <x v="0"/>
    <x v="18"/>
    <x v="1"/>
    <n v="13"/>
    <x v="2"/>
    <s v="Karnataka South PS"/>
    <x v="1"/>
    <x v="2"/>
    <x v="5"/>
  </r>
  <r>
    <s v="C04873"/>
    <x v="185"/>
    <x v="10"/>
    <x v="3"/>
    <x v="7"/>
    <x v="45"/>
    <x v="2"/>
    <n v="78"/>
    <x v="0"/>
    <s v="Tamil Nadu North PS"/>
    <x v="1"/>
    <x v="2"/>
    <x v="0"/>
  </r>
  <r>
    <s v="C04874"/>
    <x v="206"/>
    <x v="29"/>
    <x v="0"/>
    <x v="4"/>
    <x v="43"/>
    <x v="2"/>
    <n v="77"/>
    <x v="1"/>
    <s v="Gurugram Town PS"/>
    <x v="0"/>
    <x v="1"/>
    <x v="11"/>
  </r>
  <r>
    <s v="C04875"/>
    <x v="328"/>
    <x v="51"/>
    <x v="8"/>
    <x v="10"/>
    <x v="47"/>
    <x v="1"/>
    <n v="80"/>
    <x v="0"/>
    <s v="Delhi Market PS"/>
    <x v="0"/>
    <x v="1"/>
    <x v="4"/>
  </r>
  <r>
    <s v="C04876"/>
    <x v="26"/>
    <x v="1"/>
    <x v="6"/>
    <x v="7"/>
    <x v="40"/>
    <x v="1"/>
    <n v="73"/>
    <x v="1"/>
    <s v="Kolkata Market PS"/>
    <x v="0"/>
    <x v="1"/>
    <x v="1"/>
  </r>
  <r>
    <s v="C04877"/>
    <x v="0"/>
    <x v="15"/>
    <x v="8"/>
    <x v="7"/>
    <x v="40"/>
    <x v="0"/>
    <n v="66"/>
    <x v="2"/>
    <s v="Telangana Market PS"/>
    <x v="0"/>
    <x v="2"/>
    <x v="0"/>
  </r>
  <r>
    <s v="C04878"/>
    <x v="337"/>
    <x v="52"/>
    <x v="9"/>
    <x v="2"/>
    <x v="73"/>
    <x v="1"/>
    <n v="36"/>
    <x v="0"/>
    <s v="Guwahati Station Rd PS"/>
    <x v="1"/>
    <x v="2"/>
    <x v="9"/>
  </r>
  <r>
    <s v="C04879"/>
    <x v="85"/>
    <x v="11"/>
    <x v="2"/>
    <x v="8"/>
    <x v="5"/>
    <x v="0"/>
    <n v="54"/>
    <x v="1"/>
    <s v="Patna Station Rd PS"/>
    <x v="1"/>
    <x v="0"/>
    <x v="0"/>
  </r>
  <r>
    <s v="C04880"/>
    <x v="30"/>
    <x v="13"/>
    <x v="5"/>
    <x v="5"/>
    <x v="76"/>
    <x v="0"/>
    <n v="80"/>
    <x v="0"/>
    <s v="Himachal Pradesh North PS"/>
    <x v="0"/>
    <x v="0"/>
    <x v="0"/>
  </r>
  <r>
    <s v="C04881"/>
    <x v="313"/>
    <x v="35"/>
    <x v="1"/>
    <x v="1"/>
    <x v="56"/>
    <x v="2"/>
    <n v="27"/>
    <x v="0"/>
    <s v="Mumbai Town PS"/>
    <x v="0"/>
    <x v="2"/>
    <x v="0"/>
  </r>
  <r>
    <s v="C04882"/>
    <x v="267"/>
    <x v="54"/>
    <x v="6"/>
    <x v="8"/>
    <x v="65"/>
    <x v="1"/>
    <n v="72"/>
    <x v="0"/>
    <s v="Manipur City PS"/>
    <x v="0"/>
    <x v="1"/>
    <x v="6"/>
  </r>
  <r>
    <s v="C04883"/>
    <x v="302"/>
    <x v="48"/>
    <x v="3"/>
    <x v="4"/>
    <x v="10"/>
    <x v="0"/>
    <n v="53"/>
    <x v="2"/>
    <s v="Dehradun Town PS"/>
    <x v="0"/>
    <x v="1"/>
    <x v="6"/>
  </r>
  <r>
    <s v="C04884"/>
    <x v="241"/>
    <x v="47"/>
    <x v="2"/>
    <x v="2"/>
    <x v="4"/>
    <x v="0"/>
    <n v="48"/>
    <x v="0"/>
    <s v="Andhra Pradesh South PS"/>
    <x v="0"/>
    <x v="1"/>
    <x v="6"/>
  </r>
  <r>
    <s v="C04885"/>
    <x v="216"/>
    <x v="16"/>
    <x v="4"/>
    <x v="11"/>
    <x v="3"/>
    <x v="2"/>
    <n v="74"/>
    <x v="0"/>
    <s v="Jammu &amp; Kashmir Station Rd PS"/>
    <x v="0"/>
    <x v="0"/>
    <x v="7"/>
  </r>
  <r>
    <s v="C04886"/>
    <x v="332"/>
    <x v="34"/>
    <x v="6"/>
    <x v="9"/>
    <x v="72"/>
    <x v="2"/>
    <m/>
    <x v="0"/>
    <s v="Nagaland North PS"/>
    <x v="1"/>
    <x v="0"/>
    <x v="7"/>
  </r>
  <r>
    <s v="C04887"/>
    <x v="108"/>
    <x v="23"/>
    <x v="0"/>
    <x v="3"/>
    <x v="20"/>
    <x v="1"/>
    <n v="61"/>
    <x v="0"/>
    <s v="Vijayawada East PS"/>
    <x v="1"/>
    <x v="0"/>
    <x v="7"/>
  </r>
  <r>
    <s v="C04888"/>
    <x v="239"/>
    <x v="22"/>
    <x v="7"/>
    <x v="3"/>
    <x v="43"/>
    <x v="2"/>
    <n v="15"/>
    <x v="1"/>
    <s v="Gujarat Town PS"/>
    <x v="0"/>
    <x v="2"/>
    <x v="6"/>
  </r>
  <r>
    <s v="C04889"/>
    <x v="165"/>
    <x v="59"/>
    <x v="6"/>
    <x v="9"/>
    <x v="1"/>
    <x v="0"/>
    <n v="16"/>
    <x v="1"/>
    <s v="Assam North PS"/>
    <x v="1"/>
    <x v="2"/>
    <x v="6"/>
  </r>
  <r>
    <s v="C04890"/>
    <x v="312"/>
    <x v="15"/>
    <x v="9"/>
    <x v="9"/>
    <x v="18"/>
    <x v="0"/>
    <n v="55"/>
    <x v="0"/>
    <s v="Telangana Station Rd PS"/>
    <x v="1"/>
    <x v="2"/>
    <x v="9"/>
  </r>
  <r>
    <s v="C04891"/>
    <x v="337"/>
    <x v="28"/>
    <x v="7"/>
    <x v="9"/>
    <x v="50"/>
    <x v="0"/>
    <n v="58"/>
    <x v="2"/>
    <s v="Ahmedabad Town PS"/>
    <x v="1"/>
    <x v="2"/>
    <x v="9"/>
  </r>
  <r>
    <s v="C04892"/>
    <x v="93"/>
    <x v="30"/>
    <x v="8"/>
    <x v="6"/>
    <x v="85"/>
    <x v="0"/>
    <n v="80"/>
    <x v="0"/>
    <s v="Raipur Rural PS"/>
    <x v="1"/>
    <x v="0"/>
    <x v="0"/>
  </r>
  <r>
    <s v="C04893"/>
    <x v="197"/>
    <x v="14"/>
    <x v="3"/>
    <x v="9"/>
    <x v="67"/>
    <x v="2"/>
    <n v="41"/>
    <x v="2"/>
    <s v="Maharashtra Station Rd PS"/>
    <x v="1"/>
    <x v="2"/>
    <x v="1"/>
  </r>
  <r>
    <s v="C04894"/>
    <x v="82"/>
    <x v="1"/>
    <x v="5"/>
    <x v="3"/>
    <x v="79"/>
    <x v="0"/>
    <n v="56"/>
    <x v="0"/>
    <s v="Kolkata Rural PS"/>
    <x v="0"/>
    <x v="0"/>
    <x v="0"/>
  </r>
  <r>
    <s v="C04895"/>
    <x v="153"/>
    <x v="44"/>
    <x v="7"/>
    <x v="7"/>
    <x v="21"/>
    <x v="1"/>
    <n v="56"/>
    <x v="2"/>
    <s v="Vadodara South PS"/>
    <x v="0"/>
    <x v="1"/>
    <x v="3"/>
  </r>
  <r>
    <s v="C04896"/>
    <x v="325"/>
    <x v="9"/>
    <x v="9"/>
    <x v="8"/>
    <x v="61"/>
    <x v="2"/>
    <m/>
    <x v="1"/>
    <s v="Surat South PS"/>
    <x v="1"/>
    <x v="0"/>
    <x v="2"/>
  </r>
  <r>
    <s v="C04897"/>
    <x v="180"/>
    <x v="9"/>
    <x v="0"/>
    <x v="5"/>
    <x v="38"/>
    <x v="1"/>
    <n v="17"/>
    <x v="1"/>
    <s v="Surat Central PS"/>
    <x v="0"/>
    <x v="1"/>
    <x v="10"/>
  </r>
  <r>
    <s v="C04898"/>
    <x v="165"/>
    <x v="7"/>
    <x v="2"/>
    <x v="6"/>
    <x v="36"/>
    <x v="1"/>
    <n v="24"/>
    <x v="0"/>
    <s v="Tripura Central PS"/>
    <x v="1"/>
    <x v="0"/>
    <x v="6"/>
  </r>
  <r>
    <s v="C04899"/>
    <x v="361"/>
    <x v="13"/>
    <x v="0"/>
    <x v="2"/>
    <x v="73"/>
    <x v="0"/>
    <m/>
    <x v="1"/>
    <s v="Himachal Pradesh Central PS"/>
    <x v="0"/>
    <x v="1"/>
    <x v="8"/>
  </r>
  <r>
    <s v="C04900"/>
    <x v="362"/>
    <x v="40"/>
    <x v="8"/>
    <x v="3"/>
    <x v="75"/>
    <x v="1"/>
    <n v="71"/>
    <x v="2"/>
    <s v="West Bengal City PS"/>
    <x v="1"/>
    <x v="2"/>
    <x v="11"/>
  </r>
  <r>
    <s v="C04901"/>
    <x v="284"/>
    <x v="31"/>
    <x v="3"/>
    <x v="5"/>
    <x v="1"/>
    <x v="1"/>
    <n v="37"/>
    <x v="0"/>
    <s v="Ladakh City PS"/>
    <x v="1"/>
    <x v="2"/>
    <x v="0"/>
  </r>
  <r>
    <s v="C04902"/>
    <x v="335"/>
    <x v="9"/>
    <x v="9"/>
    <x v="10"/>
    <x v="87"/>
    <x v="0"/>
    <n v="48"/>
    <x v="2"/>
    <s v="Surat East PS"/>
    <x v="1"/>
    <x v="0"/>
    <x v="6"/>
  </r>
  <r>
    <s v="C04903"/>
    <x v="5"/>
    <x v="20"/>
    <x v="4"/>
    <x v="9"/>
    <x v="87"/>
    <x v="2"/>
    <n v="38"/>
    <x v="1"/>
    <s v="Indore Rural PS"/>
    <x v="1"/>
    <x v="0"/>
    <x v="4"/>
  </r>
  <r>
    <s v="C04904"/>
    <x v="311"/>
    <x v="7"/>
    <x v="4"/>
    <x v="10"/>
    <x v="78"/>
    <x v="1"/>
    <n v="49"/>
    <x v="1"/>
    <s v="Tripura East PS"/>
    <x v="0"/>
    <x v="1"/>
    <x v="3"/>
  </r>
  <r>
    <s v="C04905"/>
    <x v="227"/>
    <x v="42"/>
    <x v="0"/>
    <x v="0"/>
    <x v="3"/>
    <x v="1"/>
    <n v="76"/>
    <x v="0"/>
    <s v="Coimbatore Market PS"/>
    <x v="0"/>
    <x v="2"/>
    <x v="5"/>
  </r>
  <r>
    <s v="C04906"/>
    <x v="271"/>
    <x v="8"/>
    <x v="3"/>
    <x v="0"/>
    <x v="33"/>
    <x v="2"/>
    <n v="25"/>
    <x v="2"/>
    <s v="Mysuru Station Rd PS"/>
    <x v="1"/>
    <x v="0"/>
    <x v="10"/>
  </r>
  <r>
    <s v="C04907"/>
    <x v="46"/>
    <x v="8"/>
    <x v="9"/>
    <x v="1"/>
    <x v="6"/>
    <x v="0"/>
    <n v="65"/>
    <x v="1"/>
    <s v="Mysuru East PS"/>
    <x v="0"/>
    <x v="1"/>
    <x v="4"/>
  </r>
  <r>
    <s v="C04908"/>
    <x v="287"/>
    <x v="58"/>
    <x v="8"/>
    <x v="2"/>
    <x v="19"/>
    <x v="0"/>
    <n v="49"/>
    <x v="2"/>
    <s v="Meghalaya West PS"/>
    <x v="1"/>
    <x v="2"/>
    <x v="5"/>
  </r>
  <r>
    <s v="C04909"/>
    <x v="98"/>
    <x v="38"/>
    <x v="9"/>
    <x v="7"/>
    <x v="47"/>
    <x v="2"/>
    <n v="70"/>
    <x v="0"/>
    <s v="Bihar Town PS"/>
    <x v="0"/>
    <x v="0"/>
    <x v="7"/>
  </r>
  <r>
    <s v="C04910"/>
    <x v="296"/>
    <x v="1"/>
    <x v="6"/>
    <x v="8"/>
    <x v="26"/>
    <x v="2"/>
    <n v="30"/>
    <x v="1"/>
    <s v="Kolkata East PS"/>
    <x v="0"/>
    <x v="1"/>
    <x v="9"/>
  </r>
  <r>
    <s v="C04911"/>
    <x v="29"/>
    <x v="30"/>
    <x v="3"/>
    <x v="6"/>
    <x v="86"/>
    <x v="1"/>
    <m/>
    <x v="0"/>
    <s v="Raipur West PS"/>
    <x v="0"/>
    <x v="1"/>
    <x v="9"/>
  </r>
  <r>
    <s v="C04912"/>
    <x v="166"/>
    <x v="56"/>
    <x v="8"/>
    <x v="11"/>
    <x v="21"/>
    <x v="2"/>
    <n v="24"/>
    <x v="0"/>
    <s v="Lucknow Market PS"/>
    <x v="0"/>
    <x v="1"/>
    <x v="1"/>
  </r>
  <r>
    <s v="C04913"/>
    <x v="298"/>
    <x v="21"/>
    <x v="8"/>
    <x v="2"/>
    <x v="46"/>
    <x v="2"/>
    <n v="37"/>
    <x v="0"/>
    <s v="Chennai Central PS"/>
    <x v="1"/>
    <x v="2"/>
    <x v="3"/>
  </r>
  <r>
    <s v="C04914"/>
    <x v="92"/>
    <x v="32"/>
    <x v="5"/>
    <x v="2"/>
    <x v="36"/>
    <x v="2"/>
    <n v="20"/>
    <x v="0"/>
    <s v="Jharkhand South PS"/>
    <x v="0"/>
    <x v="1"/>
    <x v="3"/>
  </r>
  <r>
    <s v="C04915"/>
    <x v="77"/>
    <x v="13"/>
    <x v="5"/>
    <x v="6"/>
    <x v="0"/>
    <x v="2"/>
    <n v="65"/>
    <x v="0"/>
    <s v="Himachal Pradesh Market PS"/>
    <x v="0"/>
    <x v="1"/>
    <x v="7"/>
  </r>
  <r>
    <s v="C04916"/>
    <x v="274"/>
    <x v="33"/>
    <x v="7"/>
    <x v="3"/>
    <x v="48"/>
    <x v="1"/>
    <n v="19"/>
    <x v="0"/>
    <s v="Thane Market PS"/>
    <x v="1"/>
    <x v="0"/>
    <x v="8"/>
  </r>
  <r>
    <s v="C04917"/>
    <x v="116"/>
    <x v="30"/>
    <x v="5"/>
    <x v="10"/>
    <x v="11"/>
    <x v="1"/>
    <n v="35"/>
    <x v="1"/>
    <s v="Raipur Station Rd PS"/>
    <x v="1"/>
    <x v="0"/>
    <x v="11"/>
  </r>
  <r>
    <s v="C04918"/>
    <x v="94"/>
    <x v="35"/>
    <x v="2"/>
    <x v="3"/>
    <x v="86"/>
    <x v="0"/>
    <n v="62"/>
    <x v="2"/>
    <s v="Mumbai Rural PS"/>
    <x v="1"/>
    <x v="0"/>
    <x v="6"/>
  </r>
  <r>
    <s v="C04919"/>
    <x v="181"/>
    <x v="29"/>
    <x v="2"/>
    <x v="11"/>
    <x v="54"/>
    <x v="0"/>
    <n v="37"/>
    <x v="1"/>
    <s v="Gurugram Central PS"/>
    <x v="1"/>
    <x v="0"/>
    <x v="2"/>
  </r>
  <r>
    <s v="C04920"/>
    <x v="44"/>
    <x v="14"/>
    <x v="2"/>
    <x v="1"/>
    <x v="49"/>
    <x v="1"/>
    <n v="68"/>
    <x v="1"/>
    <s v="Maharashtra Town PS"/>
    <x v="0"/>
    <x v="1"/>
    <x v="11"/>
  </r>
  <r>
    <s v="C04921"/>
    <x v="164"/>
    <x v="40"/>
    <x v="4"/>
    <x v="8"/>
    <x v="27"/>
    <x v="2"/>
    <n v="71"/>
    <x v="1"/>
    <s v="West Bengal Rural PS"/>
    <x v="0"/>
    <x v="0"/>
    <x v="9"/>
  </r>
  <r>
    <s v="C04922"/>
    <x v="85"/>
    <x v="9"/>
    <x v="3"/>
    <x v="1"/>
    <x v="11"/>
    <x v="1"/>
    <n v="15"/>
    <x v="0"/>
    <s v="Surat East PS"/>
    <x v="0"/>
    <x v="1"/>
    <x v="0"/>
  </r>
  <r>
    <s v="C04923"/>
    <x v="3"/>
    <x v="3"/>
    <x v="6"/>
    <x v="9"/>
    <x v="8"/>
    <x v="0"/>
    <n v="20"/>
    <x v="2"/>
    <s v="Sikkim Rural PS"/>
    <x v="0"/>
    <x v="1"/>
    <x v="3"/>
  </r>
  <r>
    <s v="C04924"/>
    <x v="71"/>
    <x v="16"/>
    <x v="8"/>
    <x v="10"/>
    <x v="52"/>
    <x v="1"/>
    <n v="28"/>
    <x v="1"/>
    <s v="Jammu &amp; Kashmir West PS"/>
    <x v="1"/>
    <x v="0"/>
    <x v="4"/>
  </r>
  <r>
    <s v="C04925"/>
    <x v="356"/>
    <x v="30"/>
    <x v="0"/>
    <x v="9"/>
    <x v="82"/>
    <x v="1"/>
    <n v="33"/>
    <x v="2"/>
    <s v="Raipur Rural PS"/>
    <x v="0"/>
    <x v="2"/>
    <x v="5"/>
  </r>
  <r>
    <s v="C04926"/>
    <x v="37"/>
    <x v="29"/>
    <x v="5"/>
    <x v="0"/>
    <x v="65"/>
    <x v="2"/>
    <n v="14"/>
    <x v="2"/>
    <s v="Gurugram North PS"/>
    <x v="0"/>
    <x v="1"/>
    <x v="7"/>
  </r>
  <r>
    <s v="C04927"/>
    <x v="126"/>
    <x v="5"/>
    <x v="3"/>
    <x v="3"/>
    <x v="51"/>
    <x v="0"/>
    <n v="21"/>
    <x v="1"/>
    <s v="Chhattisgarh Rural PS"/>
    <x v="1"/>
    <x v="1"/>
    <x v="10"/>
  </r>
  <r>
    <s v="C04928"/>
    <x v="57"/>
    <x v="43"/>
    <x v="2"/>
    <x v="8"/>
    <x v="83"/>
    <x v="1"/>
    <n v="76"/>
    <x v="1"/>
    <s v="Odisha South PS"/>
    <x v="1"/>
    <x v="2"/>
    <x v="2"/>
  </r>
  <r>
    <s v="C04929"/>
    <x v="297"/>
    <x v="44"/>
    <x v="9"/>
    <x v="7"/>
    <x v="64"/>
    <x v="0"/>
    <n v="71"/>
    <x v="1"/>
    <s v="Vadodara Station Rd PS"/>
    <x v="0"/>
    <x v="0"/>
    <x v="5"/>
  </r>
  <r>
    <s v="C04930"/>
    <x v="60"/>
    <x v="8"/>
    <x v="7"/>
    <x v="0"/>
    <x v="77"/>
    <x v="2"/>
    <n v="20"/>
    <x v="0"/>
    <s v="Mysuru East PS"/>
    <x v="0"/>
    <x v="2"/>
    <x v="4"/>
  </r>
  <r>
    <s v="C04931"/>
    <x v="169"/>
    <x v="27"/>
    <x v="2"/>
    <x v="7"/>
    <x v="15"/>
    <x v="0"/>
    <n v="47"/>
    <x v="0"/>
    <s v="Madhya Pradesh North PS"/>
    <x v="0"/>
    <x v="1"/>
    <x v="8"/>
  </r>
  <r>
    <s v="C04932"/>
    <x v="334"/>
    <x v="5"/>
    <x v="3"/>
    <x v="2"/>
    <x v="12"/>
    <x v="2"/>
    <n v="33"/>
    <x v="2"/>
    <s v="Chhattisgarh City PS"/>
    <x v="1"/>
    <x v="1"/>
    <x v="11"/>
  </r>
  <r>
    <s v="C04933"/>
    <x v="194"/>
    <x v="39"/>
    <x v="0"/>
    <x v="1"/>
    <x v="12"/>
    <x v="1"/>
    <n v="48"/>
    <x v="1"/>
    <s v="Chandigarh East PS"/>
    <x v="0"/>
    <x v="0"/>
    <x v="5"/>
  </r>
  <r>
    <s v="C04934"/>
    <x v="232"/>
    <x v="0"/>
    <x v="1"/>
    <x v="1"/>
    <x v="26"/>
    <x v="2"/>
    <n v="24"/>
    <x v="0"/>
    <s v="Karnataka Central PS"/>
    <x v="0"/>
    <x v="1"/>
    <x v="7"/>
  </r>
  <r>
    <s v="C04935"/>
    <x v="180"/>
    <x v="21"/>
    <x v="4"/>
    <x v="11"/>
    <x v="65"/>
    <x v="0"/>
    <m/>
    <x v="1"/>
    <s v="Chennai South PS"/>
    <x v="0"/>
    <x v="0"/>
    <x v="10"/>
  </r>
  <r>
    <s v="C04936"/>
    <x v="354"/>
    <x v="24"/>
    <x v="0"/>
    <x v="1"/>
    <x v="67"/>
    <x v="0"/>
    <n v="36"/>
    <x v="0"/>
    <s v="Nagpur Rural PS"/>
    <x v="0"/>
    <x v="0"/>
    <x v="3"/>
  </r>
  <r>
    <s v="C04937"/>
    <x v="131"/>
    <x v="0"/>
    <x v="5"/>
    <x v="6"/>
    <x v="50"/>
    <x v="0"/>
    <n v="52"/>
    <x v="0"/>
    <s v="Karnataka North PS"/>
    <x v="0"/>
    <x v="0"/>
    <x v="11"/>
  </r>
  <r>
    <s v="C04938"/>
    <x v="38"/>
    <x v="9"/>
    <x v="1"/>
    <x v="5"/>
    <x v="8"/>
    <x v="2"/>
    <n v="13"/>
    <x v="2"/>
    <s v="Surat City PS"/>
    <x v="0"/>
    <x v="1"/>
    <x v="9"/>
  </r>
  <r>
    <s v="C04939"/>
    <x v="226"/>
    <x v="53"/>
    <x v="7"/>
    <x v="3"/>
    <x v="1"/>
    <x v="1"/>
    <n v="25"/>
    <x v="0"/>
    <s v="Visakhapatnam North PS"/>
    <x v="1"/>
    <x v="2"/>
    <x v="11"/>
  </r>
  <r>
    <s v="C04940"/>
    <x v="244"/>
    <x v="27"/>
    <x v="3"/>
    <x v="5"/>
    <x v="50"/>
    <x v="2"/>
    <n v="35"/>
    <x v="0"/>
    <s v="Madhya Pradesh Central PS"/>
    <x v="0"/>
    <x v="1"/>
    <x v="9"/>
  </r>
  <r>
    <s v="C04941"/>
    <x v="147"/>
    <x v="54"/>
    <x v="7"/>
    <x v="3"/>
    <x v="21"/>
    <x v="2"/>
    <n v="75"/>
    <x v="1"/>
    <s v="Manipur North PS"/>
    <x v="1"/>
    <x v="0"/>
    <x v="7"/>
  </r>
  <r>
    <s v="C04942"/>
    <x v="362"/>
    <x v="30"/>
    <x v="8"/>
    <x v="11"/>
    <x v="77"/>
    <x v="1"/>
    <n v="43"/>
    <x v="1"/>
    <s v="Raipur East PS"/>
    <x v="1"/>
    <x v="2"/>
    <x v="11"/>
  </r>
  <r>
    <s v="C04943"/>
    <x v="289"/>
    <x v="33"/>
    <x v="6"/>
    <x v="2"/>
    <x v="3"/>
    <x v="0"/>
    <n v="44"/>
    <x v="0"/>
    <s v="Thane Town PS"/>
    <x v="1"/>
    <x v="1"/>
    <x v="10"/>
  </r>
  <r>
    <s v="C04944"/>
    <x v="247"/>
    <x v="46"/>
    <x v="7"/>
    <x v="8"/>
    <x v="18"/>
    <x v="0"/>
    <n v="46"/>
    <x v="1"/>
    <s v="Ranchi Central PS"/>
    <x v="1"/>
    <x v="0"/>
    <x v="5"/>
  </r>
  <r>
    <s v="C04945"/>
    <x v="248"/>
    <x v="40"/>
    <x v="9"/>
    <x v="8"/>
    <x v="7"/>
    <x v="0"/>
    <n v="21"/>
    <x v="1"/>
    <s v="West Bengal South PS"/>
    <x v="1"/>
    <x v="2"/>
    <x v="6"/>
  </r>
  <r>
    <s v="C04946"/>
    <x v="26"/>
    <x v="40"/>
    <x v="9"/>
    <x v="3"/>
    <x v="78"/>
    <x v="2"/>
    <n v="78"/>
    <x v="1"/>
    <s v="West Bengal Market PS"/>
    <x v="1"/>
    <x v="0"/>
    <x v="1"/>
  </r>
  <r>
    <s v="C04947"/>
    <x v="292"/>
    <x v="49"/>
    <x v="5"/>
    <x v="10"/>
    <x v="51"/>
    <x v="2"/>
    <n v="40"/>
    <x v="1"/>
    <s v="Hyderabad North PS"/>
    <x v="1"/>
    <x v="1"/>
    <x v="11"/>
  </r>
  <r>
    <s v="C04948"/>
    <x v="7"/>
    <x v="53"/>
    <x v="9"/>
    <x v="2"/>
    <x v="42"/>
    <x v="0"/>
    <n v="72"/>
    <x v="1"/>
    <s v="Visakhapatnam East PS"/>
    <x v="0"/>
    <x v="2"/>
    <x v="4"/>
  </r>
  <r>
    <s v="C04949"/>
    <x v="303"/>
    <x v="53"/>
    <x v="0"/>
    <x v="7"/>
    <x v="86"/>
    <x v="0"/>
    <n v="42"/>
    <x v="2"/>
    <s v="Visakhapatnam South PS"/>
    <x v="0"/>
    <x v="1"/>
    <x v="4"/>
  </r>
  <r>
    <s v="C04950"/>
    <x v="219"/>
    <x v="58"/>
    <x v="8"/>
    <x v="5"/>
    <x v="44"/>
    <x v="2"/>
    <n v="68"/>
    <x v="0"/>
    <s v="Meghalaya North PS"/>
    <x v="0"/>
    <x v="1"/>
    <x v="11"/>
  </r>
  <r>
    <s v="C04951"/>
    <x v="353"/>
    <x v="20"/>
    <x v="7"/>
    <x v="0"/>
    <x v="16"/>
    <x v="1"/>
    <n v="23"/>
    <x v="0"/>
    <s v="Indore Market PS"/>
    <x v="0"/>
    <x v="0"/>
    <x v="6"/>
  </r>
  <r>
    <s v="C04952"/>
    <x v="162"/>
    <x v="40"/>
    <x v="6"/>
    <x v="8"/>
    <x v="26"/>
    <x v="2"/>
    <m/>
    <x v="1"/>
    <s v="West Bengal North PS"/>
    <x v="0"/>
    <x v="0"/>
    <x v="4"/>
  </r>
  <r>
    <s v="C04953"/>
    <x v="188"/>
    <x v="29"/>
    <x v="3"/>
    <x v="5"/>
    <x v="1"/>
    <x v="1"/>
    <n v="46"/>
    <x v="1"/>
    <s v="Gurugram Market PS"/>
    <x v="0"/>
    <x v="0"/>
    <x v="7"/>
  </r>
  <r>
    <s v="C04954"/>
    <x v="218"/>
    <x v="39"/>
    <x v="9"/>
    <x v="8"/>
    <x v="89"/>
    <x v="0"/>
    <n v="26"/>
    <x v="2"/>
    <s v="Chandigarh East PS"/>
    <x v="0"/>
    <x v="1"/>
    <x v="3"/>
  </r>
  <r>
    <s v="C04955"/>
    <x v="263"/>
    <x v="59"/>
    <x v="3"/>
    <x v="11"/>
    <x v="23"/>
    <x v="1"/>
    <n v="79"/>
    <x v="0"/>
    <s v="Assam South PS"/>
    <x v="1"/>
    <x v="0"/>
    <x v="3"/>
  </r>
  <r>
    <s v="C04956"/>
    <x v="36"/>
    <x v="9"/>
    <x v="1"/>
    <x v="3"/>
    <x v="84"/>
    <x v="1"/>
    <n v="38"/>
    <x v="2"/>
    <s v="Surat East PS"/>
    <x v="1"/>
    <x v="0"/>
    <x v="3"/>
  </r>
  <r>
    <s v="C04957"/>
    <x v="356"/>
    <x v="36"/>
    <x v="9"/>
    <x v="3"/>
    <x v="37"/>
    <x v="1"/>
    <n v="20"/>
    <x v="0"/>
    <s v="Kerala Station Rd PS"/>
    <x v="0"/>
    <x v="0"/>
    <x v="5"/>
  </r>
  <r>
    <s v="C04958"/>
    <x v="64"/>
    <x v="38"/>
    <x v="4"/>
    <x v="7"/>
    <x v="12"/>
    <x v="0"/>
    <n v="26"/>
    <x v="2"/>
    <s v="Bihar Central PS"/>
    <x v="1"/>
    <x v="2"/>
    <x v="1"/>
  </r>
  <r>
    <s v="C04959"/>
    <x v="310"/>
    <x v="38"/>
    <x v="2"/>
    <x v="7"/>
    <x v="34"/>
    <x v="1"/>
    <n v="69"/>
    <x v="2"/>
    <s v="Bihar City PS"/>
    <x v="0"/>
    <x v="1"/>
    <x v="3"/>
  </r>
  <r>
    <s v="C04960"/>
    <x v="363"/>
    <x v="17"/>
    <x v="5"/>
    <x v="2"/>
    <x v="46"/>
    <x v="1"/>
    <n v="27"/>
    <x v="2"/>
    <s v="Bengaluru Central PS"/>
    <x v="1"/>
    <x v="2"/>
    <x v="10"/>
  </r>
  <r>
    <s v="C04961"/>
    <x v="330"/>
    <x v="57"/>
    <x v="9"/>
    <x v="3"/>
    <x v="51"/>
    <x v="2"/>
    <n v="44"/>
    <x v="2"/>
    <s v="Mizoram West PS"/>
    <x v="1"/>
    <x v="0"/>
    <x v="11"/>
  </r>
  <r>
    <s v="C04962"/>
    <x v="289"/>
    <x v="15"/>
    <x v="0"/>
    <x v="3"/>
    <x v="18"/>
    <x v="1"/>
    <n v="46"/>
    <x v="0"/>
    <s v="Telangana North PS"/>
    <x v="0"/>
    <x v="2"/>
    <x v="10"/>
  </r>
  <r>
    <s v="C04963"/>
    <x v="128"/>
    <x v="12"/>
    <x v="7"/>
    <x v="9"/>
    <x v="58"/>
    <x v="1"/>
    <n v="14"/>
    <x v="1"/>
    <s v="Arunachal Pradesh South PS"/>
    <x v="1"/>
    <x v="0"/>
    <x v="6"/>
  </r>
  <r>
    <s v="C04964"/>
    <x v="242"/>
    <x v="2"/>
    <x v="2"/>
    <x v="9"/>
    <x v="32"/>
    <x v="0"/>
    <n v="39"/>
    <x v="2"/>
    <s v="Goa North PS"/>
    <x v="1"/>
    <x v="2"/>
    <x v="7"/>
  </r>
  <r>
    <s v="C04965"/>
    <x v="319"/>
    <x v="1"/>
    <x v="5"/>
    <x v="9"/>
    <x v="42"/>
    <x v="0"/>
    <n v="58"/>
    <x v="0"/>
    <s v="Kolkata Rural PS"/>
    <x v="0"/>
    <x v="1"/>
    <x v="10"/>
  </r>
  <r>
    <s v="C04966"/>
    <x v="279"/>
    <x v="5"/>
    <x v="7"/>
    <x v="3"/>
    <x v="67"/>
    <x v="0"/>
    <n v="42"/>
    <x v="0"/>
    <s v="Chhattisgarh West PS"/>
    <x v="0"/>
    <x v="1"/>
    <x v="5"/>
  </r>
  <r>
    <s v="C04967"/>
    <x v="311"/>
    <x v="51"/>
    <x v="6"/>
    <x v="11"/>
    <x v="23"/>
    <x v="2"/>
    <n v="62"/>
    <x v="2"/>
    <s v="Delhi City PS"/>
    <x v="0"/>
    <x v="1"/>
    <x v="3"/>
  </r>
  <r>
    <s v="C04968"/>
    <x v="233"/>
    <x v="3"/>
    <x v="9"/>
    <x v="0"/>
    <x v="19"/>
    <x v="2"/>
    <n v="36"/>
    <x v="1"/>
    <s v="Sikkim Town PS"/>
    <x v="1"/>
    <x v="0"/>
    <x v="6"/>
  </r>
  <r>
    <s v="C04969"/>
    <x v="289"/>
    <x v="3"/>
    <x v="2"/>
    <x v="5"/>
    <x v="48"/>
    <x v="1"/>
    <n v="15"/>
    <x v="1"/>
    <s v="Sikkim North PS"/>
    <x v="1"/>
    <x v="2"/>
    <x v="10"/>
  </r>
  <r>
    <s v="C04970"/>
    <x v="27"/>
    <x v="9"/>
    <x v="7"/>
    <x v="7"/>
    <x v="47"/>
    <x v="0"/>
    <n v="42"/>
    <x v="2"/>
    <s v="Surat Market PS"/>
    <x v="1"/>
    <x v="1"/>
    <x v="6"/>
  </r>
  <r>
    <s v="C04971"/>
    <x v="99"/>
    <x v="14"/>
    <x v="2"/>
    <x v="0"/>
    <x v="55"/>
    <x v="0"/>
    <n v="61"/>
    <x v="0"/>
    <s v="Maharashtra North PS"/>
    <x v="1"/>
    <x v="2"/>
    <x v="0"/>
  </r>
  <r>
    <s v="C04972"/>
    <x v="255"/>
    <x v="43"/>
    <x v="3"/>
    <x v="7"/>
    <x v="67"/>
    <x v="1"/>
    <n v="77"/>
    <x v="2"/>
    <s v="Odisha City PS"/>
    <x v="1"/>
    <x v="2"/>
    <x v="9"/>
  </r>
  <r>
    <s v="C04973"/>
    <x v="317"/>
    <x v="19"/>
    <x v="4"/>
    <x v="11"/>
    <x v="64"/>
    <x v="0"/>
    <n v="43"/>
    <x v="2"/>
    <s v="Bhubaneswar Central PS"/>
    <x v="1"/>
    <x v="0"/>
    <x v="8"/>
  </r>
  <r>
    <s v="C04974"/>
    <x v="212"/>
    <x v="4"/>
    <x v="1"/>
    <x v="5"/>
    <x v="46"/>
    <x v="1"/>
    <n v="77"/>
    <x v="2"/>
    <s v="Pune North PS"/>
    <x v="0"/>
    <x v="1"/>
    <x v="3"/>
  </r>
  <r>
    <s v="C04975"/>
    <x v="111"/>
    <x v="31"/>
    <x v="9"/>
    <x v="5"/>
    <x v="57"/>
    <x v="0"/>
    <n v="26"/>
    <x v="1"/>
    <s v="Ladakh East PS"/>
    <x v="1"/>
    <x v="0"/>
    <x v="6"/>
  </r>
  <r>
    <s v="C04976"/>
    <x v="230"/>
    <x v="2"/>
    <x v="0"/>
    <x v="3"/>
    <x v="66"/>
    <x v="1"/>
    <n v="80"/>
    <x v="0"/>
    <s v="Goa City PS"/>
    <x v="0"/>
    <x v="0"/>
    <x v="9"/>
  </r>
  <r>
    <s v="C04977"/>
    <x v="31"/>
    <x v="30"/>
    <x v="8"/>
    <x v="6"/>
    <x v="22"/>
    <x v="0"/>
    <n v="18"/>
    <x v="2"/>
    <s v="Raipur Station Rd PS"/>
    <x v="0"/>
    <x v="0"/>
    <x v="6"/>
  </r>
  <r>
    <s v="C04978"/>
    <x v="215"/>
    <x v="36"/>
    <x v="2"/>
    <x v="8"/>
    <x v="24"/>
    <x v="2"/>
    <n v="69"/>
    <x v="0"/>
    <s v="Kerala Town PS"/>
    <x v="0"/>
    <x v="1"/>
    <x v="0"/>
  </r>
  <r>
    <s v="C04979"/>
    <x v="156"/>
    <x v="58"/>
    <x v="8"/>
    <x v="10"/>
    <x v="8"/>
    <x v="2"/>
    <n v="51"/>
    <x v="0"/>
    <s v="Meghalaya East PS"/>
    <x v="0"/>
    <x v="0"/>
    <x v="6"/>
  </r>
  <r>
    <s v="C04980"/>
    <x v="239"/>
    <x v="0"/>
    <x v="9"/>
    <x v="8"/>
    <x v="42"/>
    <x v="0"/>
    <n v="79"/>
    <x v="2"/>
    <s v="Karnataka Central PS"/>
    <x v="1"/>
    <x v="2"/>
    <x v="6"/>
  </r>
  <r>
    <s v="C04981"/>
    <x v="151"/>
    <x v="40"/>
    <x v="3"/>
    <x v="1"/>
    <x v="7"/>
    <x v="2"/>
    <n v="63"/>
    <x v="1"/>
    <s v="West Bengal Station Rd PS"/>
    <x v="0"/>
    <x v="0"/>
    <x v="10"/>
  </r>
  <r>
    <s v="C04982"/>
    <x v="288"/>
    <x v="3"/>
    <x v="5"/>
    <x v="10"/>
    <x v="48"/>
    <x v="2"/>
    <n v="16"/>
    <x v="0"/>
    <s v="Sikkim City PS"/>
    <x v="0"/>
    <x v="0"/>
    <x v="4"/>
  </r>
  <r>
    <s v="C04983"/>
    <x v="244"/>
    <x v="24"/>
    <x v="3"/>
    <x v="1"/>
    <x v="3"/>
    <x v="2"/>
    <n v="63"/>
    <x v="1"/>
    <s v="Nagpur East PS"/>
    <x v="0"/>
    <x v="0"/>
    <x v="9"/>
  </r>
  <r>
    <s v="C04984"/>
    <x v="40"/>
    <x v="13"/>
    <x v="3"/>
    <x v="0"/>
    <x v="86"/>
    <x v="2"/>
    <n v="19"/>
    <x v="0"/>
    <s v="Himachal Pradesh South PS"/>
    <x v="1"/>
    <x v="2"/>
    <x v="5"/>
  </r>
  <r>
    <s v="C04985"/>
    <x v="101"/>
    <x v="47"/>
    <x v="0"/>
    <x v="2"/>
    <x v="41"/>
    <x v="1"/>
    <n v="40"/>
    <x v="2"/>
    <s v="Andhra Pradesh South PS"/>
    <x v="0"/>
    <x v="0"/>
    <x v="11"/>
  </r>
  <r>
    <s v="C04986"/>
    <x v="280"/>
    <x v="17"/>
    <x v="0"/>
    <x v="0"/>
    <x v="36"/>
    <x v="1"/>
    <n v="80"/>
    <x v="0"/>
    <s v="Bengaluru West PS"/>
    <x v="0"/>
    <x v="0"/>
    <x v="8"/>
  </r>
  <r>
    <s v="C04987"/>
    <x v="125"/>
    <x v="54"/>
    <x v="0"/>
    <x v="9"/>
    <x v="0"/>
    <x v="1"/>
    <n v="23"/>
    <x v="2"/>
    <s v="Manipur South PS"/>
    <x v="0"/>
    <x v="1"/>
    <x v="4"/>
  </r>
  <r>
    <s v="C04988"/>
    <x v="316"/>
    <x v="25"/>
    <x v="2"/>
    <x v="11"/>
    <x v="68"/>
    <x v="2"/>
    <n v="28"/>
    <x v="0"/>
    <s v="Uttar Pradesh East PS"/>
    <x v="0"/>
    <x v="1"/>
    <x v="3"/>
  </r>
  <r>
    <s v="C04989"/>
    <x v="82"/>
    <x v="8"/>
    <x v="5"/>
    <x v="5"/>
    <x v="65"/>
    <x v="1"/>
    <n v="28"/>
    <x v="1"/>
    <s v="Mysuru North PS"/>
    <x v="0"/>
    <x v="0"/>
    <x v="0"/>
  </r>
  <r>
    <s v="C04990"/>
    <x v="240"/>
    <x v="34"/>
    <x v="5"/>
    <x v="6"/>
    <x v="86"/>
    <x v="1"/>
    <n v="33"/>
    <x v="0"/>
    <s v="Nagaland North PS"/>
    <x v="1"/>
    <x v="2"/>
    <x v="11"/>
  </r>
  <r>
    <s v="C04991"/>
    <x v="157"/>
    <x v="4"/>
    <x v="5"/>
    <x v="5"/>
    <x v="58"/>
    <x v="1"/>
    <n v="80"/>
    <x v="2"/>
    <s v="Pune City PS"/>
    <x v="0"/>
    <x v="0"/>
    <x v="8"/>
  </r>
  <r>
    <s v="C04992"/>
    <x v="139"/>
    <x v="36"/>
    <x v="2"/>
    <x v="7"/>
    <x v="79"/>
    <x v="2"/>
    <n v="58"/>
    <x v="0"/>
    <s v="Kerala West PS"/>
    <x v="0"/>
    <x v="0"/>
    <x v="5"/>
  </r>
  <r>
    <s v="C04993"/>
    <x v="228"/>
    <x v="26"/>
    <x v="1"/>
    <x v="2"/>
    <x v="31"/>
    <x v="0"/>
    <n v="79"/>
    <x v="0"/>
    <s v="Noida Rural PS"/>
    <x v="1"/>
    <x v="2"/>
    <x v="4"/>
  </r>
  <r>
    <s v="C04994"/>
    <x v="184"/>
    <x v="44"/>
    <x v="5"/>
    <x v="5"/>
    <x v="41"/>
    <x v="2"/>
    <n v="26"/>
    <x v="0"/>
    <s v="Vadodara Station Rd PS"/>
    <x v="1"/>
    <x v="0"/>
    <x v="3"/>
  </r>
  <r>
    <s v="C04995"/>
    <x v="184"/>
    <x v="13"/>
    <x v="5"/>
    <x v="10"/>
    <x v="54"/>
    <x v="1"/>
    <n v="25"/>
    <x v="2"/>
    <s v="Himachal Pradesh East PS"/>
    <x v="1"/>
    <x v="2"/>
    <x v="3"/>
  </r>
  <r>
    <s v="C04996"/>
    <x v="227"/>
    <x v="36"/>
    <x v="4"/>
    <x v="1"/>
    <x v="58"/>
    <x v="2"/>
    <n v="45"/>
    <x v="0"/>
    <s v="Kerala Town PS"/>
    <x v="0"/>
    <x v="1"/>
    <x v="5"/>
  </r>
  <r>
    <s v="C04997"/>
    <x v="287"/>
    <x v="24"/>
    <x v="1"/>
    <x v="3"/>
    <x v="71"/>
    <x v="1"/>
    <n v="17"/>
    <x v="1"/>
    <s v="Nagpur North PS"/>
    <x v="0"/>
    <x v="0"/>
    <x v="5"/>
  </r>
  <r>
    <s v="C04998"/>
    <x v="331"/>
    <x v="3"/>
    <x v="6"/>
    <x v="10"/>
    <x v="48"/>
    <x v="2"/>
    <n v="18"/>
    <x v="1"/>
    <s v="Sikkim East PS"/>
    <x v="0"/>
    <x v="1"/>
    <x v="0"/>
  </r>
  <r>
    <s v="C04999"/>
    <x v="272"/>
    <x v="17"/>
    <x v="8"/>
    <x v="4"/>
    <x v="10"/>
    <x v="1"/>
    <n v="12"/>
    <x v="0"/>
    <s v="Bengaluru North PS"/>
    <x v="1"/>
    <x v="2"/>
    <x v="8"/>
  </r>
  <r>
    <s v="C05000"/>
    <x v="209"/>
    <x v="35"/>
    <x v="5"/>
    <x v="8"/>
    <x v="35"/>
    <x v="1"/>
    <n v="14"/>
    <x v="0"/>
    <s v="Mumbai City PS"/>
    <x v="1"/>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544FF4-4186-403B-9CB7-CEFF2462286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13">
    <pivotField dataField="1" showAll="0"/>
    <pivotField showAll="0"/>
    <pivotField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pivotField showAll="0">
      <items count="13">
        <item x="0"/>
        <item x="11"/>
        <item x="9"/>
        <item x="10"/>
        <item x="1"/>
        <item x="2"/>
        <item x="4"/>
        <item x="7"/>
        <item x="5"/>
        <item x="3"/>
        <item x="8"/>
        <item x="6"/>
        <item t="default"/>
      </items>
    </pivotField>
    <pivotField showAll="0">
      <items count="11">
        <item x="0"/>
        <item x="1"/>
        <item x="2"/>
        <item x="3"/>
        <item x="4"/>
        <item x="5"/>
        <item x="6"/>
        <item x="7"/>
        <item x="8"/>
        <item x="9"/>
        <item t="default"/>
      </items>
    </pivotField>
    <pivotField showAll="0"/>
    <pivotField showAll="0"/>
    <pivotField showAll="0"/>
    <pivotField showAll="0"/>
    <pivotField axis="axisRow" showAll="0">
      <items count="3">
        <item x="1"/>
        <item x="0"/>
        <item t="default"/>
      </items>
    </pivotField>
    <pivotField showAll="0">
      <items count="4">
        <item x="1"/>
        <item x="2"/>
        <item x="0"/>
        <item t="default"/>
      </items>
    </pivotField>
    <pivotField showAll="0">
      <items count="13">
        <item x="11"/>
        <item x="6"/>
        <item x="2"/>
        <item x="7"/>
        <item x="1"/>
        <item x="4"/>
        <item x="9"/>
        <item x="3"/>
        <item x="0"/>
        <item x="5"/>
        <item x="8"/>
        <item x="10"/>
        <item t="default"/>
      </items>
    </pivotField>
  </pivotFields>
  <rowFields count="1">
    <field x="10"/>
  </rowFields>
  <rowItems count="3">
    <i>
      <x/>
    </i>
    <i>
      <x v="1"/>
    </i>
    <i t="grand">
      <x/>
    </i>
  </rowItems>
  <colItems count="1">
    <i/>
  </colItems>
  <dataFields count="1">
    <dataField name="Count of Crime_ID" fld="0" subtotal="count" showDataAs="percentOfCo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D0638-753F-43D6-8CCA-BA881B2BB6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s>
  <rowFields count="1">
    <field x="11"/>
  </rowFields>
  <rowItems count="5">
    <i>
      <x/>
    </i>
    <i>
      <x v="1"/>
    </i>
    <i>
      <x v="2"/>
    </i>
    <i>
      <x v="3"/>
    </i>
    <i t="grand">
      <x/>
    </i>
  </rowItems>
  <colItems count="1">
    <i/>
  </colItems>
  <dataFields count="1">
    <dataField name="Count of Crime_ID" fld="0" subtotal="count" baseField="11"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 chart="2"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65D17-9BC8-4845-A74D-7E46563FB96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6:C97" firstHeaderRow="1" firstDataRow="1" firstDataCol="1" rowPageCount="1" colPageCount="1"/>
  <pivotFields count="13">
    <pivotField showAll="0"/>
    <pivotField axis="axisPage" multipleItemSelectionAllowed="1" showAll="0">
      <items count="366">
        <item x="253"/>
        <item x="64"/>
        <item x="123"/>
        <item x="286"/>
        <item x="62"/>
        <item x="119"/>
        <item x="220"/>
        <item x="295"/>
        <item x="20"/>
        <item x="204"/>
        <item x="34"/>
        <item x="229"/>
        <item x="232"/>
        <item x="193"/>
        <item x="242"/>
        <item x="332"/>
        <item x="45"/>
        <item x="225"/>
        <item x="250"/>
        <item x="158"/>
        <item x="351"/>
        <item x="15"/>
        <item x="14"/>
        <item x="147"/>
        <item x="213"/>
        <item x="311"/>
        <item x="81"/>
        <item x="110"/>
        <item x="90"/>
        <item x="36"/>
        <item x="4"/>
        <item x="183"/>
        <item x="256"/>
        <item x="76"/>
        <item x="218"/>
        <item x="134"/>
        <item x="65"/>
        <item x="131"/>
        <item x="334"/>
        <item x="226"/>
        <item x="277"/>
        <item x="83"/>
        <item x="219"/>
        <item x="69"/>
        <item x="152"/>
        <item x="118"/>
        <item x="285"/>
        <item x="116"/>
        <item x="114"/>
        <item x="70"/>
        <item x="51"/>
        <item x="85"/>
        <item x="222"/>
        <item x="217"/>
        <item x="75"/>
        <item x="133"/>
        <item x="313"/>
        <item x="99"/>
        <item x="66"/>
        <item x="199"/>
        <item x="299"/>
        <item x="23"/>
        <item x="84"/>
        <item x="33"/>
        <item x="38"/>
        <item x="324"/>
        <item x="117"/>
        <item x="112"/>
        <item x="29"/>
        <item x="160"/>
        <item x="312"/>
        <item x="55"/>
        <item x="238"/>
        <item x="86"/>
        <item x="52"/>
        <item x="328"/>
        <item x="22"/>
        <item x="191"/>
        <item x="228"/>
        <item x="60"/>
        <item x="107"/>
        <item x="303"/>
        <item x="71"/>
        <item x="344"/>
        <item x="265"/>
        <item x="210"/>
        <item x="267"/>
        <item x="31"/>
        <item x="190"/>
        <item x="241"/>
        <item x="121"/>
        <item x="12"/>
        <item x="18"/>
        <item x="53"/>
        <item x="136"/>
        <item x="39"/>
        <item x="205"/>
        <item x="208"/>
        <item x="235"/>
        <item x="319"/>
        <item x="278"/>
        <item x="329"/>
        <item x="74"/>
        <item x="221"/>
        <item x="97"/>
        <item x="28"/>
        <item x="321"/>
        <item x="24"/>
        <item x="320"/>
        <item x="19"/>
        <item x="345"/>
        <item x="280"/>
        <item x="159"/>
        <item x="268"/>
        <item x="361"/>
        <item x="274"/>
        <item x="171"/>
        <item x="129"/>
        <item x="269"/>
        <item x="50"/>
        <item x="348"/>
        <item x="139"/>
        <item x="194"/>
        <item x="364"/>
        <item x="297"/>
        <item x="287"/>
        <item x="155"/>
        <item x="247"/>
        <item x="227"/>
        <item x="40"/>
        <item x="174"/>
        <item x="356"/>
        <item x="314"/>
        <item x="163"/>
        <item x="140"/>
        <item x="17"/>
        <item x="290"/>
        <item x="276"/>
        <item x="72"/>
        <item x="333"/>
        <item x="178"/>
        <item x="79"/>
        <item x="301"/>
        <item x="120"/>
        <item x="122"/>
        <item x="87"/>
        <item x="209"/>
        <item x="186"/>
        <item x="326"/>
        <item x="244"/>
        <item x="5"/>
        <item x="94"/>
        <item x="271"/>
        <item x="272"/>
        <item x="279"/>
        <item x="231"/>
        <item x="359"/>
        <item x="77"/>
        <item x="309"/>
        <item x="292"/>
        <item x="35"/>
        <item x="103"/>
        <item x="7"/>
        <item x="302"/>
        <item x="180"/>
        <item x="214"/>
        <item x="340"/>
        <item x="67"/>
        <item x="78"/>
        <item x="98"/>
        <item x="105"/>
        <item x="240"/>
        <item x="16"/>
        <item x="254"/>
        <item x="113"/>
        <item x="54"/>
        <item x="151"/>
        <item x="169"/>
        <item x="315"/>
        <item x="182"/>
        <item x="1"/>
        <item x="137"/>
        <item x="360"/>
        <item x="304"/>
        <item x="30"/>
        <item x="138"/>
        <item x="288"/>
        <item x="124"/>
        <item x="363"/>
        <item x="349"/>
        <item x="145"/>
        <item x="195"/>
        <item x="207"/>
        <item x="201"/>
        <item x="323"/>
        <item x="249"/>
        <item x="8"/>
        <item x="164"/>
        <item x="162"/>
        <item x="165"/>
        <item x="102"/>
        <item x="282"/>
        <item x="275"/>
        <item x="73"/>
        <item x="197"/>
        <item x="130"/>
        <item x="92"/>
        <item x="44"/>
        <item x="215"/>
        <item x="48"/>
        <item x="200"/>
        <item x="27"/>
        <item x="148"/>
        <item x="281"/>
        <item x="144"/>
        <item x="266"/>
        <item x="243"/>
        <item x="177"/>
        <item x="354"/>
        <item x="362"/>
        <item x="185"/>
        <item x="258"/>
        <item x="343"/>
        <item x="179"/>
        <item x="289"/>
        <item x="261"/>
        <item x="251"/>
        <item x="181"/>
        <item x="187"/>
        <item x="108"/>
        <item x="212"/>
        <item x="237"/>
        <item x="211"/>
        <item x="203"/>
        <item x="322"/>
        <item x="248"/>
        <item x="126"/>
        <item x="300"/>
        <item x="262"/>
        <item x="21"/>
        <item x="202"/>
        <item x="37"/>
        <item x="298"/>
        <item x="355"/>
        <item x="0"/>
        <item x="255"/>
        <item x="68"/>
        <item x="128"/>
        <item x="176"/>
        <item x="135"/>
        <item x="143"/>
        <item x="106"/>
        <item x="141"/>
        <item x="236"/>
        <item x="170"/>
        <item x="206"/>
        <item x="82"/>
        <item x="189"/>
        <item x="192"/>
        <item x="358"/>
        <item x="245"/>
        <item x="157"/>
        <item x="339"/>
        <item x="63"/>
        <item x="41"/>
        <item x="246"/>
        <item x="3"/>
        <item x="58"/>
        <item x="331"/>
        <item x="291"/>
        <item x="125"/>
        <item x="156"/>
        <item x="173"/>
        <item x="49"/>
        <item x="61"/>
        <item x="57"/>
        <item x="56"/>
        <item x="216"/>
        <item x="153"/>
        <item x="47"/>
        <item x="342"/>
        <item x="338"/>
        <item x="336"/>
        <item x="233"/>
        <item x="308"/>
        <item x="352"/>
        <item x="9"/>
        <item x="293"/>
        <item x="161"/>
        <item x="127"/>
        <item x="310"/>
        <item x="341"/>
        <item x="294"/>
        <item x="357"/>
        <item x="10"/>
        <item x="335"/>
        <item x="88"/>
        <item x="146"/>
        <item x="175"/>
        <item x="234"/>
        <item x="32"/>
        <item x="13"/>
        <item x="270"/>
        <item x="101"/>
        <item x="284"/>
        <item x="80"/>
        <item x="264"/>
        <item x="59"/>
        <item x="305"/>
        <item x="43"/>
        <item x="11"/>
        <item x="2"/>
        <item x="100"/>
        <item x="188"/>
        <item x="327"/>
        <item x="330"/>
        <item x="115"/>
        <item x="337"/>
        <item x="223"/>
        <item x="111"/>
        <item x="149"/>
        <item x="317"/>
        <item x="167"/>
        <item x="6"/>
        <item x="26"/>
        <item x="224"/>
        <item x="263"/>
        <item x="95"/>
        <item x="93"/>
        <item x="154"/>
        <item x="259"/>
        <item x="353"/>
        <item x="346"/>
        <item x="132"/>
        <item x="252"/>
        <item x="42"/>
        <item x="172"/>
        <item x="316"/>
        <item x="307"/>
        <item x="318"/>
        <item x="230"/>
        <item x="273"/>
        <item x="150"/>
        <item x="350"/>
        <item x="257"/>
        <item x="168"/>
        <item x="325"/>
        <item x="166"/>
        <item x="184"/>
        <item x="198"/>
        <item x="91"/>
        <item x="296"/>
        <item x="46"/>
        <item x="239"/>
        <item x="196"/>
        <item x="104"/>
        <item x="347"/>
        <item x="142"/>
        <item x="89"/>
        <item x="96"/>
        <item x="109"/>
        <item x="306"/>
        <item x="25"/>
        <item x="283"/>
        <item x="260"/>
        <item t="default"/>
      </items>
    </pivotField>
    <pivotField axis="axisRow"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pivotField showAll="0">
      <items count="13">
        <item x="0"/>
        <item x="11"/>
        <item x="9"/>
        <item x="10"/>
        <item x="1"/>
        <item x="2"/>
        <item x="4"/>
        <item x="7"/>
        <item x="5"/>
        <item x="3"/>
        <item x="8"/>
        <item x="6"/>
        <item t="default"/>
      </items>
    </pivotField>
    <pivotField dataField="1"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13">
        <item x="11"/>
        <item x="6"/>
        <item x="2"/>
        <item x="7"/>
        <item x="1"/>
        <item x="4"/>
        <item x="9"/>
        <item x="3"/>
        <item x="0"/>
        <item x="5"/>
        <item x="8"/>
        <item x="10"/>
        <item t="default"/>
      </items>
    </pivotField>
  </pivotFields>
  <rowFields count="1">
    <field x="2"/>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pageFields count="1">
    <pageField fld="1" hier="-1"/>
  </pageFields>
  <dataFields count="1">
    <dataField name="Count of Victim_Age" fld="5" subtotal="count" baseField="2" baseItem="1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98B9D0-A8E3-4D8C-A048-CC5458C6EC8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3:F26" firstHeaderRow="1" firstDataRow="1" firstDataCol="1"/>
  <pivotFields count="13">
    <pivotField dataField="1" showAll="0"/>
    <pivotField showAll="0"/>
    <pivotField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pivotField axis="axisRow" showAll="0" sortType="descending">
      <items count="13">
        <item x="6"/>
        <item x="8"/>
        <item x="3"/>
        <item x="5"/>
        <item x="7"/>
        <item x="4"/>
        <item x="2"/>
        <item x="1"/>
        <item x="10"/>
        <item x="9"/>
        <item x="11"/>
        <item x="0"/>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13">
        <item x="11"/>
        <item x="6"/>
        <item x="2"/>
        <item x="7"/>
        <item x="1"/>
        <item x="4"/>
        <item x="9"/>
        <item x="3"/>
        <item x="0"/>
        <item x="5"/>
        <item x="8"/>
        <item x="10"/>
        <item t="default"/>
      </items>
    </pivotField>
  </pivotFields>
  <rowFields count="1">
    <field x="4"/>
  </rowFields>
  <rowItems count="13">
    <i>
      <x v="4"/>
    </i>
    <i>
      <x v="2"/>
    </i>
    <i>
      <x v="8"/>
    </i>
    <i>
      <x v="10"/>
    </i>
    <i>
      <x v="9"/>
    </i>
    <i>
      <x/>
    </i>
    <i>
      <x v="3"/>
    </i>
    <i>
      <x v="11"/>
    </i>
    <i>
      <x v="6"/>
    </i>
    <i>
      <x v="1"/>
    </i>
    <i>
      <x v="7"/>
    </i>
    <i>
      <x v="5"/>
    </i>
    <i t="grand">
      <x/>
    </i>
  </rowItems>
  <colItems count="1">
    <i/>
  </colItems>
  <dataFields count="1">
    <dataField name="Count of Crime_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8F9B7-A1FA-4498-8A29-02117E013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26" firstHeaderRow="1" firstDataRow="1" firstDataCol="1"/>
  <pivotFields count="13">
    <pivotField dataField="1" showAll="0"/>
    <pivotField showAll="0"/>
    <pivotField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pivotField showAll="0">
      <items count="13">
        <item x="0"/>
        <item x="11"/>
        <item x="9"/>
        <item x="10"/>
        <item x="1"/>
        <item x="2"/>
        <item x="4"/>
        <item x="7"/>
        <item x="5"/>
        <item x="3"/>
        <item x="8"/>
        <item x="6"/>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axis="axisRow" showAll="0" sortType="ascending">
      <items count="13">
        <item x="11"/>
        <item x="6"/>
        <item x="2"/>
        <item x="7"/>
        <item x="1"/>
        <item x="4"/>
        <item x="9"/>
        <item x="3"/>
        <item x="0"/>
        <item x="5"/>
        <item x="8"/>
        <item x="10"/>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Count of Crime_ID" fld="0" subtotal="count" baseField="0" baseItem="0"/>
  </dataFields>
  <formats count="4">
    <format dxfId="38">
      <pivotArea field="12" type="button" dataOnly="0" labelOnly="1" outline="0" axis="axisRow" fieldPosition="0"/>
    </format>
    <format dxfId="37">
      <pivotArea dataOnly="0" labelOnly="1" fieldPosition="0">
        <references count="1">
          <reference field="12" count="0"/>
        </references>
      </pivotArea>
    </format>
    <format dxfId="36">
      <pivotArea field="12" type="button" dataOnly="0" labelOnly="1" outline="0" axis="axisRow" fieldPosition="0"/>
    </format>
    <format dxfId="35">
      <pivotArea dataOnly="0" labelOnly="1" fieldPosition="0">
        <references count="1">
          <reference field="12"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7D4BC8-5ADF-487C-9B1C-D84F28520EF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7:M21" firstHeaderRow="1" firstDataRow="1" firstDataCol="1"/>
  <pivotFields count="13">
    <pivotField dataField="1" showAll="0"/>
    <pivotField showAll="0"/>
    <pivotField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items count="11">
        <item x="7"/>
        <item x="3"/>
        <item x="8"/>
        <item x="4"/>
        <item x="0"/>
        <item x="2"/>
        <item x="6"/>
        <item x="5"/>
        <item x="1"/>
        <item x="9"/>
        <item t="default"/>
      </items>
    </pivotField>
    <pivotField showAll="0">
      <items count="13">
        <item x="0"/>
        <item x="11"/>
        <item x="9"/>
        <item x="10"/>
        <item x="1"/>
        <item x="2"/>
        <item x="4"/>
        <item x="7"/>
        <item x="5"/>
        <item x="3"/>
        <item x="8"/>
        <item x="6"/>
        <item t="default"/>
      </items>
    </pivotField>
    <pivotField showAll="0"/>
    <pivotField axis="axisRow" showAll="0">
      <items count="4">
        <item x="1"/>
        <item x="0"/>
        <item x="2"/>
        <item t="default"/>
      </items>
    </pivotField>
    <pivotField showAll="0"/>
    <pivotField showAll="0"/>
    <pivotField showAll="0"/>
    <pivotField showAll="0">
      <items count="3">
        <item x="1"/>
        <item x="0"/>
        <item t="default"/>
      </items>
    </pivotField>
    <pivotField showAll="0">
      <items count="4">
        <item x="1"/>
        <item x="2"/>
        <item x="0"/>
        <item t="default"/>
      </items>
    </pivotField>
    <pivotField showAll="0">
      <items count="13">
        <item x="11"/>
        <item x="6"/>
        <item x="2"/>
        <item x="7"/>
        <item x="1"/>
        <item x="4"/>
        <item x="9"/>
        <item x="3"/>
        <item x="0"/>
        <item x="5"/>
        <item x="8"/>
        <item x="10"/>
        <item t="default"/>
      </items>
    </pivotField>
  </pivotFields>
  <rowFields count="1">
    <field x="6"/>
  </rowFields>
  <rowItems count="4">
    <i>
      <x/>
    </i>
    <i>
      <x v="1"/>
    </i>
    <i>
      <x v="2"/>
    </i>
    <i t="grand">
      <x/>
    </i>
  </rowItems>
  <colItems count="1">
    <i/>
  </colItems>
  <dataFields count="1">
    <dataField name="Count of Crime_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B3EB2-B294-4191-931E-8FF5987C970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1:M11" firstHeaderRow="1" firstDataRow="1" firstDataCol="1"/>
  <pivotFields count="13">
    <pivotField dataField="1" showAll="0"/>
    <pivotField showAll="0"/>
    <pivotField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items count="11">
        <item x="7"/>
        <item x="3"/>
        <item x="8"/>
        <item x="4"/>
        <item x="0"/>
        <item x="2"/>
        <item x="6"/>
        <item x="5"/>
        <item x="1"/>
        <item x="9"/>
        <item t="default"/>
      </items>
    </pivotField>
    <pivotField showAll="0">
      <items count="13">
        <item x="0"/>
        <item x="11"/>
        <item x="9"/>
        <item x="10"/>
        <item x="1"/>
        <item x="2"/>
        <item x="4"/>
        <item x="7"/>
        <item x="5"/>
        <item x="3"/>
        <item x="8"/>
        <item x="6"/>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13">
        <item x="11"/>
        <item x="6"/>
        <item x="2"/>
        <item x="7"/>
        <item x="1"/>
        <item x="4"/>
        <item x="9"/>
        <item x="3"/>
        <item x="0"/>
        <item x="5"/>
        <item x="8"/>
        <item x="10"/>
        <item t="default"/>
      </items>
    </pivotField>
  </pivotFields>
  <rowFields count="1">
    <field x="5"/>
  </rowFields>
  <rowItems count="10">
    <i>
      <x v="1"/>
    </i>
    <i>
      <x v="2"/>
    </i>
    <i>
      <x v="3"/>
    </i>
    <i>
      <x v="4"/>
    </i>
    <i>
      <x v="5"/>
    </i>
    <i>
      <x v="6"/>
    </i>
    <i>
      <x v="7"/>
    </i>
    <i>
      <x v="8"/>
    </i>
    <i>
      <x v="9"/>
    </i>
    <i t="grand">
      <x/>
    </i>
  </rowItems>
  <colItems count="1">
    <i/>
  </colItems>
  <dataFields count="1">
    <dataField name="Count of Crime_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A2026E-FF4C-44A0-9778-5ED28BE8970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I63" firstHeaderRow="1" firstDataRow="2" firstDataCol="1"/>
  <pivotFields count="13">
    <pivotField dataField="1" showAll="0"/>
    <pivotField showAll="0"/>
    <pivotField axis="axisRow"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items count="11">
        <item x="7"/>
        <item x="3"/>
        <item x="8"/>
        <item x="4"/>
        <item x="0"/>
        <item x="2"/>
        <item x="6"/>
        <item x="5"/>
        <item x="1"/>
        <item x="9"/>
        <item t="default"/>
      </items>
    </pivotField>
    <pivotField showAll="0">
      <items count="13">
        <item x="0"/>
        <item x="11"/>
        <item x="9"/>
        <item x="10"/>
        <item x="1"/>
        <item x="2"/>
        <item x="4"/>
        <item x="7"/>
        <item x="5"/>
        <item x="3"/>
        <item x="8"/>
        <item x="6"/>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axis="axisCol" showAll="0">
      <items count="4">
        <item x="1"/>
        <item x="2"/>
        <item x="0"/>
        <item t="default"/>
      </items>
    </pivotField>
    <pivotField showAll="0">
      <items count="13">
        <item x="11"/>
        <item x="6"/>
        <item x="2"/>
        <item x="7"/>
        <item x="1"/>
        <item x="4"/>
        <item x="9"/>
        <item x="3"/>
        <item x="0"/>
        <item x="5"/>
        <item x="8"/>
        <item x="10"/>
        <item t="default"/>
      </items>
    </pivotField>
  </pivotFields>
  <rowFields count="1">
    <field x="2"/>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11"/>
  </colFields>
  <colItems count="4">
    <i>
      <x/>
    </i>
    <i>
      <x v="1"/>
    </i>
    <i>
      <x v="2"/>
    </i>
    <i t="grand">
      <x/>
    </i>
  </colItems>
  <dataFields count="1">
    <dataField name="Count of Crime_ID" fld="0" subtotal="count" showDataAs="percentOfRow" baseField="2" baseItem="0" numFmtId="1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B3A7D1-A259-441A-B531-ECE993A949B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2" firstHeaderRow="1" firstDataRow="1" firstDataCol="1"/>
  <pivotFields count="13">
    <pivotField showAll="0"/>
    <pivotField showAll="0"/>
    <pivotField axis="axisRow" showAll="0">
      <items count="61">
        <item x="28"/>
        <item x="47"/>
        <item x="12"/>
        <item x="59"/>
        <item x="17"/>
        <item x="45"/>
        <item x="19"/>
        <item x="38"/>
        <item x="39"/>
        <item x="21"/>
        <item x="5"/>
        <item x="42"/>
        <item x="48"/>
        <item x="51"/>
        <item x="2"/>
        <item x="22"/>
        <item x="29"/>
        <item x="52"/>
        <item x="37"/>
        <item x="13"/>
        <item x="49"/>
        <item x="20"/>
        <item x="41"/>
        <item x="16"/>
        <item x="32"/>
        <item x="0"/>
        <item x="36"/>
        <item x="55"/>
        <item x="1"/>
        <item x="31"/>
        <item x="56"/>
        <item x="27"/>
        <item x="14"/>
        <item x="54"/>
        <item x="58"/>
        <item x="57"/>
        <item x="35"/>
        <item x="8"/>
        <item x="34"/>
        <item x="24"/>
        <item x="26"/>
        <item x="43"/>
        <item x="11"/>
        <item x="4"/>
        <item x="18"/>
        <item x="30"/>
        <item x="50"/>
        <item x="46"/>
        <item x="3"/>
        <item x="9"/>
        <item x="10"/>
        <item x="15"/>
        <item x="33"/>
        <item x="7"/>
        <item x="25"/>
        <item x="6"/>
        <item x="44"/>
        <item x="23"/>
        <item x="53"/>
        <item x="40"/>
        <item t="default"/>
      </items>
    </pivotField>
    <pivotField showAll="0">
      <items count="11">
        <item x="7"/>
        <item x="3"/>
        <item x="8"/>
        <item x="4"/>
        <item x="0"/>
        <item x="2"/>
        <item x="6"/>
        <item x="5"/>
        <item x="1"/>
        <item x="9"/>
        <item t="default"/>
      </items>
    </pivotField>
    <pivotField dataField="1" showAll="0">
      <items count="13">
        <item x="0"/>
        <item x="11"/>
        <item x="9"/>
        <item x="10"/>
        <item x="1"/>
        <item x="2"/>
        <item x="4"/>
        <item x="7"/>
        <item x="5"/>
        <item x="3"/>
        <item x="8"/>
        <item x="6"/>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13">
        <item x="11"/>
        <item x="6"/>
        <item x="2"/>
        <item x="7"/>
        <item x="1"/>
        <item x="4"/>
        <item x="9"/>
        <item x="3"/>
        <item x="0"/>
        <item x="5"/>
        <item x="8"/>
        <item x="10"/>
        <item t="default"/>
      </items>
    </pivotField>
  </pivotFields>
  <rowFields count="1">
    <field x="2"/>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Crime_Type" fld="4" subtotal="count" baseField="2"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D63B9F-4340-4BFA-B881-C27D18BCB098}" sourceName="Region">
  <pivotTables>
    <pivotTable tabId="2" name="PivotTable3"/>
    <pivotTable tabId="2" name="PivotTable2"/>
    <pivotTable tabId="2" name="PivotTable5"/>
    <pivotTable tabId="2" name="PivotTable6"/>
  </pivotTables>
  <data>
    <tabular pivotCacheId="184199686">
      <items count="60">
        <i x="28" s="1"/>
        <i x="47" s="1"/>
        <i x="12" s="1"/>
        <i x="59" s="1"/>
        <i x="17" s="1"/>
        <i x="45" s="1"/>
        <i x="19" s="1"/>
        <i x="38" s="1"/>
        <i x="39" s="1"/>
        <i x="21" s="1"/>
        <i x="5" s="1"/>
        <i x="42" s="1"/>
        <i x="48" s="1"/>
        <i x="51" s="1"/>
        <i x="2" s="1"/>
        <i x="22" s="1"/>
        <i x="29" s="1"/>
        <i x="52" s="1"/>
        <i x="37" s="1"/>
        <i x="13" s="1"/>
        <i x="49" s="1"/>
        <i x="20" s="1"/>
        <i x="41" s="1"/>
        <i x="16" s="1"/>
        <i x="32" s="1"/>
        <i x="0" s="1"/>
        <i x="36" s="1"/>
        <i x="55" s="1"/>
        <i x="1" s="1"/>
        <i x="31" s="1"/>
        <i x="56" s="1"/>
        <i x="27" s="1"/>
        <i x="14" s="1"/>
        <i x="54" s="1"/>
        <i x="58" s="1"/>
        <i x="57" s="1"/>
        <i x="35" s="1"/>
        <i x="8" s="1"/>
        <i x="34" s="1"/>
        <i x="24" s="1"/>
        <i x="26" s="1"/>
        <i x="43" s="1"/>
        <i x="11" s="1"/>
        <i x="4" s="1"/>
        <i x="18" s="1"/>
        <i x="30" s="1"/>
        <i x="50" s="1"/>
        <i x="46" s="1"/>
        <i x="3" s="1"/>
        <i x="9" s="1"/>
        <i x="10" s="1"/>
        <i x="15" s="1"/>
        <i x="33" s="1"/>
        <i x="7" s="1"/>
        <i x="25" s="1"/>
        <i x="6" s="1"/>
        <i x="44" s="1"/>
        <i x="23" s="1"/>
        <i x="53" s="1"/>
        <i x="4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A4EBF7D0-AA03-413E-8D76-D730068FE930}" sourceName="Crime_Type">
  <pivotTables>
    <pivotTable tabId="2" name="PivotTable3"/>
    <pivotTable tabId="2" name="PivotTable2"/>
    <pivotTable tabId="2" name="PivotTable5"/>
    <pivotTable tabId="2" name="PivotTable6"/>
  </pivotTables>
  <data>
    <tabular pivotCacheId="184199686">
      <items count="12">
        <i x="0" s="1"/>
        <i x="11" s="1"/>
        <i x="9" s="1"/>
        <i x="10" s="1"/>
        <i x="1" s="1"/>
        <i x="2" s="1"/>
        <i x="4" s="1"/>
        <i x="7" s="1"/>
        <i x="5" s="1"/>
        <i x="3" s="1"/>
        <i x="8"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est_Made" xr10:uid="{8D95DA49-8BD1-4818-8BBA-165E2E07EE2D}" sourceName="Arrest_Made">
  <pivotTables>
    <pivotTable tabId="2" name="PivotTable3"/>
    <pivotTable tabId="2" name="PivotTable2"/>
    <pivotTable tabId="2" name="PivotTable5"/>
    <pivotTable tabId="2" name="PivotTable6"/>
  </pivotTables>
  <data>
    <tabular pivotCacheId="18419968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A9BAC97D-2EDD-4C60-8AC0-9B85D243EDEF}" sourceName="Case_Status">
  <pivotTables>
    <pivotTable tabId="2" name="PivotTable3"/>
    <pivotTable tabId="2" name="PivotTable2"/>
    <pivotTable tabId="2" name="PivotTable5"/>
    <pivotTable tabId="2" name="PivotTable6"/>
  </pivotTables>
  <data>
    <tabular pivotCacheId="184199686">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3B70E0-8DCF-472E-987D-C4404F0EFB17}" sourceName="Month">
  <pivotTables>
    <pivotTable tabId="2" name="PivotTable3"/>
    <pivotTable tabId="2" name="PivotTable2"/>
    <pivotTable tabId="2" name="PivotTable5"/>
    <pivotTable tabId="2" name="PivotTable6"/>
  </pivotTables>
  <data>
    <tabular pivotCacheId="184199686">
      <items count="12">
        <i x="11" s="1"/>
        <i x="6" s="1"/>
        <i x="2" s="1"/>
        <i x="7" s="1"/>
        <i x="1" s="1"/>
        <i x="4" s="1"/>
        <i x="9" s="1"/>
        <i x="3" s="1"/>
        <i x="0" s="1"/>
        <i x="5" s="1"/>
        <i x="8" s="1"/>
        <i x="1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76CA6BF-2344-419D-9673-24D42B365666}" sourceName="Region">
  <pivotTables>
    <pivotTable tabId="5" name="PivotTable5"/>
    <pivotTable tabId="5" name="PivotTable10"/>
    <pivotTable tabId="5" name="PivotTable8"/>
    <pivotTable tabId="5" name="PivotTable9"/>
  </pivotTables>
  <data>
    <tabular pivotCacheId="184199686">
      <items count="60">
        <i x="28" s="1"/>
        <i x="47" s="1"/>
        <i x="12" s="1"/>
        <i x="59" s="1"/>
        <i x="17" s="1"/>
        <i x="45" s="1"/>
        <i x="19" s="1"/>
        <i x="38" s="1"/>
        <i x="39" s="1"/>
        <i x="21" s="1"/>
        <i x="5" s="1"/>
        <i x="42" s="1"/>
        <i x="48" s="1"/>
        <i x="51" s="1"/>
        <i x="2" s="1"/>
        <i x="22" s="1"/>
        <i x="29" s="1"/>
        <i x="52" s="1"/>
        <i x="37" s="1"/>
        <i x="13" s="1"/>
        <i x="49" s="1"/>
        <i x="20" s="1"/>
        <i x="41" s="1"/>
        <i x="16" s="1"/>
        <i x="32" s="1"/>
        <i x="0" s="1"/>
        <i x="36" s="1"/>
        <i x="55" s="1"/>
        <i x="1" s="1"/>
        <i x="31" s="1"/>
        <i x="56" s="1"/>
        <i x="27" s="1"/>
        <i x="14" s="1"/>
        <i x="54" s="1"/>
        <i x="58" s="1"/>
        <i x="57" s="1"/>
        <i x="35" s="1"/>
        <i x="8" s="1"/>
        <i x="34" s="1"/>
        <i x="24" s="1"/>
        <i x="26" s="1"/>
        <i x="43" s="1"/>
        <i x="11" s="1"/>
        <i x="4" s="1"/>
        <i x="18" s="1"/>
        <i x="30" s="1"/>
        <i x="50" s="1"/>
        <i x="46" s="1"/>
        <i x="3" s="1"/>
        <i x="9" s="1"/>
        <i x="10" s="1"/>
        <i x="15" s="1"/>
        <i x="33" s="1"/>
        <i x="7" s="1"/>
        <i x="25" s="1"/>
        <i x="6" s="1"/>
        <i x="44" s="1"/>
        <i x="23" s="1"/>
        <i x="53" s="1"/>
        <i x="4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Type" xr10:uid="{48964BFE-8206-4FD5-AA39-5BFD3CC12E9C}" sourceName="Location_Type">
  <pivotTables>
    <pivotTable tabId="5" name="PivotTable5"/>
    <pivotTable tabId="5" name="PivotTable10"/>
    <pivotTable tabId="5" name="PivotTable8"/>
    <pivotTable tabId="5" name="PivotTable9"/>
  </pivotTables>
  <data>
    <tabular pivotCacheId="184199686">
      <items count="10">
        <i x="7" s="1"/>
        <i x="3" s="1"/>
        <i x="8" s="1"/>
        <i x="4" s="1"/>
        <i x="0" s="1"/>
        <i x="2" s="1"/>
        <i x="6" s="1"/>
        <i x="5" s="1"/>
        <i x="1" s="1"/>
        <i x="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1" xr10:uid="{AE7A19AE-54F0-4227-BF10-A273E69E17CB}" sourceName="Crime_Type">
  <pivotTables>
    <pivotTable tabId="5" name="PivotTable5"/>
    <pivotTable tabId="5" name="PivotTable10"/>
    <pivotTable tabId="5" name="PivotTable8"/>
    <pivotTable tabId="5" name="PivotTable9"/>
  </pivotTables>
  <data>
    <tabular pivotCacheId="184199686">
      <items count="12">
        <i x="0" s="1"/>
        <i x="11" s="1"/>
        <i x="9" s="1"/>
        <i x="10" s="1"/>
        <i x="1" s="1"/>
        <i x="2" s="1"/>
        <i x="4" s="1"/>
        <i x="7" s="1"/>
        <i x="5" s="1"/>
        <i x="3" s="1"/>
        <i x="8"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est_Made1" xr10:uid="{AC9371FB-E38C-41EF-9B1C-A6C2B8A29D80}" sourceName="Arrest_Made">
  <pivotTables>
    <pivotTable tabId="5" name="PivotTable5"/>
    <pivotTable tabId="5" name="PivotTable10"/>
    <pivotTable tabId="5" name="PivotTable8"/>
    <pivotTable tabId="5" name="PivotTable9"/>
  </pivotTables>
  <data>
    <tabular pivotCacheId="184199686">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1" xr10:uid="{1EFAC842-D6F9-4CC5-821D-55EC82204A06}" sourceName="Case_Status">
  <pivotTables>
    <pivotTable tabId="5" name="PivotTable5"/>
    <pivotTable tabId="5" name="PivotTable10"/>
    <pivotTable tabId="5" name="PivotTable8"/>
    <pivotTable tabId="5" name="PivotTable9"/>
  </pivotTables>
  <data>
    <tabular pivotCacheId="184199686">
      <items count="3">
        <i x="1"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833E859-335C-4826-9181-38056994759B}" sourceName="Month">
  <pivotTables>
    <pivotTable tabId="5" name="PivotTable5"/>
    <pivotTable tabId="5" name="PivotTable10"/>
    <pivotTable tabId="5" name="PivotTable8"/>
    <pivotTable tabId="5" name="PivotTable9"/>
  </pivotTables>
  <data>
    <tabular pivotCacheId="184199686">
      <items count="12">
        <i x="11" s="1"/>
        <i x="6" s="1"/>
        <i x="2" s="1"/>
        <i x="7" s="1"/>
        <i x="1" s="1"/>
        <i x="4" s="1"/>
        <i x="9" s="1"/>
        <i x="3" s="1"/>
        <i x="0" s="1"/>
        <i x="5" s="1"/>
        <i x="8"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E35554-7DFD-475B-870B-EB1F556728B0}" cache="Slicer_Region" caption="Region" startItem="6" rowHeight="234950"/>
  <slicer name="Crime_Type" xr10:uid="{D076EDB5-73D6-4956-9411-B1AD85C76C4E}" cache="Slicer_Crime_Type" caption="Crime_Type" startItem="2" rowHeight="234950"/>
  <slicer name="Arrest_Made" xr10:uid="{D3394C8F-251F-47E1-A281-BE91311236F2}" cache="Slicer_Arrest_Made" caption="Arrest_Made" rowHeight="234950"/>
  <slicer name="Case_Status" xr10:uid="{3FF00FA4-4386-47B5-8C4C-7B2A6572CE98}" cache="Slicer_Case_Status" caption="Case_Status" rowHeight="234950"/>
  <slicer name="Month" xr10:uid="{D7A05E39-E85B-468C-BE94-9111C56141A6}"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DAFFCCA-20A6-4188-B34B-C9C7D2E8A1E2}" cache="Slicer_Region1" caption="Region" rowHeight="234950"/>
  <slicer name="Location_Type" xr10:uid="{7C937883-4E3B-4571-91F2-C3E371A10AE3}" cache="Slicer_Location_Type" caption="Location_Type" rowHeight="234950"/>
  <slicer name="Crime_Type 1" xr10:uid="{C28228D2-3492-4019-A7D5-4CEFBA207395}" cache="Slicer_Crime_Type1" caption="Crime_Type" rowHeight="234950"/>
  <slicer name="Arrest_Made 1" xr10:uid="{F63E93B5-D41A-4AC7-9F9F-F63928431412}" cache="Slicer_Arrest_Made1" caption="Arrest_Made" rowHeight="234950"/>
  <slicer name="Case_Status 1" xr10:uid="{45FA59FF-E958-4DE8-BB59-8637DAC0C969}" cache="Slicer_Case_Status1" caption="Case_Status" rowHeight="234950"/>
  <slicer name="Month 1" xr10:uid="{1436A0E5-C3D5-4657-AE20-CB18451472B0}" cache="Slicer_Month1"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4B366-461E-4033-A7C1-190FC9A15813}" name="Table1" displayName="Table1" ref="A3:M1660" totalsRowShown="0">
  <autoFilter ref="A3:M1660" xr:uid="{6AD4B366-461E-4033-A7C1-190FC9A15813}"/>
  <tableColumns count="13">
    <tableColumn id="1" xr3:uid="{699D9B57-11AC-4B37-8D00-31EBC29CE165}" name="Crime_ID"/>
    <tableColumn id="2" xr3:uid="{1DA86B35-9B90-4DAB-8D8D-A0CC7297A8A6}" name="Date"/>
    <tableColumn id="3" xr3:uid="{2F12437F-757B-41AD-9754-214705A2FEA8}" name="Region"/>
    <tableColumn id="4" xr3:uid="{0BE5BB2B-42FB-4917-9EBF-95F48E5E4FCC}" name="Location_Type"/>
    <tableColumn id="5" xr3:uid="{AA17079D-CE46-4610-AAE0-81B0B56553A4}" name="Crime_Type"/>
    <tableColumn id="6" xr3:uid="{ACABA48D-E0AE-4EE4-AB41-F619C3D48BB7}" name="Victim_Age"/>
    <tableColumn id="7" xr3:uid="{3204B0FD-A545-4F19-A2F0-6DEFA0E7B963}" name="Victim_Gender"/>
    <tableColumn id="8" xr3:uid="{603D8F86-9446-4000-B6FD-620969288060}" name="Suspect_Age"/>
    <tableColumn id="9" xr3:uid="{B1422B8A-CA8E-46A3-AB90-5A76325E8605}" name="Suspect_Gender"/>
    <tableColumn id="10" xr3:uid="{2DBB3B9A-ACDE-4D8D-9337-2DA15BCBAE24}" name="Police_Station"/>
    <tableColumn id="11" xr3:uid="{8C73D23E-2AB0-46BD-83DC-A7A5463D78D0}" name="Arrest_Made"/>
    <tableColumn id="12" xr3:uid="{63E6D3D3-E560-4A13-8EEE-3F5F4E1AC7BA}" name="Case_Status"/>
    <tableColumn id="13" xr3:uid="{D65CC359-9735-4C83-8ADD-8ABFD46B8E24}" name="Mon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22F038-89FF-40AB-82EA-07170226B4B0}" name="Table3" displayName="Table3" ref="A1:N5001" totalsRowShown="0" headerRowDxfId="34" headerRowBorderDxfId="33" tableBorderDxfId="32">
  <autoFilter ref="A1:N5001" xr:uid="{4422F038-89FF-40AB-82EA-07170226B4B0}"/>
  <tableColumns count="14">
    <tableColumn id="1" xr3:uid="{067C5F1F-432F-4BB6-941A-9BC5153641F1}" name="Crime_ID"/>
    <tableColumn id="2" xr3:uid="{A4AA55B2-D117-4628-8C41-11256AAFA2C9}" name="Date"/>
    <tableColumn id="3" xr3:uid="{07DDBEA8-146B-420F-AFB7-84A83696B504}" name="Region"/>
    <tableColumn id="4" xr3:uid="{73815D48-E096-40BE-9019-2FFE8D3ADC6C}" name="Location_Type"/>
    <tableColumn id="5" xr3:uid="{192A618B-BA5B-41A7-93A9-D2901192FFD4}" name="Crime_Type"/>
    <tableColumn id="6" xr3:uid="{CFC05402-2EBE-488D-AD30-04BEF349BBB3}" name="Victim_Age"/>
    <tableColumn id="7" xr3:uid="{43BFCF4F-6389-47E7-8A5D-711EB984A8D8}" name="Victim_Gender"/>
    <tableColumn id="8" xr3:uid="{8A675FD7-8EE0-4883-ABD4-E11EA215FEA4}" name="Suspect_Age"/>
    <tableColumn id="9" xr3:uid="{D5DD8D1D-F221-472C-832E-562616220496}" name="Suspect_Gender"/>
    <tableColumn id="10" xr3:uid="{58B9B275-77EA-47CC-AD70-2C617C63C327}" name="Police_Station"/>
    <tableColumn id="11" xr3:uid="{8FDFD629-E473-42E3-9C9A-428BDACE02CC}" name="Arrest_Made"/>
    <tableColumn id="12" xr3:uid="{4BB4ABCB-E8BF-40A5-BDC9-4812561A4282}" name="Case_Status"/>
    <tableColumn id="13" xr3:uid="{54C639CB-53E0-4EC2-A364-903AB744455C}" name="Month"/>
    <tableColumn id="14" xr3:uid="{B3515658-4E68-4D39-82A6-BF7F8FD12954}" name="Criminal Count"/>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E217A6-AA5B-4575-96DE-710AD50DB651}" name="Table2" displayName="Table2" ref="A3:M34" totalsRowShown="0">
  <autoFilter ref="A3:M34" xr:uid="{98E217A6-AA5B-4575-96DE-710AD50DB651}"/>
  <tableColumns count="13">
    <tableColumn id="1" xr3:uid="{A9FEB3AC-F80D-477B-B15E-032ECCD9AB0D}" name="Crime_ID"/>
    <tableColumn id="2" xr3:uid="{A659C416-DD17-4AA6-B6D7-8D47B968EFFE}" name="Date"/>
    <tableColumn id="3" xr3:uid="{43879546-9D7F-4F4D-8F57-74E5A2425E17}" name="Region"/>
    <tableColumn id="4" xr3:uid="{82F6706E-1BC6-41B7-A9E8-DA35B1613803}" name="Location_Type"/>
    <tableColumn id="5" xr3:uid="{3ACCF620-F452-48C5-A685-D9355EF64D73}" name="Crime_Type"/>
    <tableColumn id="6" xr3:uid="{DC24A60C-C8FF-4099-B3EB-F3BABF28E54F}" name="Victim_Age"/>
    <tableColumn id="7" xr3:uid="{523CD0B5-0931-4A63-8706-12C24485148C}" name="Victim_Gender"/>
    <tableColumn id="8" xr3:uid="{A80C0AF7-1471-44B9-96B7-547D8312CB79}" name="Suspect_Age"/>
    <tableColumn id="9" xr3:uid="{00B6669C-190F-4C73-8B31-415C0F6A479C}" name="Suspect_Gender"/>
    <tableColumn id="10" xr3:uid="{7B3E439B-B402-409A-B646-CC9539D70A85}" name="Police_Station"/>
    <tableColumn id="11" xr3:uid="{73B98D4B-5AE0-4E4C-B416-67C59007727E}" name="Arrest_Made"/>
    <tableColumn id="12" xr3:uid="{D85CB1B4-43AC-4BFB-B4C6-CD0BC1CD4FD4}" name="Case_Status"/>
    <tableColumn id="13" xr3:uid="{FC1A5213-6DE7-4DE8-BBF4-E0D96CA630E1}" name="Month"/>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0E59-42AF-4F8C-9620-37E8566A7FEC}">
  <dimension ref="A1:M1660"/>
  <sheetViews>
    <sheetView topLeftCell="A3" zoomScale="68" workbookViewId="0">
      <selection activeCell="R31" sqref="R31"/>
    </sheetView>
  </sheetViews>
  <sheetFormatPr defaultRowHeight="14.4" x14ac:dyDescent="0.3"/>
  <cols>
    <col min="1" max="1" width="10.88671875" bestFit="1" customWidth="1"/>
    <col min="2" max="2" width="10.33203125" bestFit="1" customWidth="1"/>
    <col min="3" max="3" width="16.109375" bestFit="1" customWidth="1"/>
    <col min="4" max="4" width="15.6640625" bestFit="1" customWidth="1"/>
    <col min="5" max="5" width="15.33203125" bestFit="1" customWidth="1"/>
    <col min="6" max="6" width="12.77734375" bestFit="1" customWidth="1"/>
    <col min="7" max="7" width="15.77734375" bestFit="1" customWidth="1"/>
    <col min="8" max="8" width="14" bestFit="1" customWidth="1"/>
    <col min="9" max="9" width="17" bestFit="1" customWidth="1"/>
    <col min="10" max="10" width="27.5546875" bestFit="1" customWidth="1"/>
    <col min="11" max="11" width="14.109375" bestFit="1" customWidth="1"/>
    <col min="12" max="12" width="13.33203125" bestFit="1" customWidth="1"/>
    <col min="13" max="13" width="9" bestFit="1" customWidth="1"/>
  </cols>
  <sheetData>
    <row r="1" spans="1:13" x14ac:dyDescent="0.3">
      <c r="A1" s="7" t="s">
        <v>6089</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13</v>
      </c>
      <c r="B4" t="s">
        <v>5013</v>
      </c>
      <c r="C4" t="s">
        <v>5378</v>
      </c>
      <c r="D4" t="s">
        <v>5438</v>
      </c>
      <c r="E4" t="s">
        <v>5448</v>
      </c>
      <c r="F4">
        <v>52</v>
      </c>
      <c r="G4" t="s">
        <v>5460</v>
      </c>
      <c r="H4">
        <v>26</v>
      </c>
      <c r="I4" t="s">
        <v>5460</v>
      </c>
      <c r="J4" t="s">
        <v>5464</v>
      </c>
      <c r="K4" t="s">
        <v>6064</v>
      </c>
      <c r="L4" t="s">
        <v>6066</v>
      </c>
      <c r="M4" t="s">
        <v>6069</v>
      </c>
    </row>
    <row r="5" spans="1:13" x14ac:dyDescent="0.3">
      <c r="A5" t="s">
        <v>5012</v>
      </c>
      <c r="B5" t="s">
        <v>5222</v>
      </c>
      <c r="C5" t="s">
        <v>5413</v>
      </c>
      <c r="D5" t="s">
        <v>5443</v>
      </c>
      <c r="E5" t="s">
        <v>5456</v>
      </c>
      <c r="F5">
        <v>27</v>
      </c>
      <c r="G5" t="s">
        <v>5461</v>
      </c>
      <c r="H5">
        <v>14</v>
      </c>
      <c r="I5" t="s">
        <v>5460</v>
      </c>
      <c r="J5" t="s">
        <v>5911</v>
      </c>
      <c r="K5" t="s">
        <v>6065</v>
      </c>
      <c r="L5" t="s">
        <v>6068</v>
      </c>
      <c r="M5" t="s">
        <v>6072</v>
      </c>
    </row>
    <row r="6" spans="1:13" x14ac:dyDescent="0.3">
      <c r="A6" t="s">
        <v>5011</v>
      </c>
      <c r="B6" t="s">
        <v>5285</v>
      </c>
      <c r="C6" t="s">
        <v>5395</v>
      </c>
      <c r="D6" t="s">
        <v>5446</v>
      </c>
      <c r="E6" t="s">
        <v>5452</v>
      </c>
      <c r="F6">
        <v>51</v>
      </c>
      <c r="G6" t="s">
        <v>5461</v>
      </c>
      <c r="H6">
        <v>12</v>
      </c>
      <c r="I6" t="s">
        <v>5460</v>
      </c>
      <c r="J6" t="s">
        <v>5742</v>
      </c>
      <c r="K6" t="s">
        <v>6065</v>
      </c>
      <c r="L6" t="s">
        <v>6068</v>
      </c>
      <c r="M6" t="s">
        <v>6077</v>
      </c>
    </row>
    <row r="7" spans="1:13" x14ac:dyDescent="0.3">
      <c r="A7" t="s">
        <v>16</v>
      </c>
      <c r="B7" t="s">
        <v>5016</v>
      </c>
      <c r="C7" t="s">
        <v>5381</v>
      </c>
      <c r="D7" t="s">
        <v>5441</v>
      </c>
      <c r="E7" t="s">
        <v>5451</v>
      </c>
      <c r="F7">
        <v>53</v>
      </c>
      <c r="G7" t="s">
        <v>5461</v>
      </c>
      <c r="H7">
        <v>13</v>
      </c>
      <c r="I7" t="s">
        <v>5460</v>
      </c>
      <c r="J7" t="s">
        <v>5467</v>
      </c>
      <c r="K7" t="s">
        <v>6065</v>
      </c>
      <c r="L7" t="s">
        <v>6066</v>
      </c>
      <c r="M7" t="s">
        <v>6072</v>
      </c>
    </row>
    <row r="8" spans="1:13" x14ac:dyDescent="0.3">
      <c r="A8" t="s">
        <v>17</v>
      </c>
      <c r="B8" t="s">
        <v>5017</v>
      </c>
      <c r="C8" t="s">
        <v>5382</v>
      </c>
      <c r="D8" t="s">
        <v>5442</v>
      </c>
      <c r="E8" t="s">
        <v>5448</v>
      </c>
      <c r="F8">
        <v>30</v>
      </c>
      <c r="G8" t="s">
        <v>5462</v>
      </c>
      <c r="H8">
        <v>49</v>
      </c>
      <c r="I8" t="s">
        <v>5460</v>
      </c>
      <c r="J8" t="s">
        <v>5468</v>
      </c>
      <c r="K8" t="s">
        <v>6064</v>
      </c>
      <c r="L8" t="s">
        <v>6067</v>
      </c>
      <c r="M8" t="s">
        <v>6072</v>
      </c>
    </row>
    <row r="9" spans="1:13" x14ac:dyDescent="0.3">
      <c r="A9" t="s">
        <v>5008</v>
      </c>
      <c r="B9" t="s">
        <v>5240</v>
      </c>
      <c r="C9" t="s">
        <v>5414</v>
      </c>
      <c r="D9" t="s">
        <v>5442</v>
      </c>
      <c r="E9" t="s">
        <v>5449</v>
      </c>
      <c r="F9">
        <v>50</v>
      </c>
      <c r="G9" t="s">
        <v>5462</v>
      </c>
      <c r="H9">
        <v>45</v>
      </c>
      <c r="I9" t="s">
        <v>5460</v>
      </c>
      <c r="J9" t="s">
        <v>5784</v>
      </c>
      <c r="K9" t="s">
        <v>6064</v>
      </c>
      <c r="L9" t="s">
        <v>6067</v>
      </c>
      <c r="M9" t="s">
        <v>6074</v>
      </c>
    </row>
    <row r="10" spans="1:13" x14ac:dyDescent="0.3">
      <c r="A10" t="s">
        <v>5006</v>
      </c>
      <c r="B10" t="s">
        <v>5197</v>
      </c>
      <c r="C10" t="s">
        <v>5422</v>
      </c>
      <c r="D10" t="s">
        <v>5443</v>
      </c>
      <c r="E10" t="s">
        <v>5453</v>
      </c>
      <c r="F10">
        <v>1</v>
      </c>
      <c r="G10" t="s">
        <v>5462</v>
      </c>
      <c r="H10">
        <v>26</v>
      </c>
      <c r="I10" t="s">
        <v>5460</v>
      </c>
      <c r="J10" t="s">
        <v>5544</v>
      </c>
      <c r="K10" t="s">
        <v>6065</v>
      </c>
      <c r="L10" t="s">
        <v>6066</v>
      </c>
      <c r="M10" t="s">
        <v>6072</v>
      </c>
    </row>
    <row r="11" spans="1:13" x14ac:dyDescent="0.3">
      <c r="A11" t="s">
        <v>5005</v>
      </c>
      <c r="B11" t="s">
        <v>5241</v>
      </c>
      <c r="C11" t="s">
        <v>5404</v>
      </c>
      <c r="D11" t="s">
        <v>5439</v>
      </c>
      <c r="E11" t="s">
        <v>5450</v>
      </c>
      <c r="F11">
        <v>23</v>
      </c>
      <c r="G11" t="s">
        <v>5460</v>
      </c>
      <c r="H11">
        <v>79</v>
      </c>
      <c r="I11" t="s">
        <v>5460</v>
      </c>
      <c r="J11" t="s">
        <v>5828</v>
      </c>
      <c r="K11" t="s">
        <v>6065</v>
      </c>
      <c r="L11" t="s">
        <v>6068</v>
      </c>
      <c r="M11" t="s">
        <v>6073</v>
      </c>
    </row>
    <row r="12" spans="1:13" x14ac:dyDescent="0.3">
      <c r="A12" t="s">
        <v>5004</v>
      </c>
      <c r="B12" t="s">
        <v>5152</v>
      </c>
      <c r="C12" t="s">
        <v>5414</v>
      </c>
      <c r="D12" t="s">
        <v>5440</v>
      </c>
      <c r="E12" t="s">
        <v>5455</v>
      </c>
      <c r="F12">
        <v>85</v>
      </c>
      <c r="G12" t="s">
        <v>5462</v>
      </c>
      <c r="H12">
        <v>58</v>
      </c>
      <c r="I12" t="s">
        <v>5460</v>
      </c>
      <c r="J12" t="s">
        <v>5771</v>
      </c>
      <c r="K12" t="s">
        <v>6064</v>
      </c>
      <c r="L12" t="s">
        <v>6066</v>
      </c>
      <c r="M12" t="s">
        <v>6074</v>
      </c>
    </row>
    <row r="13" spans="1:13" x14ac:dyDescent="0.3">
      <c r="A13" t="s">
        <v>22</v>
      </c>
      <c r="B13" t="s">
        <v>5022</v>
      </c>
      <c r="C13" t="s">
        <v>5387</v>
      </c>
      <c r="D13" t="s">
        <v>5440</v>
      </c>
      <c r="E13" t="s">
        <v>5453</v>
      </c>
      <c r="F13">
        <v>62</v>
      </c>
      <c r="G13" t="s">
        <v>5460</v>
      </c>
      <c r="H13">
        <v>73</v>
      </c>
      <c r="I13" t="s">
        <v>5460</v>
      </c>
      <c r="J13" t="s">
        <v>5473</v>
      </c>
      <c r="K13" t="s">
        <v>6064</v>
      </c>
      <c r="L13" t="s">
        <v>6066</v>
      </c>
      <c r="M13" t="s">
        <v>6074</v>
      </c>
    </row>
    <row r="14" spans="1:13" x14ac:dyDescent="0.3">
      <c r="A14" t="s">
        <v>5002</v>
      </c>
      <c r="B14" t="s">
        <v>5253</v>
      </c>
      <c r="C14" t="s">
        <v>5412</v>
      </c>
      <c r="D14" t="s">
        <v>5443</v>
      </c>
      <c r="E14" t="s">
        <v>5454</v>
      </c>
      <c r="F14">
        <v>29</v>
      </c>
      <c r="G14" t="s">
        <v>5461</v>
      </c>
      <c r="H14">
        <v>33</v>
      </c>
      <c r="I14" t="s">
        <v>5460</v>
      </c>
      <c r="J14" t="s">
        <v>5510</v>
      </c>
      <c r="K14" t="s">
        <v>6065</v>
      </c>
      <c r="L14" t="s">
        <v>6068</v>
      </c>
      <c r="M14" t="s">
        <v>6080</v>
      </c>
    </row>
    <row r="15" spans="1:13" x14ac:dyDescent="0.3">
      <c r="A15" t="s">
        <v>24</v>
      </c>
      <c r="B15" t="s">
        <v>5024</v>
      </c>
      <c r="C15" t="s">
        <v>5389</v>
      </c>
      <c r="D15" t="s">
        <v>5444</v>
      </c>
      <c r="E15" t="s">
        <v>5454</v>
      </c>
      <c r="F15">
        <v>3</v>
      </c>
      <c r="G15" t="s">
        <v>5460</v>
      </c>
      <c r="H15">
        <v>62</v>
      </c>
      <c r="I15" t="s">
        <v>5460</v>
      </c>
      <c r="J15" t="s">
        <v>5475</v>
      </c>
      <c r="K15" t="s">
        <v>6065</v>
      </c>
      <c r="L15" t="s">
        <v>6066</v>
      </c>
      <c r="M15" t="s">
        <v>6074</v>
      </c>
    </row>
    <row r="16" spans="1:13" x14ac:dyDescent="0.3">
      <c r="A16" t="s">
        <v>25</v>
      </c>
      <c r="B16" t="s">
        <v>5025</v>
      </c>
      <c r="C16" t="s">
        <v>5383</v>
      </c>
      <c r="D16" t="s">
        <v>5445</v>
      </c>
      <c r="E16" t="s">
        <v>5455</v>
      </c>
      <c r="F16">
        <v>73</v>
      </c>
      <c r="G16" t="s">
        <v>5461</v>
      </c>
      <c r="H16">
        <v>50</v>
      </c>
      <c r="I16" t="s">
        <v>5460</v>
      </c>
      <c r="J16" t="s">
        <v>5476</v>
      </c>
      <c r="K16" t="s">
        <v>6065</v>
      </c>
      <c r="L16" t="s">
        <v>6068</v>
      </c>
      <c r="M16" t="s">
        <v>6075</v>
      </c>
    </row>
    <row r="17" spans="1:13" x14ac:dyDescent="0.3">
      <c r="A17" t="s">
        <v>5000</v>
      </c>
      <c r="B17" t="s">
        <v>5329</v>
      </c>
      <c r="C17" t="s">
        <v>5403</v>
      </c>
      <c r="D17" t="s">
        <v>5440</v>
      </c>
      <c r="E17" t="s">
        <v>5459</v>
      </c>
      <c r="F17">
        <v>7</v>
      </c>
      <c r="G17" t="s">
        <v>5462</v>
      </c>
      <c r="H17">
        <v>28</v>
      </c>
      <c r="I17" t="s">
        <v>5460</v>
      </c>
      <c r="J17" t="s">
        <v>5808</v>
      </c>
      <c r="K17" t="s">
        <v>6064</v>
      </c>
      <c r="L17" t="s">
        <v>6067</v>
      </c>
      <c r="M17" t="s">
        <v>6072</v>
      </c>
    </row>
    <row r="18" spans="1:13" x14ac:dyDescent="0.3">
      <c r="A18" t="s">
        <v>4998</v>
      </c>
      <c r="B18" t="s">
        <v>5293</v>
      </c>
      <c r="C18" t="s">
        <v>5395</v>
      </c>
      <c r="D18" t="s">
        <v>5438</v>
      </c>
      <c r="E18" t="s">
        <v>5448</v>
      </c>
      <c r="F18">
        <v>37</v>
      </c>
      <c r="G18" t="s">
        <v>5461</v>
      </c>
      <c r="H18">
        <v>80</v>
      </c>
      <c r="I18" t="s">
        <v>5460</v>
      </c>
      <c r="J18" t="s">
        <v>5552</v>
      </c>
      <c r="K18" t="s">
        <v>6064</v>
      </c>
      <c r="L18" t="s">
        <v>6066</v>
      </c>
      <c r="M18" t="s">
        <v>6077</v>
      </c>
    </row>
    <row r="19" spans="1:13" x14ac:dyDescent="0.3">
      <c r="A19" t="s">
        <v>4996</v>
      </c>
      <c r="B19" t="s">
        <v>5053</v>
      </c>
      <c r="C19" t="s">
        <v>5391</v>
      </c>
      <c r="D19" t="s">
        <v>5441</v>
      </c>
      <c r="E19" t="s">
        <v>5448</v>
      </c>
      <c r="F19">
        <v>29</v>
      </c>
      <c r="G19" t="s">
        <v>5462</v>
      </c>
      <c r="H19">
        <v>19</v>
      </c>
      <c r="I19" t="s">
        <v>5460</v>
      </c>
      <c r="J19" t="s">
        <v>5519</v>
      </c>
      <c r="K19" t="s">
        <v>6065</v>
      </c>
      <c r="L19" t="s">
        <v>6068</v>
      </c>
      <c r="M19" t="s">
        <v>6074</v>
      </c>
    </row>
    <row r="20" spans="1:13" x14ac:dyDescent="0.3">
      <c r="A20" t="s">
        <v>29</v>
      </c>
      <c r="B20" t="s">
        <v>5029</v>
      </c>
      <c r="C20" t="s">
        <v>5387</v>
      </c>
      <c r="D20" t="s">
        <v>5440</v>
      </c>
      <c r="E20" t="s">
        <v>5453</v>
      </c>
      <c r="F20">
        <v>47</v>
      </c>
      <c r="G20" t="s">
        <v>5460</v>
      </c>
      <c r="H20">
        <v>46</v>
      </c>
      <c r="I20" t="s">
        <v>5460</v>
      </c>
      <c r="J20" t="s">
        <v>5480</v>
      </c>
      <c r="K20" t="s">
        <v>6064</v>
      </c>
      <c r="L20" t="s">
        <v>6068</v>
      </c>
      <c r="M20" t="s">
        <v>6069</v>
      </c>
    </row>
    <row r="21" spans="1:13" x14ac:dyDescent="0.3">
      <c r="A21" t="s">
        <v>4994</v>
      </c>
      <c r="B21" t="s">
        <v>5301</v>
      </c>
      <c r="C21" t="s">
        <v>5381</v>
      </c>
      <c r="D21" t="s">
        <v>5443</v>
      </c>
      <c r="E21" t="s">
        <v>5458</v>
      </c>
      <c r="F21">
        <v>69</v>
      </c>
      <c r="G21" t="s">
        <v>5462</v>
      </c>
      <c r="H21">
        <v>16</v>
      </c>
      <c r="I21" t="s">
        <v>5460</v>
      </c>
      <c r="J21" t="s">
        <v>5628</v>
      </c>
      <c r="K21" t="s">
        <v>6064</v>
      </c>
      <c r="L21" t="s">
        <v>6066</v>
      </c>
      <c r="M21" t="s">
        <v>6073</v>
      </c>
    </row>
    <row r="22" spans="1:13" x14ac:dyDescent="0.3">
      <c r="A22" t="s">
        <v>4991</v>
      </c>
      <c r="B22" t="s">
        <v>5169</v>
      </c>
      <c r="C22" t="s">
        <v>5436</v>
      </c>
      <c r="D22" t="s">
        <v>5446</v>
      </c>
      <c r="E22" t="s">
        <v>5458</v>
      </c>
      <c r="F22">
        <v>42</v>
      </c>
      <c r="G22" t="s">
        <v>5462</v>
      </c>
      <c r="H22">
        <v>51</v>
      </c>
      <c r="I22" t="s">
        <v>5460</v>
      </c>
      <c r="J22" t="s">
        <v>6035</v>
      </c>
      <c r="K22" t="s">
        <v>6064</v>
      </c>
      <c r="L22" t="s">
        <v>6066</v>
      </c>
      <c r="M22" t="s">
        <v>6075</v>
      </c>
    </row>
    <row r="23" spans="1:13" x14ac:dyDescent="0.3">
      <c r="A23" t="s">
        <v>32</v>
      </c>
      <c r="B23" t="s">
        <v>5032</v>
      </c>
      <c r="C23" t="s">
        <v>5395</v>
      </c>
      <c r="D23" t="s">
        <v>5439</v>
      </c>
      <c r="E23" t="s">
        <v>5450</v>
      </c>
      <c r="F23">
        <v>4</v>
      </c>
      <c r="G23" t="s">
        <v>5462</v>
      </c>
      <c r="H23">
        <v>65</v>
      </c>
      <c r="I23" t="s">
        <v>5460</v>
      </c>
      <c r="J23" t="s">
        <v>5483</v>
      </c>
      <c r="K23" t="s">
        <v>6065</v>
      </c>
      <c r="L23" t="s">
        <v>6068</v>
      </c>
      <c r="M23" t="s">
        <v>6077</v>
      </c>
    </row>
    <row r="24" spans="1:13" x14ac:dyDescent="0.3">
      <c r="A24" t="s">
        <v>4990</v>
      </c>
      <c r="B24" t="s">
        <v>5228</v>
      </c>
      <c r="C24" t="s">
        <v>5414</v>
      </c>
      <c r="D24" t="s">
        <v>5440</v>
      </c>
      <c r="E24" t="s">
        <v>5456</v>
      </c>
      <c r="F24">
        <v>33</v>
      </c>
      <c r="G24" t="s">
        <v>5462</v>
      </c>
      <c r="H24">
        <v>69</v>
      </c>
      <c r="I24" t="s">
        <v>5460</v>
      </c>
      <c r="J24" t="s">
        <v>5784</v>
      </c>
      <c r="K24" t="s">
        <v>6064</v>
      </c>
      <c r="L24" t="s">
        <v>6067</v>
      </c>
      <c r="M24" t="s">
        <v>6069</v>
      </c>
    </row>
    <row r="25" spans="1:13" x14ac:dyDescent="0.3">
      <c r="A25" t="s">
        <v>4988</v>
      </c>
      <c r="B25" t="s">
        <v>5243</v>
      </c>
      <c r="C25" t="s">
        <v>5380</v>
      </c>
      <c r="D25" t="s">
        <v>5438</v>
      </c>
      <c r="E25" t="s">
        <v>5451</v>
      </c>
      <c r="F25">
        <v>35</v>
      </c>
      <c r="G25" t="s">
        <v>5461</v>
      </c>
      <c r="H25">
        <v>80</v>
      </c>
      <c r="I25" t="s">
        <v>5460</v>
      </c>
      <c r="J25" t="s">
        <v>5898</v>
      </c>
      <c r="K25" t="s">
        <v>6064</v>
      </c>
      <c r="L25" t="s">
        <v>6066</v>
      </c>
      <c r="M25" t="s">
        <v>6078</v>
      </c>
    </row>
    <row r="26" spans="1:13" x14ac:dyDescent="0.3">
      <c r="A26" t="s">
        <v>4983</v>
      </c>
      <c r="B26" t="s">
        <v>5112</v>
      </c>
      <c r="C26" t="s">
        <v>5392</v>
      </c>
      <c r="D26" t="s">
        <v>5440</v>
      </c>
      <c r="E26" t="s">
        <v>5448</v>
      </c>
      <c r="F26">
        <v>67</v>
      </c>
      <c r="G26" t="s">
        <v>5460</v>
      </c>
      <c r="H26">
        <v>61</v>
      </c>
      <c r="I26" t="s">
        <v>5460</v>
      </c>
      <c r="J26" t="s">
        <v>5624</v>
      </c>
      <c r="K26" t="s">
        <v>6065</v>
      </c>
      <c r="L26" t="s">
        <v>6068</v>
      </c>
      <c r="M26" t="s">
        <v>6069</v>
      </c>
    </row>
    <row r="27" spans="1:13" x14ac:dyDescent="0.3">
      <c r="A27" t="s">
        <v>36</v>
      </c>
      <c r="B27" t="s">
        <v>5036</v>
      </c>
      <c r="C27" t="s">
        <v>5398</v>
      </c>
      <c r="D27" t="s">
        <v>5447</v>
      </c>
      <c r="E27" t="s">
        <v>5449</v>
      </c>
      <c r="F27">
        <v>80</v>
      </c>
      <c r="G27" t="s">
        <v>5460</v>
      </c>
      <c r="I27" t="s">
        <v>5460</v>
      </c>
      <c r="J27" t="s">
        <v>5487</v>
      </c>
      <c r="K27" t="s">
        <v>6064</v>
      </c>
      <c r="L27" t="s">
        <v>6066</v>
      </c>
      <c r="M27" t="s">
        <v>6078</v>
      </c>
    </row>
    <row r="28" spans="1:13" x14ac:dyDescent="0.3">
      <c r="A28" t="s">
        <v>4978</v>
      </c>
      <c r="B28" t="s">
        <v>5292</v>
      </c>
      <c r="C28" t="s">
        <v>5383</v>
      </c>
      <c r="D28" t="s">
        <v>5445</v>
      </c>
      <c r="E28" t="s">
        <v>5451</v>
      </c>
      <c r="F28">
        <v>74</v>
      </c>
      <c r="G28" t="s">
        <v>5460</v>
      </c>
      <c r="H28">
        <v>42</v>
      </c>
      <c r="I28" t="s">
        <v>5460</v>
      </c>
      <c r="J28" t="s">
        <v>5508</v>
      </c>
      <c r="K28" t="s">
        <v>6064</v>
      </c>
      <c r="L28" t="s">
        <v>6067</v>
      </c>
      <c r="M28" t="s">
        <v>6074</v>
      </c>
    </row>
    <row r="29" spans="1:13" x14ac:dyDescent="0.3">
      <c r="A29" t="s">
        <v>4977</v>
      </c>
      <c r="B29" t="s">
        <v>5332</v>
      </c>
      <c r="C29" t="s">
        <v>5379</v>
      </c>
      <c r="D29" t="s">
        <v>5443</v>
      </c>
      <c r="E29" t="s">
        <v>5457</v>
      </c>
      <c r="F29">
        <v>70</v>
      </c>
      <c r="G29" t="s">
        <v>5460</v>
      </c>
      <c r="H29">
        <v>58</v>
      </c>
      <c r="I29" t="s">
        <v>5460</v>
      </c>
      <c r="J29" t="s">
        <v>5775</v>
      </c>
      <c r="K29" t="s">
        <v>6064</v>
      </c>
      <c r="L29" t="s">
        <v>6067</v>
      </c>
      <c r="M29" t="s">
        <v>6079</v>
      </c>
    </row>
    <row r="30" spans="1:13" x14ac:dyDescent="0.3">
      <c r="A30" t="s">
        <v>4974</v>
      </c>
      <c r="B30" t="s">
        <v>5302</v>
      </c>
      <c r="C30" t="s">
        <v>5393</v>
      </c>
      <c r="D30" t="s">
        <v>5438</v>
      </c>
      <c r="E30" t="s">
        <v>5451</v>
      </c>
      <c r="F30">
        <v>18</v>
      </c>
      <c r="G30" t="s">
        <v>5461</v>
      </c>
      <c r="H30">
        <v>46</v>
      </c>
      <c r="I30" t="s">
        <v>5460</v>
      </c>
      <c r="J30" t="s">
        <v>6047</v>
      </c>
      <c r="K30" t="s">
        <v>6064</v>
      </c>
      <c r="L30" t="s">
        <v>6068</v>
      </c>
      <c r="M30" t="s">
        <v>6079</v>
      </c>
    </row>
    <row r="31" spans="1:13" x14ac:dyDescent="0.3">
      <c r="A31" t="s">
        <v>4969</v>
      </c>
      <c r="B31" t="s">
        <v>5369</v>
      </c>
      <c r="C31" t="s">
        <v>5414</v>
      </c>
      <c r="D31" t="s">
        <v>5447</v>
      </c>
      <c r="E31" t="s">
        <v>5451</v>
      </c>
      <c r="F31">
        <v>44</v>
      </c>
      <c r="G31" t="s">
        <v>5461</v>
      </c>
      <c r="H31">
        <v>20</v>
      </c>
      <c r="I31" t="s">
        <v>5460</v>
      </c>
      <c r="J31" t="s">
        <v>5543</v>
      </c>
      <c r="K31" t="s">
        <v>6064</v>
      </c>
      <c r="L31" t="s">
        <v>6066</v>
      </c>
      <c r="M31" t="s">
        <v>6074</v>
      </c>
    </row>
    <row r="32" spans="1:13" x14ac:dyDescent="0.3">
      <c r="A32" t="s">
        <v>4967</v>
      </c>
      <c r="B32" t="s">
        <v>5276</v>
      </c>
      <c r="C32" t="s">
        <v>5437</v>
      </c>
      <c r="D32" t="s">
        <v>5441</v>
      </c>
      <c r="E32" t="s">
        <v>5459</v>
      </c>
      <c r="F32">
        <v>81</v>
      </c>
      <c r="G32" t="s">
        <v>5461</v>
      </c>
      <c r="H32">
        <v>79</v>
      </c>
      <c r="I32" t="s">
        <v>5460</v>
      </c>
      <c r="J32" t="s">
        <v>5916</v>
      </c>
      <c r="K32" t="s">
        <v>6065</v>
      </c>
      <c r="L32" t="s">
        <v>6066</v>
      </c>
      <c r="M32" t="s">
        <v>6072</v>
      </c>
    </row>
    <row r="33" spans="1:13" x14ac:dyDescent="0.3">
      <c r="A33" t="s">
        <v>42</v>
      </c>
      <c r="B33" t="s">
        <v>5042</v>
      </c>
      <c r="C33" t="s">
        <v>5379</v>
      </c>
      <c r="D33" t="s">
        <v>5444</v>
      </c>
      <c r="E33" t="s">
        <v>5450</v>
      </c>
      <c r="F33">
        <v>81</v>
      </c>
      <c r="G33" t="s">
        <v>5460</v>
      </c>
      <c r="H33">
        <v>19</v>
      </c>
      <c r="I33" t="s">
        <v>5460</v>
      </c>
      <c r="J33" t="s">
        <v>5493</v>
      </c>
      <c r="K33" t="s">
        <v>6064</v>
      </c>
      <c r="L33" t="s">
        <v>6066</v>
      </c>
      <c r="M33" t="s">
        <v>6078</v>
      </c>
    </row>
    <row r="34" spans="1:13" x14ac:dyDescent="0.3">
      <c r="A34" t="s">
        <v>4963</v>
      </c>
      <c r="B34" t="s">
        <v>5366</v>
      </c>
      <c r="C34" t="s">
        <v>5398</v>
      </c>
      <c r="D34" t="s">
        <v>5445</v>
      </c>
      <c r="E34" t="s">
        <v>5448</v>
      </c>
      <c r="F34">
        <v>2</v>
      </c>
      <c r="G34" t="s">
        <v>5461</v>
      </c>
      <c r="H34">
        <v>23</v>
      </c>
      <c r="I34" t="s">
        <v>5460</v>
      </c>
      <c r="J34" t="s">
        <v>5819</v>
      </c>
      <c r="K34" t="s">
        <v>6064</v>
      </c>
      <c r="L34" t="s">
        <v>6066</v>
      </c>
      <c r="M34" t="s">
        <v>6075</v>
      </c>
    </row>
    <row r="35" spans="1:13" x14ac:dyDescent="0.3">
      <c r="A35" t="s">
        <v>4962</v>
      </c>
      <c r="B35" t="s">
        <v>5232</v>
      </c>
      <c r="C35" t="s">
        <v>5436</v>
      </c>
      <c r="D35" t="s">
        <v>5446</v>
      </c>
      <c r="E35" t="s">
        <v>5453</v>
      </c>
      <c r="F35">
        <v>38</v>
      </c>
      <c r="G35" t="s">
        <v>5462</v>
      </c>
      <c r="H35">
        <v>68</v>
      </c>
      <c r="I35" t="s">
        <v>5460</v>
      </c>
      <c r="J35" t="s">
        <v>5914</v>
      </c>
      <c r="K35" t="s">
        <v>6064</v>
      </c>
      <c r="L35" t="s">
        <v>6067</v>
      </c>
      <c r="M35" t="s">
        <v>6080</v>
      </c>
    </row>
    <row r="36" spans="1:13" x14ac:dyDescent="0.3">
      <c r="A36" t="s">
        <v>4955</v>
      </c>
      <c r="B36" t="s">
        <v>5302</v>
      </c>
      <c r="C36" t="s">
        <v>5411</v>
      </c>
      <c r="D36" t="s">
        <v>5444</v>
      </c>
      <c r="E36" t="s">
        <v>5450</v>
      </c>
      <c r="F36">
        <v>53</v>
      </c>
      <c r="G36" t="s">
        <v>5460</v>
      </c>
      <c r="H36">
        <v>44</v>
      </c>
      <c r="I36" t="s">
        <v>5460</v>
      </c>
      <c r="J36" t="s">
        <v>5504</v>
      </c>
      <c r="K36" t="s">
        <v>6065</v>
      </c>
      <c r="L36" t="s">
        <v>6067</v>
      </c>
      <c r="M36" t="s">
        <v>6079</v>
      </c>
    </row>
    <row r="37" spans="1:13" x14ac:dyDescent="0.3">
      <c r="A37" t="s">
        <v>46</v>
      </c>
      <c r="B37" t="s">
        <v>5046</v>
      </c>
      <c r="C37" t="s">
        <v>5395</v>
      </c>
      <c r="D37" t="s">
        <v>5439</v>
      </c>
      <c r="E37" t="s">
        <v>5458</v>
      </c>
      <c r="F37">
        <v>48</v>
      </c>
      <c r="G37" t="s">
        <v>5462</v>
      </c>
      <c r="I37" t="s">
        <v>5460</v>
      </c>
      <c r="J37" t="s">
        <v>5497</v>
      </c>
      <c r="K37" t="s">
        <v>6064</v>
      </c>
      <c r="L37" t="s">
        <v>6067</v>
      </c>
      <c r="M37" t="s">
        <v>6078</v>
      </c>
    </row>
    <row r="38" spans="1:13" x14ac:dyDescent="0.3">
      <c r="A38" t="s">
        <v>4952</v>
      </c>
      <c r="B38" t="s">
        <v>5257</v>
      </c>
      <c r="C38" t="s">
        <v>5405</v>
      </c>
      <c r="D38" t="s">
        <v>5441</v>
      </c>
      <c r="E38" t="s">
        <v>5453</v>
      </c>
      <c r="F38">
        <v>21</v>
      </c>
      <c r="G38" t="s">
        <v>5462</v>
      </c>
      <c r="H38">
        <v>35</v>
      </c>
      <c r="I38" t="s">
        <v>5460</v>
      </c>
      <c r="J38" t="s">
        <v>5810</v>
      </c>
      <c r="K38" t="s">
        <v>6064</v>
      </c>
      <c r="L38" t="s">
        <v>6067</v>
      </c>
      <c r="M38" t="s">
        <v>6078</v>
      </c>
    </row>
    <row r="39" spans="1:13" x14ac:dyDescent="0.3">
      <c r="A39" t="s">
        <v>48</v>
      </c>
      <c r="B39" t="s">
        <v>5048</v>
      </c>
      <c r="C39" t="s">
        <v>5400</v>
      </c>
      <c r="D39" t="s">
        <v>5438</v>
      </c>
      <c r="E39" t="s">
        <v>5458</v>
      </c>
      <c r="F39">
        <v>86</v>
      </c>
      <c r="G39" t="s">
        <v>5462</v>
      </c>
      <c r="H39">
        <v>46</v>
      </c>
      <c r="I39" t="s">
        <v>5460</v>
      </c>
      <c r="J39" t="s">
        <v>5499</v>
      </c>
      <c r="K39" t="s">
        <v>6064</v>
      </c>
      <c r="L39" t="s">
        <v>6067</v>
      </c>
      <c r="M39" t="s">
        <v>6069</v>
      </c>
    </row>
    <row r="40" spans="1:13" x14ac:dyDescent="0.3">
      <c r="A40" t="s">
        <v>49</v>
      </c>
      <c r="B40" t="s">
        <v>5049</v>
      </c>
      <c r="C40" t="s">
        <v>5407</v>
      </c>
      <c r="D40" t="s">
        <v>5444</v>
      </c>
      <c r="E40" t="s">
        <v>5457</v>
      </c>
      <c r="F40">
        <v>47</v>
      </c>
      <c r="G40" t="s">
        <v>5461</v>
      </c>
      <c r="H40">
        <v>14</v>
      </c>
      <c r="I40" t="s">
        <v>5460</v>
      </c>
      <c r="J40" t="s">
        <v>5500</v>
      </c>
      <c r="K40" t="s">
        <v>6065</v>
      </c>
      <c r="L40" t="s">
        <v>6066</v>
      </c>
      <c r="M40" t="s">
        <v>6072</v>
      </c>
    </row>
    <row r="41" spans="1:13" x14ac:dyDescent="0.3">
      <c r="A41" t="s">
        <v>4951</v>
      </c>
      <c r="B41" t="s">
        <v>5239</v>
      </c>
      <c r="C41" t="s">
        <v>5431</v>
      </c>
      <c r="D41" t="s">
        <v>5445</v>
      </c>
      <c r="E41" t="s">
        <v>5451</v>
      </c>
      <c r="F41">
        <v>61</v>
      </c>
      <c r="G41" t="s">
        <v>5461</v>
      </c>
      <c r="H41">
        <v>25</v>
      </c>
      <c r="I41" t="s">
        <v>5460</v>
      </c>
      <c r="J41" t="s">
        <v>5823</v>
      </c>
      <c r="K41" t="s">
        <v>6065</v>
      </c>
      <c r="L41" t="s">
        <v>6068</v>
      </c>
      <c r="M41" t="s">
        <v>6080</v>
      </c>
    </row>
    <row r="42" spans="1:13" x14ac:dyDescent="0.3">
      <c r="A42" t="s">
        <v>4949</v>
      </c>
      <c r="B42" t="s">
        <v>5144</v>
      </c>
      <c r="C42" t="s">
        <v>5378</v>
      </c>
      <c r="D42" t="s">
        <v>5443</v>
      </c>
      <c r="E42" t="s">
        <v>5454</v>
      </c>
      <c r="F42">
        <v>21</v>
      </c>
      <c r="G42" t="s">
        <v>5460</v>
      </c>
      <c r="H42">
        <v>52</v>
      </c>
      <c r="I42" t="s">
        <v>5460</v>
      </c>
      <c r="J42" t="s">
        <v>5949</v>
      </c>
      <c r="K42" t="s">
        <v>6064</v>
      </c>
      <c r="L42" t="s">
        <v>6066</v>
      </c>
      <c r="M42" t="s">
        <v>6080</v>
      </c>
    </row>
    <row r="43" spans="1:13" x14ac:dyDescent="0.3">
      <c r="A43" t="s">
        <v>52</v>
      </c>
      <c r="B43" t="s">
        <v>5052</v>
      </c>
      <c r="C43" t="s">
        <v>5410</v>
      </c>
      <c r="D43" t="s">
        <v>5440</v>
      </c>
      <c r="E43" t="s">
        <v>5454</v>
      </c>
      <c r="F43">
        <v>77</v>
      </c>
      <c r="G43" t="s">
        <v>5461</v>
      </c>
      <c r="H43">
        <v>62</v>
      </c>
      <c r="I43" t="s">
        <v>5460</v>
      </c>
      <c r="J43" t="s">
        <v>5503</v>
      </c>
      <c r="K43" t="s">
        <v>6065</v>
      </c>
      <c r="L43" t="s">
        <v>6068</v>
      </c>
      <c r="M43" t="s">
        <v>6075</v>
      </c>
    </row>
    <row r="44" spans="1:13" x14ac:dyDescent="0.3">
      <c r="A44" t="s">
        <v>53</v>
      </c>
      <c r="B44" t="s">
        <v>5053</v>
      </c>
      <c r="C44" t="s">
        <v>5411</v>
      </c>
      <c r="D44" t="s">
        <v>5446</v>
      </c>
      <c r="E44" t="s">
        <v>5448</v>
      </c>
      <c r="F44">
        <v>52</v>
      </c>
      <c r="G44" t="s">
        <v>5461</v>
      </c>
      <c r="H44">
        <v>15</v>
      </c>
      <c r="I44" t="s">
        <v>5460</v>
      </c>
      <c r="J44" t="s">
        <v>5504</v>
      </c>
      <c r="K44" t="s">
        <v>6065</v>
      </c>
      <c r="L44" t="s">
        <v>6067</v>
      </c>
      <c r="M44" t="s">
        <v>6074</v>
      </c>
    </row>
    <row r="45" spans="1:13" x14ac:dyDescent="0.3">
      <c r="A45" t="s">
        <v>54</v>
      </c>
      <c r="B45" t="s">
        <v>5043</v>
      </c>
      <c r="C45" t="s">
        <v>5389</v>
      </c>
      <c r="D45" t="s">
        <v>5440</v>
      </c>
      <c r="E45" t="s">
        <v>5454</v>
      </c>
      <c r="F45">
        <v>23</v>
      </c>
      <c r="G45" t="s">
        <v>5461</v>
      </c>
      <c r="H45">
        <v>26</v>
      </c>
      <c r="I45" t="s">
        <v>5460</v>
      </c>
      <c r="J45" t="s">
        <v>5505</v>
      </c>
      <c r="K45" t="s">
        <v>6065</v>
      </c>
      <c r="L45" t="s">
        <v>6066</v>
      </c>
      <c r="M45" t="s">
        <v>6069</v>
      </c>
    </row>
    <row r="46" spans="1:13" x14ac:dyDescent="0.3">
      <c r="A46" t="s">
        <v>4948</v>
      </c>
      <c r="B46" t="s">
        <v>5367</v>
      </c>
      <c r="C46" t="s">
        <v>5402</v>
      </c>
      <c r="D46" t="s">
        <v>5438</v>
      </c>
      <c r="E46" t="s">
        <v>5449</v>
      </c>
      <c r="F46">
        <v>74</v>
      </c>
      <c r="G46" t="s">
        <v>5460</v>
      </c>
      <c r="H46">
        <v>36</v>
      </c>
      <c r="I46" t="s">
        <v>5460</v>
      </c>
      <c r="J46" t="s">
        <v>5662</v>
      </c>
      <c r="K46" t="s">
        <v>6064</v>
      </c>
      <c r="L46" t="s">
        <v>6066</v>
      </c>
      <c r="M46" t="s">
        <v>6072</v>
      </c>
    </row>
    <row r="47" spans="1:13" x14ac:dyDescent="0.3">
      <c r="A47" t="s">
        <v>56</v>
      </c>
      <c r="B47" t="s">
        <v>5055</v>
      </c>
      <c r="C47" t="s">
        <v>5387</v>
      </c>
      <c r="D47" t="s">
        <v>5441</v>
      </c>
      <c r="E47" t="s">
        <v>5456</v>
      </c>
      <c r="F47">
        <v>59</v>
      </c>
      <c r="G47" t="s">
        <v>5462</v>
      </c>
      <c r="I47" t="s">
        <v>5460</v>
      </c>
      <c r="J47" t="s">
        <v>5507</v>
      </c>
      <c r="K47" t="s">
        <v>6065</v>
      </c>
      <c r="L47" t="s">
        <v>6066</v>
      </c>
      <c r="M47" t="s">
        <v>6071</v>
      </c>
    </row>
    <row r="48" spans="1:13" x14ac:dyDescent="0.3">
      <c r="A48" t="s">
        <v>57</v>
      </c>
      <c r="B48" t="s">
        <v>5056</v>
      </c>
      <c r="C48" t="s">
        <v>5383</v>
      </c>
      <c r="D48" t="s">
        <v>5440</v>
      </c>
      <c r="E48" t="s">
        <v>5451</v>
      </c>
      <c r="F48">
        <v>28</v>
      </c>
      <c r="G48" t="s">
        <v>5460</v>
      </c>
      <c r="H48">
        <v>77</v>
      </c>
      <c r="I48" t="s">
        <v>5460</v>
      </c>
      <c r="J48" t="s">
        <v>5508</v>
      </c>
      <c r="K48" t="s">
        <v>6065</v>
      </c>
      <c r="L48" t="s">
        <v>6066</v>
      </c>
      <c r="M48" t="s">
        <v>6077</v>
      </c>
    </row>
    <row r="49" spans="1:13" x14ac:dyDescent="0.3">
      <c r="A49" t="s">
        <v>4946</v>
      </c>
      <c r="B49" t="s">
        <v>5245</v>
      </c>
      <c r="C49" t="s">
        <v>5378</v>
      </c>
      <c r="D49" t="s">
        <v>5439</v>
      </c>
      <c r="E49" t="s">
        <v>5449</v>
      </c>
      <c r="F49">
        <v>72</v>
      </c>
      <c r="G49" t="s">
        <v>5462</v>
      </c>
      <c r="H49">
        <v>24</v>
      </c>
      <c r="I49" t="s">
        <v>5460</v>
      </c>
      <c r="J49" t="s">
        <v>5938</v>
      </c>
      <c r="K49" t="s">
        <v>6064</v>
      </c>
      <c r="L49" t="s">
        <v>6067</v>
      </c>
      <c r="M49" t="s">
        <v>6076</v>
      </c>
    </row>
    <row r="50" spans="1:13" x14ac:dyDescent="0.3">
      <c r="A50" t="s">
        <v>59</v>
      </c>
      <c r="B50" t="s">
        <v>5058</v>
      </c>
      <c r="C50" t="s">
        <v>5410</v>
      </c>
      <c r="D50" t="s">
        <v>5446</v>
      </c>
      <c r="E50" t="s">
        <v>5456</v>
      </c>
      <c r="F50">
        <v>28</v>
      </c>
      <c r="G50" t="s">
        <v>5460</v>
      </c>
      <c r="H50">
        <v>39</v>
      </c>
      <c r="I50" t="s">
        <v>5460</v>
      </c>
      <c r="J50" t="s">
        <v>5503</v>
      </c>
      <c r="K50" t="s">
        <v>6064</v>
      </c>
      <c r="L50" t="s">
        <v>6067</v>
      </c>
      <c r="M50" t="s">
        <v>6076</v>
      </c>
    </row>
    <row r="51" spans="1:13" x14ac:dyDescent="0.3">
      <c r="A51" t="s">
        <v>4943</v>
      </c>
      <c r="B51" t="s">
        <v>5182</v>
      </c>
      <c r="C51" t="s">
        <v>5405</v>
      </c>
      <c r="D51" t="s">
        <v>5440</v>
      </c>
      <c r="E51" t="s">
        <v>5455</v>
      </c>
      <c r="F51">
        <v>36</v>
      </c>
      <c r="G51" t="s">
        <v>5460</v>
      </c>
      <c r="H51">
        <v>47</v>
      </c>
      <c r="I51" t="s">
        <v>5460</v>
      </c>
      <c r="J51" t="s">
        <v>5930</v>
      </c>
      <c r="K51" t="s">
        <v>6064</v>
      </c>
      <c r="L51" t="s">
        <v>6067</v>
      </c>
      <c r="M51" t="s">
        <v>6077</v>
      </c>
    </row>
    <row r="52" spans="1:13" x14ac:dyDescent="0.3">
      <c r="A52" t="s">
        <v>61</v>
      </c>
      <c r="B52" t="s">
        <v>5060</v>
      </c>
      <c r="C52" t="s">
        <v>5404</v>
      </c>
      <c r="D52" t="s">
        <v>5438</v>
      </c>
      <c r="E52" t="s">
        <v>5451</v>
      </c>
      <c r="F52">
        <v>89</v>
      </c>
      <c r="G52" t="s">
        <v>5461</v>
      </c>
      <c r="H52">
        <v>73</v>
      </c>
      <c r="I52" t="s">
        <v>5460</v>
      </c>
      <c r="J52" t="s">
        <v>5511</v>
      </c>
      <c r="K52" t="s">
        <v>6065</v>
      </c>
      <c r="L52" t="s">
        <v>6068</v>
      </c>
      <c r="M52" t="s">
        <v>6080</v>
      </c>
    </row>
    <row r="53" spans="1:13" x14ac:dyDescent="0.3">
      <c r="A53" t="s">
        <v>4942</v>
      </c>
      <c r="B53" t="s">
        <v>5073</v>
      </c>
      <c r="C53" t="s">
        <v>5386</v>
      </c>
      <c r="D53" t="s">
        <v>5445</v>
      </c>
      <c r="E53" t="s">
        <v>5448</v>
      </c>
      <c r="F53">
        <v>26</v>
      </c>
      <c r="G53" t="s">
        <v>5462</v>
      </c>
      <c r="H53">
        <v>20</v>
      </c>
      <c r="I53" t="s">
        <v>5460</v>
      </c>
      <c r="J53" t="s">
        <v>5472</v>
      </c>
      <c r="K53" t="s">
        <v>6064</v>
      </c>
      <c r="L53" t="s">
        <v>6068</v>
      </c>
      <c r="M53" t="s">
        <v>6073</v>
      </c>
    </row>
    <row r="54" spans="1:13" x14ac:dyDescent="0.3">
      <c r="A54" t="s">
        <v>4934</v>
      </c>
      <c r="B54" t="s">
        <v>5098</v>
      </c>
      <c r="C54" t="s">
        <v>5387</v>
      </c>
      <c r="D54" t="s">
        <v>5441</v>
      </c>
      <c r="E54" t="s">
        <v>5449</v>
      </c>
      <c r="F54">
        <v>3</v>
      </c>
      <c r="G54" t="s">
        <v>5461</v>
      </c>
      <c r="H54">
        <v>15</v>
      </c>
      <c r="I54" t="s">
        <v>5460</v>
      </c>
      <c r="J54" t="s">
        <v>5473</v>
      </c>
      <c r="K54" t="s">
        <v>6064</v>
      </c>
      <c r="L54" t="s">
        <v>6067</v>
      </c>
      <c r="M54" t="s">
        <v>6069</v>
      </c>
    </row>
    <row r="55" spans="1:13" x14ac:dyDescent="0.3">
      <c r="A55" t="s">
        <v>4928</v>
      </c>
      <c r="B55" t="s">
        <v>5287</v>
      </c>
      <c r="C55" t="s">
        <v>5411</v>
      </c>
      <c r="D55" t="s">
        <v>5445</v>
      </c>
      <c r="E55" t="s">
        <v>5451</v>
      </c>
      <c r="F55">
        <v>69</v>
      </c>
      <c r="G55" t="s">
        <v>5461</v>
      </c>
      <c r="H55">
        <v>19</v>
      </c>
      <c r="I55" t="s">
        <v>5460</v>
      </c>
      <c r="J55" t="s">
        <v>6057</v>
      </c>
      <c r="K55" t="s">
        <v>6065</v>
      </c>
      <c r="L55" t="s">
        <v>6066</v>
      </c>
      <c r="M55" t="s">
        <v>6077</v>
      </c>
    </row>
    <row r="56" spans="1:13" x14ac:dyDescent="0.3">
      <c r="A56" t="s">
        <v>4927</v>
      </c>
      <c r="B56" t="s">
        <v>5090</v>
      </c>
      <c r="C56" t="s">
        <v>5391</v>
      </c>
      <c r="D56" t="s">
        <v>5443</v>
      </c>
      <c r="E56" t="s">
        <v>5454</v>
      </c>
      <c r="F56">
        <v>52</v>
      </c>
      <c r="G56" t="s">
        <v>5462</v>
      </c>
      <c r="H56">
        <v>65</v>
      </c>
      <c r="I56" t="s">
        <v>5460</v>
      </c>
      <c r="J56" t="s">
        <v>5989</v>
      </c>
      <c r="K56" t="s">
        <v>6064</v>
      </c>
      <c r="L56" t="s">
        <v>6067</v>
      </c>
      <c r="M56" t="s">
        <v>6076</v>
      </c>
    </row>
    <row r="57" spans="1:13" x14ac:dyDescent="0.3">
      <c r="A57" t="s">
        <v>4926</v>
      </c>
      <c r="B57" t="s">
        <v>5105</v>
      </c>
      <c r="C57" t="s">
        <v>5410</v>
      </c>
      <c r="D57" t="s">
        <v>5443</v>
      </c>
      <c r="E57" t="s">
        <v>5450</v>
      </c>
      <c r="F57">
        <v>37</v>
      </c>
      <c r="G57" t="s">
        <v>5462</v>
      </c>
      <c r="H57">
        <v>20</v>
      </c>
      <c r="I57" t="s">
        <v>5460</v>
      </c>
      <c r="J57" t="s">
        <v>5503</v>
      </c>
      <c r="K57" t="s">
        <v>6064</v>
      </c>
      <c r="L57" t="s">
        <v>6067</v>
      </c>
      <c r="M57" t="s">
        <v>6072</v>
      </c>
    </row>
    <row r="58" spans="1:13" x14ac:dyDescent="0.3">
      <c r="A58" t="s">
        <v>4925</v>
      </c>
      <c r="B58" t="s">
        <v>5311</v>
      </c>
      <c r="C58" t="s">
        <v>5399</v>
      </c>
      <c r="D58" t="s">
        <v>5446</v>
      </c>
      <c r="E58" t="s">
        <v>5450</v>
      </c>
      <c r="F58">
        <v>19</v>
      </c>
      <c r="G58" t="s">
        <v>5462</v>
      </c>
      <c r="H58">
        <v>37</v>
      </c>
      <c r="I58" t="s">
        <v>5460</v>
      </c>
      <c r="J58" t="s">
        <v>5642</v>
      </c>
      <c r="K58" t="s">
        <v>6065</v>
      </c>
      <c r="L58" t="s">
        <v>6068</v>
      </c>
      <c r="M58" t="s">
        <v>6072</v>
      </c>
    </row>
    <row r="59" spans="1:13" x14ac:dyDescent="0.3">
      <c r="A59" t="s">
        <v>4924</v>
      </c>
      <c r="B59" t="s">
        <v>5179</v>
      </c>
      <c r="C59" t="s">
        <v>5434</v>
      </c>
      <c r="D59" t="s">
        <v>5446</v>
      </c>
      <c r="E59" t="s">
        <v>5459</v>
      </c>
      <c r="F59">
        <v>45</v>
      </c>
      <c r="G59" t="s">
        <v>5462</v>
      </c>
      <c r="H59">
        <v>24</v>
      </c>
      <c r="I59" t="s">
        <v>5460</v>
      </c>
      <c r="J59" t="s">
        <v>5692</v>
      </c>
      <c r="K59" t="s">
        <v>6064</v>
      </c>
      <c r="L59" t="s">
        <v>6067</v>
      </c>
      <c r="M59" t="s">
        <v>6070</v>
      </c>
    </row>
    <row r="60" spans="1:13" x14ac:dyDescent="0.3">
      <c r="A60" t="s">
        <v>4923</v>
      </c>
      <c r="B60" t="s">
        <v>5042</v>
      </c>
      <c r="C60" t="s">
        <v>5408</v>
      </c>
      <c r="D60" t="s">
        <v>5441</v>
      </c>
      <c r="E60" t="s">
        <v>5454</v>
      </c>
      <c r="F60">
        <v>29</v>
      </c>
      <c r="G60" t="s">
        <v>5461</v>
      </c>
      <c r="I60" t="s">
        <v>5460</v>
      </c>
      <c r="J60" t="s">
        <v>5686</v>
      </c>
      <c r="K60" t="s">
        <v>6064</v>
      </c>
      <c r="L60" t="s">
        <v>6067</v>
      </c>
      <c r="M60" t="s">
        <v>6078</v>
      </c>
    </row>
    <row r="61" spans="1:13" x14ac:dyDescent="0.3">
      <c r="A61" t="s">
        <v>4921</v>
      </c>
      <c r="B61" t="s">
        <v>5111</v>
      </c>
      <c r="C61" t="s">
        <v>5416</v>
      </c>
      <c r="D61" t="s">
        <v>5447</v>
      </c>
      <c r="E61" t="s">
        <v>5455</v>
      </c>
      <c r="F61">
        <v>57</v>
      </c>
      <c r="G61" t="s">
        <v>5462</v>
      </c>
      <c r="H61">
        <v>70</v>
      </c>
      <c r="I61" t="s">
        <v>5460</v>
      </c>
      <c r="J61" t="s">
        <v>5515</v>
      </c>
      <c r="K61" t="s">
        <v>6064</v>
      </c>
      <c r="L61" t="s">
        <v>6066</v>
      </c>
      <c r="M61" t="s">
        <v>6076</v>
      </c>
    </row>
    <row r="62" spans="1:13" x14ac:dyDescent="0.3">
      <c r="A62" t="s">
        <v>71</v>
      </c>
      <c r="B62" t="s">
        <v>5068</v>
      </c>
      <c r="C62" t="s">
        <v>5405</v>
      </c>
      <c r="D62" t="s">
        <v>5445</v>
      </c>
      <c r="E62" t="s">
        <v>5448</v>
      </c>
      <c r="F62">
        <v>2</v>
      </c>
      <c r="G62" t="s">
        <v>5461</v>
      </c>
      <c r="H62">
        <v>65</v>
      </c>
      <c r="I62" t="s">
        <v>5460</v>
      </c>
      <c r="J62" t="s">
        <v>5520</v>
      </c>
      <c r="K62" t="s">
        <v>6064</v>
      </c>
      <c r="L62" t="s">
        <v>6067</v>
      </c>
      <c r="M62" t="s">
        <v>6078</v>
      </c>
    </row>
    <row r="63" spans="1:13" x14ac:dyDescent="0.3">
      <c r="A63" t="s">
        <v>72</v>
      </c>
      <c r="B63" t="s">
        <v>5069</v>
      </c>
      <c r="C63" t="s">
        <v>5398</v>
      </c>
      <c r="D63" t="s">
        <v>5438</v>
      </c>
      <c r="E63" t="s">
        <v>5450</v>
      </c>
      <c r="F63">
        <v>1</v>
      </c>
      <c r="G63" t="s">
        <v>5461</v>
      </c>
      <c r="H63">
        <v>30</v>
      </c>
      <c r="I63" t="s">
        <v>5460</v>
      </c>
      <c r="J63" t="s">
        <v>5521</v>
      </c>
      <c r="K63" t="s">
        <v>6064</v>
      </c>
      <c r="L63" t="s">
        <v>6066</v>
      </c>
      <c r="M63" t="s">
        <v>6070</v>
      </c>
    </row>
    <row r="64" spans="1:13" x14ac:dyDescent="0.3">
      <c r="A64" t="s">
        <v>73</v>
      </c>
      <c r="B64" t="s">
        <v>5070</v>
      </c>
      <c r="C64" t="s">
        <v>5417</v>
      </c>
      <c r="D64" t="s">
        <v>5441</v>
      </c>
      <c r="E64" t="s">
        <v>5454</v>
      </c>
      <c r="F64">
        <v>53</v>
      </c>
      <c r="G64" t="s">
        <v>5461</v>
      </c>
      <c r="H64">
        <v>55</v>
      </c>
      <c r="I64" t="s">
        <v>5460</v>
      </c>
      <c r="J64" t="s">
        <v>5522</v>
      </c>
      <c r="K64" t="s">
        <v>6065</v>
      </c>
      <c r="L64" t="s">
        <v>6068</v>
      </c>
      <c r="M64" t="s">
        <v>6071</v>
      </c>
    </row>
    <row r="65" spans="1:13" x14ac:dyDescent="0.3">
      <c r="A65" t="s">
        <v>74</v>
      </c>
      <c r="B65" t="s">
        <v>5071</v>
      </c>
      <c r="C65" t="s">
        <v>5418</v>
      </c>
      <c r="D65" t="s">
        <v>5446</v>
      </c>
      <c r="E65" t="s">
        <v>5448</v>
      </c>
      <c r="F65">
        <v>70</v>
      </c>
      <c r="G65" t="s">
        <v>5462</v>
      </c>
      <c r="H65">
        <v>43</v>
      </c>
      <c r="I65" t="s">
        <v>5460</v>
      </c>
      <c r="J65" t="s">
        <v>5523</v>
      </c>
      <c r="K65" t="s">
        <v>6065</v>
      </c>
      <c r="L65" t="s">
        <v>6066</v>
      </c>
      <c r="M65" t="s">
        <v>6080</v>
      </c>
    </row>
    <row r="66" spans="1:13" x14ac:dyDescent="0.3">
      <c r="A66" t="s">
        <v>4917</v>
      </c>
      <c r="B66" t="s">
        <v>5240</v>
      </c>
      <c r="C66" t="s">
        <v>5420</v>
      </c>
      <c r="D66" t="s">
        <v>5438</v>
      </c>
      <c r="E66" t="s">
        <v>5448</v>
      </c>
      <c r="F66">
        <v>53</v>
      </c>
      <c r="G66" t="s">
        <v>5461</v>
      </c>
      <c r="H66">
        <v>76</v>
      </c>
      <c r="I66" t="s">
        <v>5460</v>
      </c>
      <c r="J66" t="s">
        <v>5634</v>
      </c>
      <c r="K66" t="s">
        <v>6064</v>
      </c>
      <c r="L66" t="s">
        <v>6068</v>
      </c>
      <c r="M66" t="s">
        <v>6074</v>
      </c>
    </row>
    <row r="67" spans="1:13" x14ac:dyDescent="0.3">
      <c r="A67" t="s">
        <v>4913</v>
      </c>
      <c r="B67" t="s">
        <v>5297</v>
      </c>
      <c r="C67" t="s">
        <v>5409</v>
      </c>
      <c r="D67" t="s">
        <v>5441</v>
      </c>
      <c r="E67" t="s">
        <v>5453</v>
      </c>
      <c r="F67">
        <v>61</v>
      </c>
      <c r="G67" t="s">
        <v>5461</v>
      </c>
      <c r="H67">
        <v>37</v>
      </c>
      <c r="I67" t="s">
        <v>5460</v>
      </c>
      <c r="J67" t="s">
        <v>5999</v>
      </c>
      <c r="K67" t="s">
        <v>6065</v>
      </c>
      <c r="L67" t="s">
        <v>6068</v>
      </c>
      <c r="M67" t="s">
        <v>6069</v>
      </c>
    </row>
    <row r="68" spans="1:13" x14ac:dyDescent="0.3">
      <c r="A68" t="s">
        <v>77</v>
      </c>
      <c r="B68" t="s">
        <v>5074</v>
      </c>
      <c r="C68" t="s">
        <v>5397</v>
      </c>
      <c r="D68" t="s">
        <v>5443</v>
      </c>
      <c r="E68" t="s">
        <v>5455</v>
      </c>
      <c r="F68">
        <v>70</v>
      </c>
      <c r="G68" t="s">
        <v>5462</v>
      </c>
      <c r="H68">
        <v>22</v>
      </c>
      <c r="I68" t="s">
        <v>5460</v>
      </c>
      <c r="J68" t="s">
        <v>5526</v>
      </c>
      <c r="K68" t="s">
        <v>6065</v>
      </c>
      <c r="L68" t="s">
        <v>6066</v>
      </c>
      <c r="M68" t="s">
        <v>6074</v>
      </c>
    </row>
    <row r="69" spans="1:13" x14ac:dyDescent="0.3">
      <c r="A69" t="s">
        <v>4910</v>
      </c>
      <c r="B69" t="s">
        <v>5178</v>
      </c>
      <c r="C69" t="s">
        <v>5385</v>
      </c>
      <c r="D69" t="s">
        <v>5440</v>
      </c>
      <c r="E69" t="s">
        <v>5454</v>
      </c>
      <c r="F69">
        <v>37</v>
      </c>
      <c r="G69" t="s">
        <v>5461</v>
      </c>
      <c r="H69">
        <v>24</v>
      </c>
      <c r="I69" t="s">
        <v>5460</v>
      </c>
      <c r="J69" t="s">
        <v>6037</v>
      </c>
      <c r="K69" t="s">
        <v>6065</v>
      </c>
      <c r="L69" t="s">
        <v>6066</v>
      </c>
      <c r="M69" t="s">
        <v>6075</v>
      </c>
    </row>
    <row r="70" spans="1:13" x14ac:dyDescent="0.3">
      <c r="A70" t="s">
        <v>4906</v>
      </c>
      <c r="B70" t="s">
        <v>5095</v>
      </c>
      <c r="C70" t="s">
        <v>5379</v>
      </c>
      <c r="D70" t="s">
        <v>5443</v>
      </c>
      <c r="E70" t="s">
        <v>5451</v>
      </c>
      <c r="F70">
        <v>85</v>
      </c>
      <c r="G70" t="s">
        <v>5460</v>
      </c>
      <c r="H70">
        <v>56</v>
      </c>
      <c r="I70" t="s">
        <v>5460</v>
      </c>
      <c r="J70" t="s">
        <v>5775</v>
      </c>
      <c r="K70" t="s">
        <v>6064</v>
      </c>
      <c r="L70" t="s">
        <v>6066</v>
      </c>
      <c r="M70" t="s">
        <v>6069</v>
      </c>
    </row>
    <row r="71" spans="1:13" x14ac:dyDescent="0.3">
      <c r="A71" t="s">
        <v>4904</v>
      </c>
      <c r="B71" t="s">
        <v>5106</v>
      </c>
      <c r="C71" t="s">
        <v>5408</v>
      </c>
      <c r="D71" t="s">
        <v>5446</v>
      </c>
      <c r="E71" t="s">
        <v>5454</v>
      </c>
      <c r="F71">
        <v>68</v>
      </c>
      <c r="G71" t="s">
        <v>5460</v>
      </c>
      <c r="H71">
        <v>80</v>
      </c>
      <c r="I71" t="s">
        <v>5460</v>
      </c>
      <c r="J71" t="s">
        <v>5890</v>
      </c>
      <c r="K71" t="s">
        <v>6065</v>
      </c>
      <c r="L71" t="s">
        <v>6066</v>
      </c>
      <c r="M71" t="s">
        <v>6069</v>
      </c>
    </row>
    <row r="72" spans="1:13" x14ac:dyDescent="0.3">
      <c r="A72" t="s">
        <v>4902</v>
      </c>
      <c r="B72" t="s">
        <v>5325</v>
      </c>
      <c r="C72" t="s">
        <v>5393</v>
      </c>
      <c r="D72" t="s">
        <v>5447</v>
      </c>
      <c r="E72" t="s">
        <v>5457</v>
      </c>
      <c r="F72">
        <v>18</v>
      </c>
      <c r="G72" t="s">
        <v>5460</v>
      </c>
      <c r="H72">
        <v>55</v>
      </c>
      <c r="I72" t="s">
        <v>5460</v>
      </c>
      <c r="J72" t="s">
        <v>5684</v>
      </c>
      <c r="K72" t="s">
        <v>6065</v>
      </c>
      <c r="L72" t="s">
        <v>6068</v>
      </c>
      <c r="M72" t="s">
        <v>6078</v>
      </c>
    </row>
    <row r="73" spans="1:13" x14ac:dyDescent="0.3">
      <c r="A73" t="s">
        <v>4899</v>
      </c>
      <c r="B73" t="s">
        <v>5121</v>
      </c>
      <c r="C73" t="s">
        <v>5401</v>
      </c>
      <c r="D73" t="s">
        <v>5438</v>
      </c>
      <c r="E73" t="s">
        <v>5451</v>
      </c>
      <c r="F73">
        <v>80</v>
      </c>
      <c r="G73" t="s">
        <v>5461</v>
      </c>
      <c r="H73">
        <v>61</v>
      </c>
      <c r="I73" t="s">
        <v>5460</v>
      </c>
      <c r="J73" t="s">
        <v>5917</v>
      </c>
      <c r="K73" t="s">
        <v>6065</v>
      </c>
      <c r="L73" t="s">
        <v>6066</v>
      </c>
      <c r="M73" t="s">
        <v>6076</v>
      </c>
    </row>
    <row r="74" spans="1:13" x14ac:dyDescent="0.3">
      <c r="A74" t="s">
        <v>4898</v>
      </c>
      <c r="B74" t="s">
        <v>5345</v>
      </c>
      <c r="C74" t="s">
        <v>5412</v>
      </c>
      <c r="D74" t="s">
        <v>5444</v>
      </c>
      <c r="E74" t="s">
        <v>5457</v>
      </c>
      <c r="F74">
        <v>78</v>
      </c>
      <c r="G74" t="s">
        <v>5462</v>
      </c>
      <c r="I74" t="s">
        <v>5460</v>
      </c>
      <c r="J74" t="s">
        <v>5510</v>
      </c>
      <c r="K74" t="s">
        <v>6065</v>
      </c>
      <c r="L74" t="s">
        <v>6066</v>
      </c>
      <c r="M74" t="s">
        <v>6076</v>
      </c>
    </row>
    <row r="75" spans="1:13" x14ac:dyDescent="0.3">
      <c r="A75" t="s">
        <v>84</v>
      </c>
      <c r="B75" t="s">
        <v>5081</v>
      </c>
      <c r="C75" t="s">
        <v>5410</v>
      </c>
      <c r="D75" t="s">
        <v>5445</v>
      </c>
      <c r="E75" t="s">
        <v>5458</v>
      </c>
      <c r="F75">
        <v>57</v>
      </c>
      <c r="G75" t="s">
        <v>5462</v>
      </c>
      <c r="H75">
        <v>61</v>
      </c>
      <c r="I75" t="s">
        <v>5460</v>
      </c>
      <c r="J75" t="s">
        <v>5533</v>
      </c>
      <c r="K75" t="s">
        <v>6064</v>
      </c>
      <c r="L75" t="s">
        <v>6068</v>
      </c>
      <c r="M75" t="s">
        <v>6073</v>
      </c>
    </row>
    <row r="76" spans="1:13" x14ac:dyDescent="0.3">
      <c r="A76" t="s">
        <v>4897</v>
      </c>
      <c r="B76" t="s">
        <v>5229</v>
      </c>
      <c r="C76" t="s">
        <v>5394</v>
      </c>
      <c r="D76" t="s">
        <v>5442</v>
      </c>
      <c r="E76" t="s">
        <v>5459</v>
      </c>
      <c r="F76">
        <v>53</v>
      </c>
      <c r="G76" t="s">
        <v>5462</v>
      </c>
      <c r="H76">
        <v>74</v>
      </c>
      <c r="I76" t="s">
        <v>5460</v>
      </c>
      <c r="J76" t="s">
        <v>5982</v>
      </c>
      <c r="K76" t="s">
        <v>6064</v>
      </c>
      <c r="L76" t="s">
        <v>6066</v>
      </c>
      <c r="M76" t="s">
        <v>6076</v>
      </c>
    </row>
    <row r="77" spans="1:13" x14ac:dyDescent="0.3">
      <c r="A77" t="s">
        <v>4896</v>
      </c>
      <c r="B77" t="s">
        <v>5254</v>
      </c>
      <c r="C77" t="s">
        <v>5425</v>
      </c>
      <c r="D77" t="s">
        <v>5440</v>
      </c>
      <c r="E77" t="s">
        <v>5450</v>
      </c>
      <c r="F77">
        <v>30</v>
      </c>
      <c r="G77" t="s">
        <v>5460</v>
      </c>
      <c r="H77">
        <v>48</v>
      </c>
      <c r="I77" t="s">
        <v>5460</v>
      </c>
      <c r="J77" t="s">
        <v>5888</v>
      </c>
      <c r="K77" t="s">
        <v>6064</v>
      </c>
      <c r="L77" t="s">
        <v>6067</v>
      </c>
      <c r="M77" t="s">
        <v>6075</v>
      </c>
    </row>
    <row r="78" spans="1:13" x14ac:dyDescent="0.3">
      <c r="A78" t="s">
        <v>87</v>
      </c>
      <c r="B78" t="s">
        <v>5083</v>
      </c>
      <c r="C78" t="s">
        <v>5395</v>
      </c>
      <c r="D78" t="s">
        <v>5447</v>
      </c>
      <c r="E78" t="s">
        <v>5452</v>
      </c>
      <c r="F78">
        <v>1</v>
      </c>
      <c r="G78" t="s">
        <v>5460</v>
      </c>
      <c r="H78">
        <v>59</v>
      </c>
      <c r="I78" t="s">
        <v>5460</v>
      </c>
      <c r="J78" t="s">
        <v>5536</v>
      </c>
      <c r="K78" t="s">
        <v>6064</v>
      </c>
      <c r="L78" t="s">
        <v>6068</v>
      </c>
      <c r="M78" t="s">
        <v>6069</v>
      </c>
    </row>
    <row r="79" spans="1:13" x14ac:dyDescent="0.3">
      <c r="A79" t="s">
        <v>4894</v>
      </c>
      <c r="B79" t="s">
        <v>5280</v>
      </c>
      <c r="C79" t="s">
        <v>5432</v>
      </c>
      <c r="D79" t="s">
        <v>5444</v>
      </c>
      <c r="E79" t="s">
        <v>5456</v>
      </c>
      <c r="F79">
        <v>43</v>
      </c>
      <c r="G79" t="s">
        <v>5461</v>
      </c>
      <c r="H79">
        <v>72</v>
      </c>
      <c r="I79" t="s">
        <v>5460</v>
      </c>
      <c r="J79" t="s">
        <v>5691</v>
      </c>
      <c r="K79" t="s">
        <v>6064</v>
      </c>
      <c r="L79" t="s">
        <v>6067</v>
      </c>
      <c r="M79" t="s">
        <v>6075</v>
      </c>
    </row>
    <row r="80" spans="1:13" x14ac:dyDescent="0.3">
      <c r="A80" t="s">
        <v>89</v>
      </c>
      <c r="B80" t="s">
        <v>5084</v>
      </c>
      <c r="C80" t="s">
        <v>5396</v>
      </c>
      <c r="D80" t="s">
        <v>5439</v>
      </c>
      <c r="E80" t="s">
        <v>5452</v>
      </c>
      <c r="F80">
        <v>9</v>
      </c>
      <c r="G80" t="s">
        <v>5460</v>
      </c>
      <c r="H80">
        <v>30</v>
      </c>
      <c r="I80" t="s">
        <v>5460</v>
      </c>
      <c r="J80" t="s">
        <v>5538</v>
      </c>
      <c r="K80" t="s">
        <v>6064</v>
      </c>
      <c r="L80" t="s">
        <v>6066</v>
      </c>
      <c r="M80" t="s">
        <v>6073</v>
      </c>
    </row>
    <row r="81" spans="1:13" x14ac:dyDescent="0.3">
      <c r="A81" t="s">
        <v>4893</v>
      </c>
      <c r="B81" t="s">
        <v>5326</v>
      </c>
      <c r="C81" t="s">
        <v>5413</v>
      </c>
      <c r="D81" t="s">
        <v>5439</v>
      </c>
      <c r="E81" t="s">
        <v>5449</v>
      </c>
      <c r="F81">
        <v>54</v>
      </c>
      <c r="G81" t="s">
        <v>5462</v>
      </c>
      <c r="H81">
        <v>27</v>
      </c>
      <c r="I81" t="s">
        <v>5460</v>
      </c>
      <c r="J81" t="s">
        <v>5512</v>
      </c>
      <c r="K81" t="s">
        <v>6064</v>
      </c>
      <c r="L81" t="s">
        <v>6068</v>
      </c>
      <c r="M81" t="s">
        <v>6069</v>
      </c>
    </row>
    <row r="82" spans="1:13" x14ac:dyDescent="0.3">
      <c r="A82" t="s">
        <v>4892</v>
      </c>
      <c r="B82" t="s">
        <v>5043</v>
      </c>
      <c r="C82" t="s">
        <v>5391</v>
      </c>
      <c r="D82" t="s">
        <v>5443</v>
      </c>
      <c r="E82" t="s">
        <v>5453</v>
      </c>
      <c r="F82">
        <v>76</v>
      </c>
      <c r="G82" t="s">
        <v>5460</v>
      </c>
      <c r="H82">
        <v>80</v>
      </c>
      <c r="I82" t="s">
        <v>5460</v>
      </c>
      <c r="J82" t="s">
        <v>5882</v>
      </c>
      <c r="K82" t="s">
        <v>6064</v>
      </c>
      <c r="L82" t="s">
        <v>6066</v>
      </c>
      <c r="M82" t="s">
        <v>6069</v>
      </c>
    </row>
    <row r="83" spans="1:13" x14ac:dyDescent="0.3">
      <c r="A83" t="s">
        <v>92</v>
      </c>
      <c r="B83" t="s">
        <v>5087</v>
      </c>
      <c r="C83" t="s">
        <v>5401</v>
      </c>
      <c r="D83" t="s">
        <v>5439</v>
      </c>
      <c r="E83" t="s">
        <v>5458</v>
      </c>
      <c r="F83">
        <v>72</v>
      </c>
      <c r="G83" t="s">
        <v>5462</v>
      </c>
      <c r="H83">
        <v>47</v>
      </c>
      <c r="I83" t="s">
        <v>5460</v>
      </c>
      <c r="J83" t="s">
        <v>5541</v>
      </c>
      <c r="K83" t="s">
        <v>6064</v>
      </c>
      <c r="L83" t="s">
        <v>6068</v>
      </c>
      <c r="M83" t="s">
        <v>6079</v>
      </c>
    </row>
    <row r="84" spans="1:13" x14ac:dyDescent="0.3">
      <c r="A84" t="s">
        <v>93</v>
      </c>
      <c r="B84" t="s">
        <v>5088</v>
      </c>
      <c r="C84" t="s">
        <v>5388</v>
      </c>
      <c r="D84" t="s">
        <v>5444</v>
      </c>
      <c r="E84" t="s">
        <v>5453</v>
      </c>
      <c r="F84">
        <v>84</v>
      </c>
      <c r="G84" t="s">
        <v>5462</v>
      </c>
      <c r="H84">
        <v>36</v>
      </c>
      <c r="I84" t="s">
        <v>5460</v>
      </c>
      <c r="J84" t="s">
        <v>5542</v>
      </c>
      <c r="K84" t="s">
        <v>6064</v>
      </c>
      <c r="L84" t="s">
        <v>6067</v>
      </c>
      <c r="M84" t="s">
        <v>6069</v>
      </c>
    </row>
    <row r="85" spans="1:13" x14ac:dyDescent="0.3">
      <c r="A85" t="s">
        <v>4890</v>
      </c>
      <c r="B85" t="s">
        <v>5350</v>
      </c>
      <c r="C85" t="s">
        <v>5430</v>
      </c>
      <c r="D85" t="s">
        <v>5447</v>
      </c>
      <c r="E85" t="s">
        <v>5450</v>
      </c>
      <c r="F85">
        <v>25</v>
      </c>
      <c r="G85" t="s">
        <v>5461</v>
      </c>
      <c r="H85">
        <v>36</v>
      </c>
      <c r="I85" t="s">
        <v>5460</v>
      </c>
      <c r="J85" t="s">
        <v>5871</v>
      </c>
      <c r="K85" t="s">
        <v>6065</v>
      </c>
      <c r="L85" t="s">
        <v>6068</v>
      </c>
      <c r="M85" t="s">
        <v>6078</v>
      </c>
    </row>
    <row r="86" spans="1:13" x14ac:dyDescent="0.3">
      <c r="A86" t="s">
        <v>4887</v>
      </c>
      <c r="B86" t="s">
        <v>5341</v>
      </c>
      <c r="C86" t="s">
        <v>5429</v>
      </c>
      <c r="D86" t="s">
        <v>5446</v>
      </c>
      <c r="E86" t="s">
        <v>5458</v>
      </c>
      <c r="F86">
        <v>57</v>
      </c>
      <c r="G86" t="s">
        <v>5461</v>
      </c>
      <c r="H86">
        <v>80</v>
      </c>
      <c r="I86" t="s">
        <v>5460</v>
      </c>
      <c r="J86" t="s">
        <v>5580</v>
      </c>
      <c r="K86" t="s">
        <v>6064</v>
      </c>
      <c r="L86" t="s">
        <v>6067</v>
      </c>
      <c r="M86" t="s">
        <v>6073</v>
      </c>
    </row>
    <row r="87" spans="1:13" x14ac:dyDescent="0.3">
      <c r="A87" t="s">
        <v>96</v>
      </c>
      <c r="B87" t="s">
        <v>5091</v>
      </c>
      <c r="C87" t="s">
        <v>5410</v>
      </c>
      <c r="D87" t="s">
        <v>5444</v>
      </c>
      <c r="E87" t="s">
        <v>5454</v>
      </c>
      <c r="F87">
        <v>33</v>
      </c>
      <c r="G87" t="s">
        <v>5461</v>
      </c>
      <c r="H87">
        <v>79</v>
      </c>
      <c r="I87" t="s">
        <v>5460</v>
      </c>
      <c r="J87" t="s">
        <v>5516</v>
      </c>
      <c r="K87" t="s">
        <v>6064</v>
      </c>
      <c r="L87" t="s">
        <v>6067</v>
      </c>
      <c r="M87" t="s">
        <v>6070</v>
      </c>
    </row>
    <row r="88" spans="1:13" x14ac:dyDescent="0.3">
      <c r="A88" t="s">
        <v>97</v>
      </c>
      <c r="B88" t="s">
        <v>5027</v>
      </c>
      <c r="C88" t="s">
        <v>5381</v>
      </c>
      <c r="D88" t="s">
        <v>5443</v>
      </c>
      <c r="E88" t="s">
        <v>5455</v>
      </c>
      <c r="F88">
        <v>21</v>
      </c>
      <c r="G88" t="s">
        <v>5462</v>
      </c>
      <c r="I88" t="s">
        <v>5460</v>
      </c>
      <c r="J88" t="s">
        <v>5545</v>
      </c>
      <c r="K88" t="s">
        <v>6064</v>
      </c>
      <c r="L88" t="s">
        <v>6067</v>
      </c>
      <c r="M88" t="s">
        <v>6076</v>
      </c>
    </row>
    <row r="89" spans="1:13" x14ac:dyDescent="0.3">
      <c r="A89" t="s">
        <v>4885</v>
      </c>
      <c r="B89" t="s">
        <v>5198</v>
      </c>
      <c r="C89" t="s">
        <v>5388</v>
      </c>
      <c r="D89" t="s">
        <v>5441</v>
      </c>
      <c r="E89" t="s">
        <v>5455</v>
      </c>
      <c r="F89">
        <v>16</v>
      </c>
      <c r="G89" t="s">
        <v>5462</v>
      </c>
      <c r="H89">
        <v>78</v>
      </c>
      <c r="I89" t="s">
        <v>5460</v>
      </c>
      <c r="J89" t="s">
        <v>5761</v>
      </c>
      <c r="K89" t="s">
        <v>6065</v>
      </c>
      <c r="L89" t="s">
        <v>6068</v>
      </c>
      <c r="M89" t="s">
        <v>6069</v>
      </c>
    </row>
    <row r="90" spans="1:13" x14ac:dyDescent="0.3">
      <c r="A90" t="s">
        <v>4883</v>
      </c>
      <c r="B90" t="s">
        <v>5141</v>
      </c>
      <c r="C90" t="s">
        <v>5423</v>
      </c>
      <c r="D90" t="s">
        <v>5446</v>
      </c>
      <c r="E90" t="s">
        <v>5458</v>
      </c>
      <c r="F90">
        <v>79</v>
      </c>
      <c r="G90" t="s">
        <v>5460</v>
      </c>
      <c r="H90">
        <v>61</v>
      </c>
      <c r="I90" t="s">
        <v>5460</v>
      </c>
      <c r="J90" t="s">
        <v>5671</v>
      </c>
      <c r="K90" t="s">
        <v>6065</v>
      </c>
      <c r="L90" t="s">
        <v>6068</v>
      </c>
      <c r="M90" t="s">
        <v>6075</v>
      </c>
    </row>
    <row r="91" spans="1:13" x14ac:dyDescent="0.3">
      <c r="A91" t="s">
        <v>4882</v>
      </c>
      <c r="B91" t="s">
        <v>5353</v>
      </c>
      <c r="C91" t="s">
        <v>5391</v>
      </c>
      <c r="D91" t="s">
        <v>5442</v>
      </c>
      <c r="E91" t="s">
        <v>5451</v>
      </c>
      <c r="F91">
        <v>54</v>
      </c>
      <c r="G91" t="s">
        <v>5462</v>
      </c>
      <c r="H91">
        <v>75</v>
      </c>
      <c r="I91" t="s">
        <v>5460</v>
      </c>
      <c r="J91" t="s">
        <v>5478</v>
      </c>
      <c r="K91" t="s">
        <v>6065</v>
      </c>
      <c r="L91" t="s">
        <v>6068</v>
      </c>
      <c r="M91" t="s">
        <v>6074</v>
      </c>
    </row>
    <row r="92" spans="1:13" x14ac:dyDescent="0.3">
      <c r="A92" t="s">
        <v>4877</v>
      </c>
      <c r="B92" t="s">
        <v>5298</v>
      </c>
      <c r="C92" t="s">
        <v>5418</v>
      </c>
      <c r="D92" t="s">
        <v>5445</v>
      </c>
      <c r="E92" t="s">
        <v>5451</v>
      </c>
      <c r="F92">
        <v>83</v>
      </c>
      <c r="G92" t="s">
        <v>5462</v>
      </c>
      <c r="H92">
        <v>18</v>
      </c>
      <c r="I92" t="s">
        <v>5460</v>
      </c>
      <c r="J92" t="s">
        <v>6063</v>
      </c>
      <c r="K92" t="s">
        <v>6065</v>
      </c>
      <c r="L92" t="s">
        <v>6066</v>
      </c>
      <c r="M92" t="s">
        <v>6080</v>
      </c>
    </row>
    <row r="93" spans="1:13" x14ac:dyDescent="0.3">
      <c r="A93" t="s">
        <v>102</v>
      </c>
      <c r="B93" t="s">
        <v>5095</v>
      </c>
      <c r="C93" t="s">
        <v>5423</v>
      </c>
      <c r="D93" t="s">
        <v>5445</v>
      </c>
      <c r="E93" t="s">
        <v>5450</v>
      </c>
      <c r="F93">
        <v>27</v>
      </c>
      <c r="G93" t="s">
        <v>5462</v>
      </c>
      <c r="H93">
        <v>38</v>
      </c>
      <c r="I93" t="s">
        <v>5460</v>
      </c>
      <c r="J93" t="s">
        <v>5550</v>
      </c>
      <c r="K93" t="s">
        <v>6065</v>
      </c>
      <c r="L93" t="s">
        <v>6066</v>
      </c>
      <c r="M93" t="s">
        <v>6069</v>
      </c>
    </row>
    <row r="94" spans="1:13" x14ac:dyDescent="0.3">
      <c r="A94" t="s">
        <v>4874</v>
      </c>
      <c r="B94" t="s">
        <v>5138</v>
      </c>
      <c r="C94" t="s">
        <v>5405</v>
      </c>
      <c r="D94" t="s">
        <v>5441</v>
      </c>
      <c r="E94" t="s">
        <v>5450</v>
      </c>
      <c r="F94">
        <v>3</v>
      </c>
      <c r="G94" t="s">
        <v>5462</v>
      </c>
      <c r="H94">
        <v>16</v>
      </c>
      <c r="I94" t="s">
        <v>5460</v>
      </c>
      <c r="J94" t="s">
        <v>5827</v>
      </c>
      <c r="K94" t="s">
        <v>6064</v>
      </c>
      <c r="L94" t="s">
        <v>6066</v>
      </c>
      <c r="M94" t="s">
        <v>6073</v>
      </c>
    </row>
    <row r="95" spans="1:13" x14ac:dyDescent="0.3">
      <c r="A95" t="s">
        <v>4869</v>
      </c>
      <c r="B95" t="s">
        <v>5140</v>
      </c>
      <c r="C95" t="s">
        <v>5402</v>
      </c>
      <c r="D95" t="s">
        <v>5439</v>
      </c>
      <c r="E95" t="s">
        <v>5451</v>
      </c>
      <c r="F95">
        <v>56</v>
      </c>
      <c r="G95" t="s">
        <v>5462</v>
      </c>
      <c r="H95">
        <v>61</v>
      </c>
      <c r="I95" t="s">
        <v>5460</v>
      </c>
      <c r="J95" t="s">
        <v>5662</v>
      </c>
      <c r="K95" t="s">
        <v>6065</v>
      </c>
      <c r="L95" t="s">
        <v>6068</v>
      </c>
      <c r="M95" t="s">
        <v>6076</v>
      </c>
    </row>
    <row r="96" spans="1:13" x14ac:dyDescent="0.3">
      <c r="A96" t="s">
        <v>4867</v>
      </c>
      <c r="B96" t="s">
        <v>5287</v>
      </c>
      <c r="C96" t="s">
        <v>5430</v>
      </c>
      <c r="D96" t="s">
        <v>5438</v>
      </c>
      <c r="E96" t="s">
        <v>5459</v>
      </c>
      <c r="F96">
        <v>41</v>
      </c>
      <c r="G96" t="s">
        <v>5462</v>
      </c>
      <c r="I96" t="s">
        <v>5460</v>
      </c>
      <c r="J96" t="s">
        <v>5754</v>
      </c>
      <c r="K96" t="s">
        <v>6065</v>
      </c>
      <c r="L96" t="s">
        <v>6068</v>
      </c>
      <c r="M96" t="s">
        <v>6077</v>
      </c>
    </row>
    <row r="97" spans="1:13" x14ac:dyDescent="0.3">
      <c r="A97" t="s">
        <v>106</v>
      </c>
      <c r="B97" t="s">
        <v>5099</v>
      </c>
      <c r="C97" t="s">
        <v>5388</v>
      </c>
      <c r="D97" t="s">
        <v>5445</v>
      </c>
      <c r="E97" t="s">
        <v>5448</v>
      </c>
      <c r="F97">
        <v>17</v>
      </c>
      <c r="G97" t="s">
        <v>5462</v>
      </c>
      <c r="H97">
        <v>55</v>
      </c>
      <c r="I97" t="s">
        <v>5460</v>
      </c>
      <c r="J97" t="s">
        <v>5554</v>
      </c>
      <c r="K97" t="s">
        <v>6064</v>
      </c>
      <c r="L97" t="s">
        <v>6068</v>
      </c>
      <c r="M97" t="s">
        <v>6073</v>
      </c>
    </row>
    <row r="98" spans="1:13" x14ac:dyDescent="0.3">
      <c r="A98" t="s">
        <v>4864</v>
      </c>
      <c r="B98" t="s">
        <v>5095</v>
      </c>
      <c r="C98" t="s">
        <v>5434</v>
      </c>
      <c r="D98" t="s">
        <v>5446</v>
      </c>
      <c r="E98" t="s">
        <v>5453</v>
      </c>
      <c r="F98">
        <v>62</v>
      </c>
      <c r="G98" t="s">
        <v>5460</v>
      </c>
      <c r="I98" t="s">
        <v>5460</v>
      </c>
      <c r="J98" t="s">
        <v>5692</v>
      </c>
      <c r="K98" t="s">
        <v>6064</v>
      </c>
      <c r="L98" t="s">
        <v>6067</v>
      </c>
      <c r="M98" t="s">
        <v>6069</v>
      </c>
    </row>
    <row r="99" spans="1:13" x14ac:dyDescent="0.3">
      <c r="A99" t="s">
        <v>4862</v>
      </c>
      <c r="B99" t="s">
        <v>5116</v>
      </c>
      <c r="C99" t="s">
        <v>5415</v>
      </c>
      <c r="D99" t="s">
        <v>5446</v>
      </c>
      <c r="E99" t="s">
        <v>5459</v>
      </c>
      <c r="F99">
        <v>10</v>
      </c>
      <c r="G99" t="s">
        <v>5460</v>
      </c>
      <c r="H99">
        <v>58</v>
      </c>
      <c r="I99" t="s">
        <v>5460</v>
      </c>
      <c r="J99" t="s">
        <v>6029</v>
      </c>
      <c r="K99" t="s">
        <v>6064</v>
      </c>
      <c r="L99" t="s">
        <v>6067</v>
      </c>
      <c r="M99" t="s">
        <v>6078</v>
      </c>
    </row>
    <row r="100" spans="1:13" x14ac:dyDescent="0.3">
      <c r="A100" t="s">
        <v>109</v>
      </c>
      <c r="B100" t="s">
        <v>5102</v>
      </c>
      <c r="C100" t="s">
        <v>5426</v>
      </c>
      <c r="D100" t="s">
        <v>5445</v>
      </c>
      <c r="E100" t="s">
        <v>5455</v>
      </c>
      <c r="F100">
        <v>46</v>
      </c>
      <c r="G100" t="s">
        <v>5462</v>
      </c>
      <c r="H100">
        <v>64</v>
      </c>
      <c r="I100" t="s">
        <v>5460</v>
      </c>
      <c r="J100" t="s">
        <v>5557</v>
      </c>
      <c r="K100" t="s">
        <v>6064</v>
      </c>
      <c r="L100" t="s">
        <v>6066</v>
      </c>
      <c r="M100" t="s">
        <v>6070</v>
      </c>
    </row>
    <row r="101" spans="1:13" x14ac:dyDescent="0.3">
      <c r="A101" t="s">
        <v>110</v>
      </c>
      <c r="B101" t="s">
        <v>5103</v>
      </c>
      <c r="C101" t="s">
        <v>5411</v>
      </c>
      <c r="D101" t="s">
        <v>5446</v>
      </c>
      <c r="E101" t="s">
        <v>5454</v>
      </c>
      <c r="F101">
        <v>60</v>
      </c>
      <c r="G101" t="s">
        <v>5462</v>
      </c>
      <c r="I101" t="s">
        <v>5460</v>
      </c>
      <c r="J101" t="s">
        <v>5558</v>
      </c>
      <c r="K101" t="s">
        <v>6064</v>
      </c>
      <c r="L101" t="s">
        <v>6068</v>
      </c>
      <c r="M101" t="s">
        <v>6072</v>
      </c>
    </row>
    <row r="102" spans="1:13" x14ac:dyDescent="0.3">
      <c r="A102" t="s">
        <v>4855</v>
      </c>
      <c r="B102" t="s">
        <v>5278</v>
      </c>
      <c r="C102" t="s">
        <v>5433</v>
      </c>
      <c r="D102" t="s">
        <v>5444</v>
      </c>
      <c r="E102" t="s">
        <v>5449</v>
      </c>
      <c r="F102">
        <v>76</v>
      </c>
      <c r="G102" t="s">
        <v>5462</v>
      </c>
      <c r="H102">
        <v>62</v>
      </c>
      <c r="I102" t="s">
        <v>5460</v>
      </c>
      <c r="J102" t="s">
        <v>5843</v>
      </c>
      <c r="K102" t="s">
        <v>6065</v>
      </c>
      <c r="L102" t="s">
        <v>6068</v>
      </c>
      <c r="M102" t="s">
        <v>6075</v>
      </c>
    </row>
    <row r="103" spans="1:13" x14ac:dyDescent="0.3">
      <c r="A103" t="s">
        <v>112</v>
      </c>
      <c r="B103" t="s">
        <v>5043</v>
      </c>
      <c r="C103" t="s">
        <v>5399</v>
      </c>
      <c r="D103" t="s">
        <v>5445</v>
      </c>
      <c r="E103" t="s">
        <v>5454</v>
      </c>
      <c r="F103">
        <v>67</v>
      </c>
      <c r="G103" t="s">
        <v>5462</v>
      </c>
      <c r="H103">
        <v>29</v>
      </c>
      <c r="I103" t="s">
        <v>5460</v>
      </c>
      <c r="J103" t="s">
        <v>5560</v>
      </c>
      <c r="K103" t="s">
        <v>6064</v>
      </c>
      <c r="L103" t="s">
        <v>6066</v>
      </c>
      <c r="M103" t="s">
        <v>6069</v>
      </c>
    </row>
    <row r="104" spans="1:13" x14ac:dyDescent="0.3">
      <c r="A104" t="s">
        <v>113</v>
      </c>
      <c r="B104" t="s">
        <v>5105</v>
      </c>
      <c r="C104" t="s">
        <v>5406</v>
      </c>
      <c r="D104" t="s">
        <v>5443</v>
      </c>
      <c r="E104" t="s">
        <v>5458</v>
      </c>
      <c r="F104">
        <v>54</v>
      </c>
      <c r="G104" t="s">
        <v>5460</v>
      </c>
      <c r="I104" t="s">
        <v>5460</v>
      </c>
      <c r="J104" t="s">
        <v>5561</v>
      </c>
      <c r="K104" t="s">
        <v>6064</v>
      </c>
      <c r="L104" t="s">
        <v>6066</v>
      </c>
      <c r="M104" t="s">
        <v>6072</v>
      </c>
    </row>
    <row r="105" spans="1:13" x14ac:dyDescent="0.3">
      <c r="A105" t="s">
        <v>4854</v>
      </c>
      <c r="B105" t="s">
        <v>5062</v>
      </c>
      <c r="C105" t="s">
        <v>5419</v>
      </c>
      <c r="D105" t="s">
        <v>5445</v>
      </c>
      <c r="E105" t="s">
        <v>5450</v>
      </c>
      <c r="F105">
        <v>47</v>
      </c>
      <c r="G105" t="s">
        <v>5462</v>
      </c>
      <c r="H105">
        <v>47</v>
      </c>
      <c r="I105" t="s">
        <v>5460</v>
      </c>
      <c r="J105" t="s">
        <v>5922</v>
      </c>
      <c r="K105" t="s">
        <v>6065</v>
      </c>
      <c r="L105" t="s">
        <v>6068</v>
      </c>
      <c r="M105" t="s">
        <v>6077</v>
      </c>
    </row>
    <row r="106" spans="1:13" x14ac:dyDescent="0.3">
      <c r="A106" t="s">
        <v>4853</v>
      </c>
      <c r="B106" t="s">
        <v>5338</v>
      </c>
      <c r="C106" t="s">
        <v>5425</v>
      </c>
      <c r="D106" t="s">
        <v>5443</v>
      </c>
      <c r="E106" t="s">
        <v>5457</v>
      </c>
      <c r="F106">
        <v>69</v>
      </c>
      <c r="G106" t="s">
        <v>5462</v>
      </c>
      <c r="H106">
        <v>63</v>
      </c>
      <c r="I106" t="s">
        <v>5460</v>
      </c>
      <c r="J106" t="s">
        <v>5888</v>
      </c>
      <c r="K106" t="s">
        <v>6065</v>
      </c>
      <c r="L106" t="s">
        <v>6066</v>
      </c>
      <c r="M106" t="s">
        <v>6071</v>
      </c>
    </row>
    <row r="107" spans="1:13" x14ac:dyDescent="0.3">
      <c r="A107" t="s">
        <v>4846</v>
      </c>
      <c r="B107" t="s">
        <v>5344</v>
      </c>
      <c r="C107" t="s">
        <v>5422</v>
      </c>
      <c r="D107" t="s">
        <v>5438</v>
      </c>
      <c r="E107" t="s">
        <v>5459</v>
      </c>
      <c r="F107">
        <v>76</v>
      </c>
      <c r="G107" t="s">
        <v>5460</v>
      </c>
      <c r="H107">
        <v>52</v>
      </c>
      <c r="I107" t="s">
        <v>5460</v>
      </c>
      <c r="J107" t="s">
        <v>5921</v>
      </c>
      <c r="K107" t="s">
        <v>6064</v>
      </c>
      <c r="L107" t="s">
        <v>6066</v>
      </c>
      <c r="M107" t="s">
        <v>6069</v>
      </c>
    </row>
    <row r="108" spans="1:13" x14ac:dyDescent="0.3">
      <c r="A108" t="s">
        <v>4845</v>
      </c>
      <c r="B108" t="s">
        <v>5091</v>
      </c>
      <c r="C108" t="s">
        <v>5403</v>
      </c>
      <c r="D108" t="s">
        <v>5444</v>
      </c>
      <c r="E108" t="s">
        <v>5456</v>
      </c>
      <c r="F108">
        <v>43</v>
      </c>
      <c r="G108" t="s">
        <v>5460</v>
      </c>
      <c r="H108">
        <v>60</v>
      </c>
      <c r="I108" t="s">
        <v>5460</v>
      </c>
      <c r="J108" t="s">
        <v>5796</v>
      </c>
      <c r="K108" t="s">
        <v>6065</v>
      </c>
      <c r="L108" t="s">
        <v>6066</v>
      </c>
      <c r="M108" t="s">
        <v>6070</v>
      </c>
    </row>
    <row r="109" spans="1:13" x14ac:dyDescent="0.3">
      <c r="A109" t="s">
        <v>4841</v>
      </c>
      <c r="B109" t="s">
        <v>5266</v>
      </c>
      <c r="C109" t="s">
        <v>5427</v>
      </c>
      <c r="D109" t="s">
        <v>5442</v>
      </c>
      <c r="E109" t="s">
        <v>5449</v>
      </c>
      <c r="F109">
        <v>15</v>
      </c>
      <c r="G109" t="s">
        <v>5461</v>
      </c>
      <c r="H109">
        <v>17</v>
      </c>
      <c r="I109" t="s">
        <v>5460</v>
      </c>
      <c r="J109" t="s">
        <v>5997</v>
      </c>
      <c r="K109" t="s">
        <v>6064</v>
      </c>
      <c r="L109" t="s">
        <v>6066</v>
      </c>
      <c r="M109" t="s">
        <v>6070</v>
      </c>
    </row>
    <row r="110" spans="1:13" x14ac:dyDescent="0.3">
      <c r="A110" t="s">
        <v>4838</v>
      </c>
      <c r="B110" t="s">
        <v>5326</v>
      </c>
      <c r="C110" t="s">
        <v>5406</v>
      </c>
      <c r="D110" t="s">
        <v>5446</v>
      </c>
      <c r="E110" t="s">
        <v>5457</v>
      </c>
      <c r="F110">
        <v>80</v>
      </c>
      <c r="G110" t="s">
        <v>5460</v>
      </c>
      <c r="H110">
        <v>73</v>
      </c>
      <c r="I110" t="s">
        <v>5460</v>
      </c>
      <c r="J110" t="s">
        <v>5927</v>
      </c>
      <c r="K110" t="s">
        <v>6065</v>
      </c>
      <c r="L110" t="s">
        <v>6066</v>
      </c>
      <c r="M110" t="s">
        <v>6069</v>
      </c>
    </row>
    <row r="111" spans="1:13" x14ac:dyDescent="0.3">
      <c r="A111" t="s">
        <v>4835</v>
      </c>
      <c r="B111" t="s">
        <v>5157</v>
      </c>
      <c r="C111" t="s">
        <v>5427</v>
      </c>
      <c r="D111" t="s">
        <v>5445</v>
      </c>
      <c r="E111" t="s">
        <v>5455</v>
      </c>
      <c r="F111">
        <v>9</v>
      </c>
      <c r="G111" t="s">
        <v>5460</v>
      </c>
      <c r="H111">
        <v>26</v>
      </c>
      <c r="I111" t="s">
        <v>5460</v>
      </c>
      <c r="J111" t="s">
        <v>5960</v>
      </c>
      <c r="K111" t="s">
        <v>6064</v>
      </c>
      <c r="L111" t="s">
        <v>6067</v>
      </c>
      <c r="M111" t="s">
        <v>6074</v>
      </c>
    </row>
    <row r="112" spans="1:13" x14ac:dyDescent="0.3">
      <c r="A112" t="s">
        <v>4832</v>
      </c>
      <c r="B112" t="s">
        <v>5334</v>
      </c>
      <c r="C112" t="s">
        <v>5414</v>
      </c>
      <c r="D112" t="s">
        <v>5442</v>
      </c>
      <c r="E112" t="s">
        <v>5449</v>
      </c>
      <c r="F112">
        <v>42</v>
      </c>
      <c r="G112" t="s">
        <v>5460</v>
      </c>
      <c r="H112">
        <v>42</v>
      </c>
      <c r="I112" t="s">
        <v>5460</v>
      </c>
      <c r="J112" t="s">
        <v>5627</v>
      </c>
      <c r="K112" t="s">
        <v>6064</v>
      </c>
      <c r="L112" t="s">
        <v>6067</v>
      </c>
      <c r="M112" t="s">
        <v>6079</v>
      </c>
    </row>
    <row r="113" spans="1:13" x14ac:dyDescent="0.3">
      <c r="A113" t="s">
        <v>4825</v>
      </c>
      <c r="B113" t="s">
        <v>5034</v>
      </c>
      <c r="C113" t="s">
        <v>5394</v>
      </c>
      <c r="D113" t="s">
        <v>5446</v>
      </c>
      <c r="E113" t="s">
        <v>5448</v>
      </c>
      <c r="F113">
        <v>1</v>
      </c>
      <c r="G113" t="s">
        <v>5460</v>
      </c>
      <c r="H113">
        <v>74</v>
      </c>
      <c r="I113" t="s">
        <v>5460</v>
      </c>
      <c r="J113" t="s">
        <v>5878</v>
      </c>
      <c r="K113" t="s">
        <v>6064</v>
      </c>
      <c r="L113" t="s">
        <v>6067</v>
      </c>
      <c r="M113" t="s">
        <v>6071</v>
      </c>
    </row>
    <row r="114" spans="1:13" x14ac:dyDescent="0.3">
      <c r="A114" t="s">
        <v>4824</v>
      </c>
      <c r="B114" t="s">
        <v>5345</v>
      </c>
      <c r="C114" t="s">
        <v>5392</v>
      </c>
      <c r="D114" t="s">
        <v>5440</v>
      </c>
      <c r="E114" t="s">
        <v>5459</v>
      </c>
      <c r="F114">
        <v>44</v>
      </c>
      <c r="G114" t="s">
        <v>5461</v>
      </c>
      <c r="H114">
        <v>18</v>
      </c>
      <c r="I114" t="s">
        <v>5460</v>
      </c>
      <c r="J114" t="s">
        <v>5726</v>
      </c>
      <c r="K114" t="s">
        <v>6064</v>
      </c>
      <c r="L114" t="s">
        <v>6066</v>
      </c>
      <c r="M114" t="s">
        <v>6076</v>
      </c>
    </row>
    <row r="115" spans="1:13" x14ac:dyDescent="0.3">
      <c r="A115" t="s">
        <v>4822</v>
      </c>
      <c r="B115" t="s">
        <v>5226</v>
      </c>
      <c r="C115" t="s">
        <v>5420</v>
      </c>
      <c r="D115" t="s">
        <v>5445</v>
      </c>
      <c r="E115" t="s">
        <v>5454</v>
      </c>
      <c r="F115">
        <v>19</v>
      </c>
      <c r="G115" t="s">
        <v>5461</v>
      </c>
      <c r="H115">
        <v>64</v>
      </c>
      <c r="I115" t="s">
        <v>5460</v>
      </c>
      <c r="J115" t="s">
        <v>6015</v>
      </c>
      <c r="K115" t="s">
        <v>6065</v>
      </c>
      <c r="L115" t="s">
        <v>6068</v>
      </c>
      <c r="M115" t="s">
        <v>6072</v>
      </c>
    </row>
    <row r="116" spans="1:13" x14ac:dyDescent="0.3">
      <c r="A116" t="s">
        <v>4820</v>
      </c>
      <c r="B116" t="s">
        <v>5355</v>
      </c>
      <c r="C116" t="s">
        <v>5420</v>
      </c>
      <c r="D116" t="s">
        <v>5439</v>
      </c>
      <c r="E116" t="s">
        <v>5451</v>
      </c>
      <c r="F116">
        <v>21</v>
      </c>
      <c r="G116" t="s">
        <v>5460</v>
      </c>
      <c r="H116">
        <v>13</v>
      </c>
      <c r="I116" t="s">
        <v>5460</v>
      </c>
      <c r="J116" t="s">
        <v>5793</v>
      </c>
      <c r="K116" t="s">
        <v>6064</v>
      </c>
      <c r="L116" t="s">
        <v>6067</v>
      </c>
      <c r="M116" t="s">
        <v>6069</v>
      </c>
    </row>
    <row r="117" spans="1:13" x14ac:dyDescent="0.3">
      <c r="A117" t="s">
        <v>126</v>
      </c>
      <c r="B117" t="s">
        <v>5044</v>
      </c>
      <c r="C117" t="s">
        <v>5408</v>
      </c>
      <c r="D117" t="s">
        <v>5445</v>
      </c>
      <c r="E117" t="s">
        <v>5458</v>
      </c>
      <c r="F117">
        <v>66</v>
      </c>
      <c r="G117" t="s">
        <v>5462</v>
      </c>
      <c r="H117">
        <v>43</v>
      </c>
      <c r="I117" t="s">
        <v>5460</v>
      </c>
      <c r="J117" t="s">
        <v>5572</v>
      </c>
      <c r="K117" t="s">
        <v>6064</v>
      </c>
      <c r="L117" t="s">
        <v>6066</v>
      </c>
      <c r="M117" t="s">
        <v>6075</v>
      </c>
    </row>
    <row r="118" spans="1:13" x14ac:dyDescent="0.3">
      <c r="A118" t="s">
        <v>4819</v>
      </c>
      <c r="B118" t="s">
        <v>5260</v>
      </c>
      <c r="C118" t="s">
        <v>5416</v>
      </c>
      <c r="D118" t="s">
        <v>5447</v>
      </c>
      <c r="E118" t="s">
        <v>5458</v>
      </c>
      <c r="F118">
        <v>82</v>
      </c>
      <c r="G118" t="s">
        <v>5462</v>
      </c>
      <c r="H118">
        <v>36</v>
      </c>
      <c r="I118" t="s">
        <v>5460</v>
      </c>
      <c r="J118" t="s">
        <v>5576</v>
      </c>
      <c r="K118" t="s">
        <v>6064</v>
      </c>
      <c r="L118" t="s">
        <v>6068</v>
      </c>
      <c r="M118" t="s">
        <v>6074</v>
      </c>
    </row>
    <row r="119" spans="1:13" x14ac:dyDescent="0.3">
      <c r="A119" t="s">
        <v>4818</v>
      </c>
      <c r="B119" t="s">
        <v>5353</v>
      </c>
      <c r="C119" t="s">
        <v>5406</v>
      </c>
      <c r="D119" t="s">
        <v>5447</v>
      </c>
      <c r="E119" t="s">
        <v>5453</v>
      </c>
      <c r="F119">
        <v>61</v>
      </c>
      <c r="G119" t="s">
        <v>5460</v>
      </c>
      <c r="H119">
        <v>16</v>
      </c>
      <c r="I119" t="s">
        <v>5460</v>
      </c>
      <c r="J119" t="s">
        <v>5802</v>
      </c>
      <c r="K119" t="s">
        <v>6064</v>
      </c>
      <c r="L119" t="s">
        <v>6068</v>
      </c>
      <c r="M119" t="s">
        <v>6074</v>
      </c>
    </row>
    <row r="120" spans="1:13" x14ac:dyDescent="0.3">
      <c r="A120" t="s">
        <v>4816</v>
      </c>
      <c r="B120" t="s">
        <v>5024</v>
      </c>
      <c r="C120" t="s">
        <v>5431</v>
      </c>
      <c r="D120" t="s">
        <v>5442</v>
      </c>
      <c r="E120" t="s">
        <v>5450</v>
      </c>
      <c r="F120">
        <v>22</v>
      </c>
      <c r="G120" t="s">
        <v>5462</v>
      </c>
      <c r="H120">
        <v>57</v>
      </c>
      <c r="I120" t="s">
        <v>5460</v>
      </c>
      <c r="J120" t="s">
        <v>5589</v>
      </c>
      <c r="K120" t="s">
        <v>6065</v>
      </c>
      <c r="L120" t="s">
        <v>6068</v>
      </c>
      <c r="M120" t="s">
        <v>6074</v>
      </c>
    </row>
    <row r="121" spans="1:13" x14ac:dyDescent="0.3">
      <c r="A121" t="s">
        <v>4811</v>
      </c>
      <c r="B121" t="s">
        <v>5343</v>
      </c>
      <c r="C121" t="s">
        <v>5408</v>
      </c>
      <c r="D121" t="s">
        <v>5439</v>
      </c>
      <c r="E121" t="s">
        <v>5453</v>
      </c>
      <c r="F121">
        <v>19</v>
      </c>
      <c r="G121" t="s">
        <v>5460</v>
      </c>
      <c r="H121">
        <v>80</v>
      </c>
      <c r="I121" t="s">
        <v>5460</v>
      </c>
      <c r="J121" t="s">
        <v>5686</v>
      </c>
      <c r="K121" t="s">
        <v>6065</v>
      </c>
      <c r="L121" t="s">
        <v>6067</v>
      </c>
      <c r="M121" t="s">
        <v>6080</v>
      </c>
    </row>
    <row r="122" spans="1:13" x14ac:dyDescent="0.3">
      <c r="A122" t="s">
        <v>4810</v>
      </c>
      <c r="B122" t="s">
        <v>5294</v>
      </c>
      <c r="C122" t="s">
        <v>5408</v>
      </c>
      <c r="D122" t="s">
        <v>5442</v>
      </c>
      <c r="E122" t="s">
        <v>5450</v>
      </c>
      <c r="F122">
        <v>15</v>
      </c>
      <c r="G122" t="s">
        <v>5460</v>
      </c>
      <c r="H122">
        <v>28</v>
      </c>
      <c r="I122" t="s">
        <v>5460</v>
      </c>
      <c r="J122" t="s">
        <v>6043</v>
      </c>
      <c r="K122" t="s">
        <v>6064</v>
      </c>
      <c r="L122" t="s">
        <v>6067</v>
      </c>
      <c r="M122" t="s">
        <v>6077</v>
      </c>
    </row>
    <row r="123" spans="1:13" x14ac:dyDescent="0.3">
      <c r="A123" t="s">
        <v>132</v>
      </c>
      <c r="B123" t="s">
        <v>5118</v>
      </c>
      <c r="C123" t="s">
        <v>5416</v>
      </c>
      <c r="D123" t="s">
        <v>5441</v>
      </c>
      <c r="E123" t="s">
        <v>5453</v>
      </c>
      <c r="F123">
        <v>8</v>
      </c>
      <c r="G123" t="s">
        <v>5462</v>
      </c>
      <c r="H123">
        <v>64</v>
      </c>
      <c r="I123" t="s">
        <v>5460</v>
      </c>
      <c r="J123" t="s">
        <v>5576</v>
      </c>
      <c r="K123" t="s">
        <v>6064</v>
      </c>
      <c r="L123" t="s">
        <v>6067</v>
      </c>
      <c r="M123" t="s">
        <v>6072</v>
      </c>
    </row>
    <row r="124" spans="1:13" x14ac:dyDescent="0.3">
      <c r="A124" t="s">
        <v>4809</v>
      </c>
      <c r="B124" t="s">
        <v>5226</v>
      </c>
      <c r="C124" t="s">
        <v>5406</v>
      </c>
      <c r="D124" t="s">
        <v>5440</v>
      </c>
      <c r="E124" t="s">
        <v>5451</v>
      </c>
      <c r="F124">
        <v>74</v>
      </c>
      <c r="G124" t="s">
        <v>5462</v>
      </c>
      <c r="H124">
        <v>78</v>
      </c>
      <c r="I124" t="s">
        <v>5460</v>
      </c>
      <c r="J124" t="s">
        <v>5802</v>
      </c>
      <c r="K124" t="s">
        <v>6064</v>
      </c>
      <c r="L124" t="s">
        <v>6068</v>
      </c>
      <c r="M124" t="s">
        <v>6072</v>
      </c>
    </row>
    <row r="125" spans="1:13" x14ac:dyDescent="0.3">
      <c r="A125" t="s">
        <v>134</v>
      </c>
      <c r="B125" t="s">
        <v>5120</v>
      </c>
      <c r="C125" t="s">
        <v>5404</v>
      </c>
      <c r="D125" t="s">
        <v>5440</v>
      </c>
      <c r="E125" t="s">
        <v>5452</v>
      </c>
      <c r="F125">
        <v>47</v>
      </c>
      <c r="G125" t="s">
        <v>5460</v>
      </c>
      <c r="H125">
        <v>66</v>
      </c>
      <c r="I125" t="s">
        <v>5460</v>
      </c>
      <c r="J125" t="s">
        <v>5578</v>
      </c>
      <c r="K125" t="s">
        <v>6064</v>
      </c>
      <c r="L125" t="s">
        <v>6067</v>
      </c>
      <c r="M125" t="s">
        <v>6073</v>
      </c>
    </row>
    <row r="126" spans="1:13" x14ac:dyDescent="0.3">
      <c r="A126" t="s">
        <v>4806</v>
      </c>
      <c r="B126" t="s">
        <v>5266</v>
      </c>
      <c r="C126" t="s">
        <v>5429</v>
      </c>
      <c r="D126" t="s">
        <v>5444</v>
      </c>
      <c r="E126" t="s">
        <v>5451</v>
      </c>
      <c r="F126">
        <v>35</v>
      </c>
      <c r="G126" t="s">
        <v>5461</v>
      </c>
      <c r="H126">
        <v>47</v>
      </c>
      <c r="I126" t="s">
        <v>5460</v>
      </c>
      <c r="J126" t="s">
        <v>5845</v>
      </c>
      <c r="K126" t="s">
        <v>6064</v>
      </c>
      <c r="L126" t="s">
        <v>6066</v>
      </c>
      <c r="M126" t="s">
        <v>6070</v>
      </c>
    </row>
    <row r="127" spans="1:13" x14ac:dyDescent="0.3">
      <c r="A127" t="s">
        <v>136</v>
      </c>
      <c r="B127" t="s">
        <v>5122</v>
      </c>
      <c r="C127" t="s">
        <v>5429</v>
      </c>
      <c r="D127" t="s">
        <v>5442</v>
      </c>
      <c r="E127" t="s">
        <v>5452</v>
      </c>
      <c r="F127">
        <v>30</v>
      </c>
      <c r="G127" t="s">
        <v>5461</v>
      </c>
      <c r="H127">
        <v>30</v>
      </c>
      <c r="I127" t="s">
        <v>5460</v>
      </c>
      <c r="J127" t="s">
        <v>5580</v>
      </c>
      <c r="K127" t="s">
        <v>6064</v>
      </c>
      <c r="L127" t="s">
        <v>6066</v>
      </c>
      <c r="M127" t="s">
        <v>6069</v>
      </c>
    </row>
    <row r="128" spans="1:13" x14ac:dyDescent="0.3">
      <c r="A128" t="s">
        <v>4801</v>
      </c>
      <c r="B128" t="s">
        <v>5338</v>
      </c>
      <c r="C128" t="s">
        <v>5401</v>
      </c>
      <c r="D128" t="s">
        <v>5446</v>
      </c>
      <c r="E128" t="s">
        <v>5451</v>
      </c>
      <c r="F128">
        <v>72</v>
      </c>
      <c r="G128" t="s">
        <v>5462</v>
      </c>
      <c r="H128">
        <v>33</v>
      </c>
      <c r="I128" t="s">
        <v>5460</v>
      </c>
      <c r="J128" t="s">
        <v>5899</v>
      </c>
      <c r="K128" t="s">
        <v>6065</v>
      </c>
      <c r="L128" t="s">
        <v>6067</v>
      </c>
      <c r="M128" t="s">
        <v>6071</v>
      </c>
    </row>
    <row r="129" spans="1:13" x14ac:dyDescent="0.3">
      <c r="A129" t="s">
        <v>4800</v>
      </c>
      <c r="B129" t="s">
        <v>5018</v>
      </c>
      <c r="C129" t="s">
        <v>5382</v>
      </c>
      <c r="D129" t="s">
        <v>5438</v>
      </c>
      <c r="E129" t="s">
        <v>5448</v>
      </c>
      <c r="F129">
        <v>47</v>
      </c>
      <c r="G129" t="s">
        <v>5462</v>
      </c>
      <c r="I129" t="s">
        <v>5460</v>
      </c>
      <c r="J129" t="s">
        <v>5540</v>
      </c>
      <c r="K129" t="s">
        <v>6064</v>
      </c>
      <c r="L129" t="s">
        <v>6066</v>
      </c>
      <c r="M129" t="s">
        <v>6073</v>
      </c>
    </row>
    <row r="130" spans="1:13" x14ac:dyDescent="0.3">
      <c r="A130" t="s">
        <v>139</v>
      </c>
      <c r="B130" t="s">
        <v>5124</v>
      </c>
      <c r="C130" t="s">
        <v>5411</v>
      </c>
      <c r="D130" t="s">
        <v>5443</v>
      </c>
      <c r="E130" t="s">
        <v>5454</v>
      </c>
      <c r="F130">
        <v>90</v>
      </c>
      <c r="G130" t="s">
        <v>5462</v>
      </c>
      <c r="H130">
        <v>73</v>
      </c>
      <c r="I130" t="s">
        <v>5460</v>
      </c>
      <c r="J130" t="s">
        <v>5583</v>
      </c>
      <c r="K130" t="s">
        <v>6064</v>
      </c>
      <c r="L130" t="s">
        <v>6066</v>
      </c>
      <c r="M130" t="s">
        <v>6075</v>
      </c>
    </row>
    <row r="131" spans="1:13" x14ac:dyDescent="0.3">
      <c r="A131" t="s">
        <v>140</v>
      </c>
      <c r="B131" t="s">
        <v>5125</v>
      </c>
      <c r="C131" t="s">
        <v>5401</v>
      </c>
      <c r="D131" t="s">
        <v>5443</v>
      </c>
      <c r="E131" t="s">
        <v>5449</v>
      </c>
      <c r="F131">
        <v>9</v>
      </c>
      <c r="G131" t="s">
        <v>5461</v>
      </c>
      <c r="H131">
        <v>23</v>
      </c>
      <c r="I131" t="s">
        <v>5460</v>
      </c>
      <c r="J131" t="s">
        <v>5541</v>
      </c>
      <c r="K131" t="s">
        <v>6064</v>
      </c>
      <c r="L131" t="s">
        <v>6067</v>
      </c>
      <c r="M131" t="s">
        <v>6078</v>
      </c>
    </row>
    <row r="132" spans="1:13" x14ac:dyDescent="0.3">
      <c r="A132" t="s">
        <v>4797</v>
      </c>
      <c r="B132" t="s">
        <v>5355</v>
      </c>
      <c r="C132" t="s">
        <v>5419</v>
      </c>
      <c r="D132" t="s">
        <v>5447</v>
      </c>
      <c r="E132" t="s">
        <v>5457</v>
      </c>
      <c r="F132">
        <v>44</v>
      </c>
      <c r="G132" t="s">
        <v>5460</v>
      </c>
      <c r="H132">
        <v>23</v>
      </c>
      <c r="I132" t="s">
        <v>5460</v>
      </c>
      <c r="J132" t="s">
        <v>5528</v>
      </c>
      <c r="K132" t="s">
        <v>6065</v>
      </c>
      <c r="L132" t="s">
        <v>6066</v>
      </c>
      <c r="M132" t="s">
        <v>6069</v>
      </c>
    </row>
    <row r="133" spans="1:13" x14ac:dyDescent="0.3">
      <c r="A133" t="s">
        <v>142</v>
      </c>
      <c r="B133" t="s">
        <v>5127</v>
      </c>
      <c r="C133" t="s">
        <v>5413</v>
      </c>
      <c r="D133" t="s">
        <v>5445</v>
      </c>
      <c r="E133" t="s">
        <v>5454</v>
      </c>
      <c r="F133">
        <v>48</v>
      </c>
      <c r="G133" t="s">
        <v>5462</v>
      </c>
      <c r="H133">
        <v>12</v>
      </c>
      <c r="I133" t="s">
        <v>5460</v>
      </c>
      <c r="J133" t="s">
        <v>5585</v>
      </c>
      <c r="K133" t="s">
        <v>6065</v>
      </c>
      <c r="L133" t="s">
        <v>6067</v>
      </c>
      <c r="M133" t="s">
        <v>6069</v>
      </c>
    </row>
    <row r="134" spans="1:13" x14ac:dyDescent="0.3">
      <c r="A134" t="s">
        <v>143</v>
      </c>
      <c r="B134" t="s">
        <v>5128</v>
      </c>
      <c r="C134" t="s">
        <v>5412</v>
      </c>
      <c r="D134" t="s">
        <v>5438</v>
      </c>
      <c r="E134" t="s">
        <v>5453</v>
      </c>
      <c r="F134">
        <v>64</v>
      </c>
      <c r="G134" t="s">
        <v>5462</v>
      </c>
      <c r="H134">
        <v>74</v>
      </c>
      <c r="I134" t="s">
        <v>5460</v>
      </c>
      <c r="J134" t="s">
        <v>5586</v>
      </c>
      <c r="K134" t="s">
        <v>6065</v>
      </c>
      <c r="L134" t="s">
        <v>6068</v>
      </c>
      <c r="M134" t="s">
        <v>6069</v>
      </c>
    </row>
    <row r="135" spans="1:13" x14ac:dyDescent="0.3">
      <c r="A135" t="s">
        <v>4786</v>
      </c>
      <c r="B135" t="s">
        <v>5242</v>
      </c>
      <c r="C135" t="s">
        <v>5418</v>
      </c>
      <c r="D135" t="s">
        <v>5441</v>
      </c>
      <c r="E135" t="s">
        <v>5454</v>
      </c>
      <c r="F135">
        <v>89</v>
      </c>
      <c r="G135" t="s">
        <v>5460</v>
      </c>
      <c r="H135">
        <v>65</v>
      </c>
      <c r="I135" t="s">
        <v>5460</v>
      </c>
      <c r="J135" t="s">
        <v>5800</v>
      </c>
      <c r="K135" t="s">
        <v>6065</v>
      </c>
      <c r="L135" t="s">
        <v>6068</v>
      </c>
      <c r="M135" t="s">
        <v>6070</v>
      </c>
    </row>
    <row r="136" spans="1:13" x14ac:dyDescent="0.3">
      <c r="A136" t="s">
        <v>4775</v>
      </c>
      <c r="B136" t="s">
        <v>5289</v>
      </c>
      <c r="C136" t="s">
        <v>5433</v>
      </c>
      <c r="D136" t="s">
        <v>5440</v>
      </c>
      <c r="E136" t="s">
        <v>5450</v>
      </c>
      <c r="F136">
        <v>81</v>
      </c>
      <c r="G136" t="s">
        <v>5460</v>
      </c>
      <c r="H136">
        <v>20</v>
      </c>
      <c r="I136" t="s">
        <v>5460</v>
      </c>
      <c r="J136" t="s">
        <v>6036</v>
      </c>
      <c r="K136" t="s">
        <v>6065</v>
      </c>
      <c r="L136" t="s">
        <v>6066</v>
      </c>
      <c r="M136" t="s">
        <v>6071</v>
      </c>
    </row>
    <row r="137" spans="1:13" x14ac:dyDescent="0.3">
      <c r="A137" t="s">
        <v>4772</v>
      </c>
      <c r="B137" t="s">
        <v>5241</v>
      </c>
      <c r="C137" t="s">
        <v>5414</v>
      </c>
      <c r="D137" t="s">
        <v>5438</v>
      </c>
      <c r="E137" t="s">
        <v>5450</v>
      </c>
      <c r="F137">
        <v>37</v>
      </c>
      <c r="G137" t="s">
        <v>5462</v>
      </c>
      <c r="H137">
        <v>56</v>
      </c>
      <c r="I137" t="s">
        <v>5460</v>
      </c>
      <c r="J137" t="s">
        <v>5784</v>
      </c>
      <c r="K137" t="s">
        <v>6065</v>
      </c>
      <c r="L137" t="s">
        <v>6066</v>
      </c>
      <c r="M137" t="s">
        <v>6073</v>
      </c>
    </row>
    <row r="138" spans="1:13" x14ac:dyDescent="0.3">
      <c r="A138" t="s">
        <v>147</v>
      </c>
      <c r="B138" t="s">
        <v>5132</v>
      </c>
      <c r="C138" t="s">
        <v>5411</v>
      </c>
      <c r="D138" t="s">
        <v>5442</v>
      </c>
      <c r="E138" t="s">
        <v>5453</v>
      </c>
      <c r="F138">
        <v>62</v>
      </c>
      <c r="G138" t="s">
        <v>5460</v>
      </c>
      <c r="H138">
        <v>80</v>
      </c>
      <c r="I138" t="s">
        <v>5460</v>
      </c>
      <c r="J138" t="s">
        <v>5590</v>
      </c>
      <c r="K138" t="s">
        <v>6065</v>
      </c>
      <c r="L138" t="s">
        <v>6068</v>
      </c>
      <c r="M138" t="s">
        <v>6070</v>
      </c>
    </row>
    <row r="139" spans="1:13" x14ac:dyDescent="0.3">
      <c r="A139" t="s">
        <v>4770</v>
      </c>
      <c r="B139" t="s">
        <v>5023</v>
      </c>
      <c r="C139" t="s">
        <v>5390</v>
      </c>
      <c r="D139" t="s">
        <v>5445</v>
      </c>
      <c r="E139" t="s">
        <v>5448</v>
      </c>
      <c r="F139">
        <v>77</v>
      </c>
      <c r="G139" t="s">
        <v>5460</v>
      </c>
      <c r="I139" t="s">
        <v>5460</v>
      </c>
      <c r="J139" t="s">
        <v>5883</v>
      </c>
      <c r="K139" t="s">
        <v>6064</v>
      </c>
      <c r="L139" t="s">
        <v>6067</v>
      </c>
      <c r="M139" t="s">
        <v>6073</v>
      </c>
    </row>
    <row r="140" spans="1:13" x14ac:dyDescent="0.3">
      <c r="A140" t="s">
        <v>4766</v>
      </c>
      <c r="B140" t="s">
        <v>5246</v>
      </c>
      <c r="C140" t="s">
        <v>5413</v>
      </c>
      <c r="D140" t="s">
        <v>5443</v>
      </c>
      <c r="E140" t="s">
        <v>5450</v>
      </c>
      <c r="F140">
        <v>49</v>
      </c>
      <c r="G140" t="s">
        <v>5460</v>
      </c>
      <c r="H140">
        <v>78</v>
      </c>
      <c r="I140" t="s">
        <v>5460</v>
      </c>
      <c r="J140" t="s">
        <v>5512</v>
      </c>
      <c r="K140" t="s">
        <v>6064</v>
      </c>
      <c r="L140" t="s">
        <v>6066</v>
      </c>
      <c r="M140" t="s">
        <v>6075</v>
      </c>
    </row>
    <row r="141" spans="1:13" x14ac:dyDescent="0.3">
      <c r="A141" t="s">
        <v>4760</v>
      </c>
      <c r="B141" t="s">
        <v>5080</v>
      </c>
      <c r="C141" t="s">
        <v>5405</v>
      </c>
      <c r="D141" t="s">
        <v>5447</v>
      </c>
      <c r="E141" t="s">
        <v>5455</v>
      </c>
      <c r="F141">
        <v>5</v>
      </c>
      <c r="G141" t="s">
        <v>5460</v>
      </c>
      <c r="H141">
        <v>49</v>
      </c>
      <c r="I141" t="s">
        <v>5460</v>
      </c>
      <c r="J141" t="s">
        <v>5520</v>
      </c>
      <c r="K141" t="s">
        <v>6064</v>
      </c>
      <c r="L141" t="s">
        <v>6067</v>
      </c>
      <c r="M141" t="s">
        <v>6071</v>
      </c>
    </row>
    <row r="142" spans="1:13" x14ac:dyDescent="0.3">
      <c r="A142" t="s">
        <v>151</v>
      </c>
      <c r="B142" t="s">
        <v>5072</v>
      </c>
      <c r="C142" t="s">
        <v>5414</v>
      </c>
      <c r="D142" t="s">
        <v>5443</v>
      </c>
      <c r="E142" t="s">
        <v>5448</v>
      </c>
      <c r="F142">
        <v>10</v>
      </c>
      <c r="G142" t="s">
        <v>5462</v>
      </c>
      <c r="H142">
        <v>30</v>
      </c>
      <c r="I142" t="s">
        <v>5460</v>
      </c>
      <c r="J142" t="s">
        <v>5593</v>
      </c>
      <c r="K142" t="s">
        <v>6065</v>
      </c>
      <c r="L142" t="s">
        <v>6068</v>
      </c>
      <c r="M142" t="s">
        <v>6075</v>
      </c>
    </row>
    <row r="143" spans="1:13" x14ac:dyDescent="0.3">
      <c r="A143" t="s">
        <v>152</v>
      </c>
      <c r="B143" t="s">
        <v>5136</v>
      </c>
      <c r="C143" t="s">
        <v>5429</v>
      </c>
      <c r="D143" t="s">
        <v>5439</v>
      </c>
      <c r="E143" t="s">
        <v>5455</v>
      </c>
      <c r="F143">
        <v>1</v>
      </c>
      <c r="G143" t="s">
        <v>5460</v>
      </c>
      <c r="H143">
        <v>80</v>
      </c>
      <c r="I143" t="s">
        <v>5460</v>
      </c>
      <c r="J143" t="s">
        <v>5594</v>
      </c>
      <c r="K143" t="s">
        <v>6065</v>
      </c>
      <c r="L143" t="s">
        <v>6066</v>
      </c>
      <c r="M143" t="s">
        <v>6070</v>
      </c>
    </row>
    <row r="144" spans="1:13" x14ac:dyDescent="0.3">
      <c r="A144" t="s">
        <v>4758</v>
      </c>
      <c r="B144" t="s">
        <v>5174</v>
      </c>
      <c r="C144" t="s">
        <v>5402</v>
      </c>
      <c r="D144" t="s">
        <v>5443</v>
      </c>
      <c r="E144" t="s">
        <v>5457</v>
      </c>
      <c r="F144">
        <v>44</v>
      </c>
      <c r="G144" t="s">
        <v>5462</v>
      </c>
      <c r="H144">
        <v>57</v>
      </c>
      <c r="I144" t="s">
        <v>5460</v>
      </c>
      <c r="J144" t="s">
        <v>5546</v>
      </c>
      <c r="K144" t="s">
        <v>6064</v>
      </c>
      <c r="L144" t="s">
        <v>6067</v>
      </c>
      <c r="M144" t="s">
        <v>6070</v>
      </c>
    </row>
    <row r="145" spans="1:13" x14ac:dyDescent="0.3">
      <c r="A145" t="s">
        <v>4757</v>
      </c>
      <c r="B145" t="s">
        <v>5218</v>
      </c>
      <c r="C145" t="s">
        <v>5417</v>
      </c>
      <c r="D145" t="s">
        <v>5439</v>
      </c>
      <c r="E145" t="s">
        <v>5453</v>
      </c>
      <c r="F145">
        <v>33</v>
      </c>
      <c r="G145" t="s">
        <v>5462</v>
      </c>
      <c r="H145">
        <v>18</v>
      </c>
      <c r="I145" t="s">
        <v>5460</v>
      </c>
      <c r="J145" t="s">
        <v>5985</v>
      </c>
      <c r="K145" t="s">
        <v>6064</v>
      </c>
      <c r="L145" t="s">
        <v>6067</v>
      </c>
      <c r="M145" t="s">
        <v>6079</v>
      </c>
    </row>
    <row r="146" spans="1:13" x14ac:dyDescent="0.3">
      <c r="A146" t="s">
        <v>4754</v>
      </c>
      <c r="B146" t="s">
        <v>5278</v>
      </c>
      <c r="C146" t="s">
        <v>5405</v>
      </c>
      <c r="D146" t="s">
        <v>5443</v>
      </c>
      <c r="E146" t="s">
        <v>5453</v>
      </c>
      <c r="F146">
        <v>27</v>
      </c>
      <c r="G146" t="s">
        <v>5460</v>
      </c>
      <c r="H146">
        <v>19</v>
      </c>
      <c r="I146" t="s">
        <v>5460</v>
      </c>
      <c r="J146" t="s">
        <v>5520</v>
      </c>
      <c r="K146" t="s">
        <v>6065</v>
      </c>
      <c r="L146" t="s">
        <v>6068</v>
      </c>
      <c r="M146" t="s">
        <v>6075</v>
      </c>
    </row>
    <row r="147" spans="1:13" x14ac:dyDescent="0.3">
      <c r="A147" t="s">
        <v>4751</v>
      </c>
      <c r="B147" t="s">
        <v>5283</v>
      </c>
      <c r="C147" t="s">
        <v>5383</v>
      </c>
      <c r="D147" t="s">
        <v>5446</v>
      </c>
      <c r="E147" t="s">
        <v>5449</v>
      </c>
      <c r="F147">
        <v>69</v>
      </c>
      <c r="G147" t="s">
        <v>5460</v>
      </c>
      <c r="H147">
        <v>75</v>
      </c>
      <c r="I147" t="s">
        <v>5460</v>
      </c>
      <c r="J147" t="s">
        <v>5641</v>
      </c>
      <c r="K147" t="s">
        <v>6065</v>
      </c>
      <c r="L147" t="s">
        <v>6068</v>
      </c>
      <c r="M147" t="s">
        <v>6072</v>
      </c>
    </row>
    <row r="148" spans="1:13" x14ac:dyDescent="0.3">
      <c r="A148" t="s">
        <v>157</v>
      </c>
      <c r="B148" t="s">
        <v>5027</v>
      </c>
      <c r="C148" t="s">
        <v>5405</v>
      </c>
      <c r="D148" t="s">
        <v>5447</v>
      </c>
      <c r="E148" t="s">
        <v>5450</v>
      </c>
      <c r="F148">
        <v>43</v>
      </c>
      <c r="G148" t="s">
        <v>5460</v>
      </c>
      <c r="H148">
        <v>23</v>
      </c>
      <c r="I148" t="s">
        <v>5460</v>
      </c>
      <c r="J148" t="s">
        <v>5598</v>
      </c>
      <c r="K148" t="s">
        <v>6065</v>
      </c>
      <c r="L148" t="s">
        <v>6068</v>
      </c>
      <c r="M148" t="s">
        <v>6076</v>
      </c>
    </row>
    <row r="149" spans="1:13" x14ac:dyDescent="0.3">
      <c r="A149" t="s">
        <v>158</v>
      </c>
      <c r="B149" t="s">
        <v>5053</v>
      </c>
      <c r="C149" t="s">
        <v>5428</v>
      </c>
      <c r="D149" t="s">
        <v>5438</v>
      </c>
      <c r="E149" t="s">
        <v>5449</v>
      </c>
      <c r="F149">
        <v>33</v>
      </c>
      <c r="G149" t="s">
        <v>5462</v>
      </c>
      <c r="H149">
        <v>51</v>
      </c>
      <c r="I149" t="s">
        <v>5460</v>
      </c>
      <c r="J149" t="s">
        <v>5599</v>
      </c>
      <c r="K149" t="s">
        <v>6064</v>
      </c>
      <c r="L149" t="s">
        <v>6068</v>
      </c>
      <c r="M149" t="s">
        <v>6074</v>
      </c>
    </row>
    <row r="150" spans="1:13" x14ac:dyDescent="0.3">
      <c r="A150" t="s">
        <v>159</v>
      </c>
      <c r="B150" t="s">
        <v>5027</v>
      </c>
      <c r="C150" t="s">
        <v>5396</v>
      </c>
      <c r="D150" t="s">
        <v>5447</v>
      </c>
      <c r="E150" t="s">
        <v>5457</v>
      </c>
      <c r="F150">
        <v>44</v>
      </c>
      <c r="G150" t="s">
        <v>5461</v>
      </c>
      <c r="H150">
        <v>40</v>
      </c>
      <c r="I150" t="s">
        <v>5460</v>
      </c>
      <c r="J150" t="s">
        <v>5600</v>
      </c>
      <c r="K150" t="s">
        <v>6065</v>
      </c>
      <c r="L150" t="s">
        <v>6068</v>
      </c>
      <c r="M150" t="s">
        <v>6076</v>
      </c>
    </row>
    <row r="151" spans="1:13" x14ac:dyDescent="0.3">
      <c r="A151" t="s">
        <v>160</v>
      </c>
      <c r="B151" t="s">
        <v>5026</v>
      </c>
      <c r="C151" t="s">
        <v>5383</v>
      </c>
      <c r="D151" t="s">
        <v>5447</v>
      </c>
      <c r="E151" t="s">
        <v>5455</v>
      </c>
      <c r="F151">
        <v>46</v>
      </c>
      <c r="G151" t="s">
        <v>5460</v>
      </c>
      <c r="I151" t="s">
        <v>5460</v>
      </c>
      <c r="J151" t="s">
        <v>5469</v>
      </c>
      <c r="K151" t="s">
        <v>6065</v>
      </c>
      <c r="L151" t="s">
        <v>6068</v>
      </c>
      <c r="M151" t="s">
        <v>6076</v>
      </c>
    </row>
    <row r="152" spans="1:13" x14ac:dyDescent="0.3">
      <c r="A152" t="s">
        <v>161</v>
      </c>
      <c r="B152" t="s">
        <v>5113</v>
      </c>
      <c r="C152" t="s">
        <v>5433</v>
      </c>
      <c r="D152" t="s">
        <v>5446</v>
      </c>
      <c r="E152" t="s">
        <v>5451</v>
      </c>
      <c r="F152">
        <v>35</v>
      </c>
      <c r="G152" t="s">
        <v>5462</v>
      </c>
      <c r="H152">
        <v>19</v>
      </c>
      <c r="I152" t="s">
        <v>5460</v>
      </c>
      <c r="J152" t="s">
        <v>5601</v>
      </c>
      <c r="K152" t="s">
        <v>6064</v>
      </c>
      <c r="L152" t="s">
        <v>6067</v>
      </c>
      <c r="M152" t="s">
        <v>6070</v>
      </c>
    </row>
    <row r="153" spans="1:13" x14ac:dyDescent="0.3">
      <c r="A153" t="s">
        <v>162</v>
      </c>
      <c r="B153" t="s">
        <v>5139</v>
      </c>
      <c r="C153" t="s">
        <v>5425</v>
      </c>
      <c r="D153" t="s">
        <v>5445</v>
      </c>
      <c r="E153" t="s">
        <v>5453</v>
      </c>
      <c r="F153">
        <v>74</v>
      </c>
      <c r="G153" t="s">
        <v>5460</v>
      </c>
      <c r="H153">
        <v>45</v>
      </c>
      <c r="I153" t="s">
        <v>5460</v>
      </c>
      <c r="J153" t="s">
        <v>5602</v>
      </c>
      <c r="K153" t="s">
        <v>6065</v>
      </c>
      <c r="L153" t="s">
        <v>6068</v>
      </c>
      <c r="M153" t="s">
        <v>6079</v>
      </c>
    </row>
    <row r="154" spans="1:13" x14ac:dyDescent="0.3">
      <c r="A154" t="s">
        <v>163</v>
      </c>
      <c r="B154" t="s">
        <v>5129</v>
      </c>
      <c r="C154" t="s">
        <v>5429</v>
      </c>
      <c r="D154" t="s">
        <v>5440</v>
      </c>
      <c r="E154" t="s">
        <v>5456</v>
      </c>
      <c r="F154">
        <v>7</v>
      </c>
      <c r="G154" t="s">
        <v>5461</v>
      </c>
      <c r="H154">
        <v>79</v>
      </c>
      <c r="I154" t="s">
        <v>5460</v>
      </c>
      <c r="J154" t="s">
        <v>5603</v>
      </c>
      <c r="K154" t="s">
        <v>6065</v>
      </c>
      <c r="L154" t="s">
        <v>6066</v>
      </c>
      <c r="M154" t="s">
        <v>6080</v>
      </c>
    </row>
    <row r="155" spans="1:13" x14ac:dyDescent="0.3">
      <c r="A155" t="s">
        <v>164</v>
      </c>
      <c r="B155" t="s">
        <v>5140</v>
      </c>
      <c r="C155" t="s">
        <v>5425</v>
      </c>
      <c r="D155" t="s">
        <v>5444</v>
      </c>
      <c r="E155" t="s">
        <v>5459</v>
      </c>
      <c r="F155">
        <v>75</v>
      </c>
      <c r="G155" t="s">
        <v>5462</v>
      </c>
      <c r="H155">
        <v>40</v>
      </c>
      <c r="I155" t="s">
        <v>5460</v>
      </c>
      <c r="J155" t="s">
        <v>5553</v>
      </c>
      <c r="K155" t="s">
        <v>6064</v>
      </c>
      <c r="L155" t="s">
        <v>6067</v>
      </c>
      <c r="M155" t="s">
        <v>6076</v>
      </c>
    </row>
    <row r="156" spans="1:13" x14ac:dyDescent="0.3">
      <c r="A156" t="s">
        <v>4746</v>
      </c>
      <c r="B156" t="s">
        <v>5300</v>
      </c>
      <c r="C156" t="s">
        <v>5397</v>
      </c>
      <c r="D156" t="s">
        <v>5443</v>
      </c>
      <c r="E156" t="s">
        <v>5448</v>
      </c>
      <c r="F156">
        <v>38</v>
      </c>
      <c r="G156" t="s">
        <v>5460</v>
      </c>
      <c r="H156">
        <v>73</v>
      </c>
      <c r="I156" t="s">
        <v>5460</v>
      </c>
      <c r="J156" t="s">
        <v>5486</v>
      </c>
      <c r="K156" t="s">
        <v>6065</v>
      </c>
      <c r="L156" t="s">
        <v>6068</v>
      </c>
      <c r="M156" t="s">
        <v>6074</v>
      </c>
    </row>
    <row r="157" spans="1:13" x14ac:dyDescent="0.3">
      <c r="A157" t="s">
        <v>4742</v>
      </c>
      <c r="B157" t="s">
        <v>5365</v>
      </c>
      <c r="C157" t="s">
        <v>5380</v>
      </c>
      <c r="D157" t="s">
        <v>5441</v>
      </c>
      <c r="E157" t="s">
        <v>5454</v>
      </c>
      <c r="F157">
        <v>19</v>
      </c>
      <c r="G157" t="s">
        <v>5461</v>
      </c>
      <c r="H157">
        <v>73</v>
      </c>
      <c r="I157" t="s">
        <v>5460</v>
      </c>
      <c r="J157" t="s">
        <v>6058</v>
      </c>
      <c r="K157" t="s">
        <v>6064</v>
      </c>
      <c r="L157" t="s">
        <v>6066</v>
      </c>
      <c r="M157" t="s">
        <v>6077</v>
      </c>
    </row>
    <row r="158" spans="1:13" x14ac:dyDescent="0.3">
      <c r="A158" t="s">
        <v>167</v>
      </c>
      <c r="B158" t="s">
        <v>5142</v>
      </c>
      <c r="C158" t="s">
        <v>5385</v>
      </c>
      <c r="D158" t="s">
        <v>5438</v>
      </c>
      <c r="E158" t="s">
        <v>5454</v>
      </c>
      <c r="F158">
        <v>24</v>
      </c>
      <c r="G158" t="s">
        <v>5461</v>
      </c>
      <c r="H158">
        <v>75</v>
      </c>
      <c r="I158" t="s">
        <v>5460</v>
      </c>
      <c r="J158" t="s">
        <v>5606</v>
      </c>
      <c r="K158" t="s">
        <v>6065</v>
      </c>
      <c r="L158" t="s">
        <v>6066</v>
      </c>
      <c r="M158" t="s">
        <v>6077</v>
      </c>
    </row>
    <row r="159" spans="1:13" x14ac:dyDescent="0.3">
      <c r="A159" t="s">
        <v>4741</v>
      </c>
      <c r="B159" t="s">
        <v>5100</v>
      </c>
      <c r="C159" t="s">
        <v>5409</v>
      </c>
      <c r="D159" t="s">
        <v>5444</v>
      </c>
      <c r="E159" t="s">
        <v>5458</v>
      </c>
      <c r="F159">
        <v>75</v>
      </c>
      <c r="G159" t="s">
        <v>5462</v>
      </c>
      <c r="H159">
        <v>17</v>
      </c>
      <c r="I159" t="s">
        <v>5460</v>
      </c>
      <c r="J159" t="s">
        <v>5648</v>
      </c>
      <c r="K159" t="s">
        <v>6065</v>
      </c>
      <c r="L159" t="s">
        <v>6066</v>
      </c>
      <c r="M159" t="s">
        <v>6076</v>
      </c>
    </row>
    <row r="160" spans="1:13" x14ac:dyDescent="0.3">
      <c r="A160" t="s">
        <v>169</v>
      </c>
      <c r="B160" t="s">
        <v>5144</v>
      </c>
      <c r="C160" t="s">
        <v>5434</v>
      </c>
      <c r="D160" t="s">
        <v>5439</v>
      </c>
      <c r="E160" t="s">
        <v>5454</v>
      </c>
      <c r="F160">
        <v>37</v>
      </c>
      <c r="G160" t="s">
        <v>5460</v>
      </c>
      <c r="H160">
        <v>23</v>
      </c>
      <c r="I160" t="s">
        <v>5460</v>
      </c>
      <c r="J160" t="s">
        <v>5608</v>
      </c>
      <c r="K160" t="s">
        <v>6065</v>
      </c>
      <c r="L160" t="s">
        <v>6068</v>
      </c>
      <c r="M160" t="s">
        <v>6080</v>
      </c>
    </row>
    <row r="161" spans="1:13" x14ac:dyDescent="0.3">
      <c r="A161" t="s">
        <v>170</v>
      </c>
      <c r="B161" t="s">
        <v>5145</v>
      </c>
      <c r="C161" t="s">
        <v>5381</v>
      </c>
      <c r="D161" t="s">
        <v>5440</v>
      </c>
      <c r="E161" t="s">
        <v>5457</v>
      </c>
      <c r="F161">
        <v>13</v>
      </c>
      <c r="G161" t="s">
        <v>5462</v>
      </c>
      <c r="H161">
        <v>34</v>
      </c>
      <c r="I161" t="s">
        <v>5460</v>
      </c>
      <c r="J161" t="s">
        <v>5609</v>
      </c>
      <c r="K161" t="s">
        <v>6065</v>
      </c>
      <c r="L161" t="s">
        <v>6066</v>
      </c>
      <c r="M161" t="s">
        <v>6077</v>
      </c>
    </row>
    <row r="162" spans="1:13" x14ac:dyDescent="0.3">
      <c r="A162" t="s">
        <v>4737</v>
      </c>
      <c r="B162" t="s">
        <v>5033</v>
      </c>
      <c r="C162" t="s">
        <v>5418</v>
      </c>
      <c r="D162" t="s">
        <v>5444</v>
      </c>
      <c r="E162" t="s">
        <v>5453</v>
      </c>
      <c r="F162">
        <v>84</v>
      </c>
      <c r="G162" t="s">
        <v>5461</v>
      </c>
      <c r="H162">
        <v>65</v>
      </c>
      <c r="I162" t="s">
        <v>5460</v>
      </c>
      <c r="J162" t="s">
        <v>5523</v>
      </c>
      <c r="K162" t="s">
        <v>6064</v>
      </c>
      <c r="L162" t="s">
        <v>6066</v>
      </c>
      <c r="M162" t="s">
        <v>6070</v>
      </c>
    </row>
    <row r="163" spans="1:13" x14ac:dyDescent="0.3">
      <c r="A163" t="s">
        <v>4729</v>
      </c>
      <c r="B163" t="s">
        <v>5084</v>
      </c>
      <c r="C163" t="s">
        <v>5431</v>
      </c>
      <c r="D163" t="s">
        <v>5445</v>
      </c>
      <c r="E163" t="s">
        <v>5448</v>
      </c>
      <c r="F163">
        <v>35</v>
      </c>
      <c r="G163" t="s">
        <v>5461</v>
      </c>
      <c r="H163">
        <v>64</v>
      </c>
      <c r="I163" t="s">
        <v>5460</v>
      </c>
      <c r="J163" t="s">
        <v>5839</v>
      </c>
      <c r="K163" t="s">
        <v>6064</v>
      </c>
      <c r="L163" t="s">
        <v>6067</v>
      </c>
      <c r="M163" t="s">
        <v>6073</v>
      </c>
    </row>
    <row r="164" spans="1:13" x14ac:dyDescent="0.3">
      <c r="A164" t="s">
        <v>4727</v>
      </c>
      <c r="B164" t="s">
        <v>5135</v>
      </c>
      <c r="C164" t="s">
        <v>5430</v>
      </c>
      <c r="D164" t="s">
        <v>5440</v>
      </c>
      <c r="E164" t="s">
        <v>5448</v>
      </c>
      <c r="F164">
        <v>74</v>
      </c>
      <c r="G164" t="s">
        <v>5460</v>
      </c>
      <c r="H164">
        <v>64</v>
      </c>
      <c r="I164" t="s">
        <v>5460</v>
      </c>
      <c r="J164" t="s">
        <v>5862</v>
      </c>
      <c r="K164" t="s">
        <v>6065</v>
      </c>
      <c r="L164" t="s">
        <v>6068</v>
      </c>
      <c r="M164" t="s">
        <v>6070</v>
      </c>
    </row>
    <row r="165" spans="1:13" x14ac:dyDescent="0.3">
      <c r="A165" t="s">
        <v>4725</v>
      </c>
      <c r="B165" t="s">
        <v>5209</v>
      </c>
      <c r="C165" t="s">
        <v>5392</v>
      </c>
      <c r="D165" t="s">
        <v>5439</v>
      </c>
      <c r="E165" t="s">
        <v>5451</v>
      </c>
      <c r="F165">
        <v>50</v>
      </c>
      <c r="G165" t="s">
        <v>5462</v>
      </c>
      <c r="H165">
        <v>35</v>
      </c>
      <c r="I165" t="s">
        <v>5460</v>
      </c>
      <c r="J165" t="s">
        <v>5479</v>
      </c>
      <c r="K165" t="s">
        <v>6064</v>
      </c>
      <c r="L165" t="s">
        <v>6067</v>
      </c>
      <c r="M165" t="s">
        <v>6079</v>
      </c>
    </row>
    <row r="166" spans="1:13" x14ac:dyDescent="0.3">
      <c r="A166" t="s">
        <v>175</v>
      </c>
      <c r="B166" t="s">
        <v>5123</v>
      </c>
      <c r="C166" t="s">
        <v>5394</v>
      </c>
      <c r="D166" t="s">
        <v>5446</v>
      </c>
      <c r="E166" t="s">
        <v>5452</v>
      </c>
      <c r="F166">
        <v>78</v>
      </c>
      <c r="G166" t="s">
        <v>5462</v>
      </c>
      <c r="H166">
        <v>63</v>
      </c>
      <c r="I166" t="s">
        <v>5460</v>
      </c>
      <c r="J166" t="s">
        <v>5613</v>
      </c>
      <c r="K166" t="s">
        <v>6064</v>
      </c>
      <c r="L166" t="s">
        <v>6066</v>
      </c>
      <c r="M166" t="s">
        <v>6072</v>
      </c>
    </row>
    <row r="167" spans="1:13" x14ac:dyDescent="0.3">
      <c r="A167" t="s">
        <v>4721</v>
      </c>
      <c r="B167" t="s">
        <v>5208</v>
      </c>
      <c r="C167" t="s">
        <v>5401</v>
      </c>
      <c r="D167" t="s">
        <v>5442</v>
      </c>
      <c r="E167" t="s">
        <v>5455</v>
      </c>
      <c r="F167">
        <v>39</v>
      </c>
      <c r="G167" t="s">
        <v>5460</v>
      </c>
      <c r="H167">
        <v>62</v>
      </c>
      <c r="I167" t="s">
        <v>5460</v>
      </c>
      <c r="J167" t="s">
        <v>5490</v>
      </c>
      <c r="K167" t="s">
        <v>6064</v>
      </c>
      <c r="L167" t="s">
        <v>6067</v>
      </c>
      <c r="M167" t="s">
        <v>6071</v>
      </c>
    </row>
    <row r="168" spans="1:13" x14ac:dyDescent="0.3">
      <c r="A168" t="s">
        <v>177</v>
      </c>
      <c r="B168" t="s">
        <v>5151</v>
      </c>
      <c r="C168" t="s">
        <v>5387</v>
      </c>
      <c r="D168" t="s">
        <v>5445</v>
      </c>
      <c r="E168" t="s">
        <v>5452</v>
      </c>
      <c r="F168">
        <v>25</v>
      </c>
      <c r="G168" t="s">
        <v>5462</v>
      </c>
      <c r="H168">
        <v>63</v>
      </c>
      <c r="I168" t="s">
        <v>5460</v>
      </c>
      <c r="J168" t="s">
        <v>5507</v>
      </c>
      <c r="K168" t="s">
        <v>6064</v>
      </c>
      <c r="L168" t="s">
        <v>6066</v>
      </c>
      <c r="M168" t="s">
        <v>6078</v>
      </c>
    </row>
    <row r="169" spans="1:13" x14ac:dyDescent="0.3">
      <c r="A169" t="s">
        <v>4717</v>
      </c>
      <c r="B169" t="s">
        <v>5291</v>
      </c>
      <c r="C169" t="s">
        <v>5427</v>
      </c>
      <c r="D169" t="s">
        <v>5439</v>
      </c>
      <c r="E169" t="s">
        <v>5452</v>
      </c>
      <c r="F169">
        <v>35</v>
      </c>
      <c r="G169" t="s">
        <v>5461</v>
      </c>
      <c r="H169">
        <v>77</v>
      </c>
      <c r="I169" t="s">
        <v>5460</v>
      </c>
      <c r="J169" t="s">
        <v>5570</v>
      </c>
      <c r="K169" t="s">
        <v>6064</v>
      </c>
      <c r="L169" t="s">
        <v>6067</v>
      </c>
      <c r="M169" t="s">
        <v>6079</v>
      </c>
    </row>
    <row r="170" spans="1:13" x14ac:dyDescent="0.3">
      <c r="A170" t="s">
        <v>4714</v>
      </c>
      <c r="B170" t="s">
        <v>5243</v>
      </c>
      <c r="C170" t="s">
        <v>5412</v>
      </c>
      <c r="D170" t="s">
        <v>5443</v>
      </c>
      <c r="E170" t="s">
        <v>5452</v>
      </c>
      <c r="F170">
        <v>46</v>
      </c>
      <c r="G170" t="s">
        <v>5460</v>
      </c>
      <c r="H170">
        <v>66</v>
      </c>
      <c r="I170" t="s">
        <v>5460</v>
      </c>
      <c r="J170" t="s">
        <v>5614</v>
      </c>
      <c r="K170" t="s">
        <v>6064</v>
      </c>
      <c r="L170" t="s">
        <v>6067</v>
      </c>
      <c r="M170" t="s">
        <v>6078</v>
      </c>
    </row>
    <row r="171" spans="1:13" x14ac:dyDescent="0.3">
      <c r="A171" t="s">
        <v>180</v>
      </c>
      <c r="B171" t="s">
        <v>5069</v>
      </c>
      <c r="C171" t="s">
        <v>5390</v>
      </c>
      <c r="D171" t="s">
        <v>5438</v>
      </c>
      <c r="E171" t="s">
        <v>5458</v>
      </c>
      <c r="F171">
        <v>39</v>
      </c>
      <c r="G171" t="s">
        <v>5461</v>
      </c>
      <c r="H171">
        <v>25</v>
      </c>
      <c r="I171" t="s">
        <v>5460</v>
      </c>
      <c r="J171" t="s">
        <v>5616</v>
      </c>
      <c r="K171" t="s">
        <v>6065</v>
      </c>
      <c r="L171" t="s">
        <v>6068</v>
      </c>
      <c r="M171" t="s">
        <v>6070</v>
      </c>
    </row>
    <row r="172" spans="1:13" x14ac:dyDescent="0.3">
      <c r="A172" t="s">
        <v>181</v>
      </c>
      <c r="B172" t="s">
        <v>5153</v>
      </c>
      <c r="C172" t="s">
        <v>5389</v>
      </c>
      <c r="D172" t="s">
        <v>5443</v>
      </c>
      <c r="E172" t="s">
        <v>5455</v>
      </c>
      <c r="F172">
        <v>5</v>
      </c>
      <c r="G172" t="s">
        <v>5461</v>
      </c>
      <c r="H172">
        <v>46</v>
      </c>
      <c r="I172" t="s">
        <v>5460</v>
      </c>
      <c r="J172" t="s">
        <v>5617</v>
      </c>
      <c r="K172" t="s">
        <v>6065</v>
      </c>
      <c r="L172" t="s">
        <v>6066</v>
      </c>
      <c r="M172" t="s">
        <v>6071</v>
      </c>
    </row>
    <row r="173" spans="1:13" x14ac:dyDescent="0.3">
      <c r="A173" t="s">
        <v>4713</v>
      </c>
      <c r="B173" t="s">
        <v>5202</v>
      </c>
      <c r="C173" t="s">
        <v>5387</v>
      </c>
      <c r="D173" t="s">
        <v>5439</v>
      </c>
      <c r="E173" t="s">
        <v>5452</v>
      </c>
      <c r="F173">
        <v>62</v>
      </c>
      <c r="G173" t="s">
        <v>5460</v>
      </c>
      <c r="H173">
        <v>21</v>
      </c>
      <c r="I173" t="s">
        <v>5460</v>
      </c>
      <c r="J173" t="s">
        <v>5809</v>
      </c>
      <c r="K173" t="s">
        <v>6064</v>
      </c>
      <c r="L173" t="s">
        <v>6066</v>
      </c>
      <c r="M173" t="s">
        <v>6078</v>
      </c>
    </row>
    <row r="174" spans="1:13" x14ac:dyDescent="0.3">
      <c r="A174" t="s">
        <v>183</v>
      </c>
      <c r="B174" t="s">
        <v>5154</v>
      </c>
      <c r="C174" t="s">
        <v>5399</v>
      </c>
      <c r="D174" t="s">
        <v>5441</v>
      </c>
      <c r="E174" t="s">
        <v>5459</v>
      </c>
      <c r="F174">
        <v>9</v>
      </c>
      <c r="G174" t="s">
        <v>5460</v>
      </c>
      <c r="H174">
        <v>69</v>
      </c>
      <c r="I174" t="s">
        <v>5460</v>
      </c>
      <c r="J174" t="s">
        <v>5618</v>
      </c>
      <c r="K174" t="s">
        <v>6065</v>
      </c>
      <c r="L174" t="s">
        <v>6066</v>
      </c>
      <c r="M174" t="s">
        <v>6070</v>
      </c>
    </row>
    <row r="175" spans="1:13" x14ac:dyDescent="0.3">
      <c r="A175" t="s">
        <v>184</v>
      </c>
      <c r="B175" t="s">
        <v>5155</v>
      </c>
      <c r="C175" t="s">
        <v>5400</v>
      </c>
      <c r="D175" t="s">
        <v>5441</v>
      </c>
      <c r="E175" t="s">
        <v>5459</v>
      </c>
      <c r="F175">
        <v>7</v>
      </c>
      <c r="G175" t="s">
        <v>5461</v>
      </c>
      <c r="H175">
        <v>57</v>
      </c>
      <c r="I175" t="s">
        <v>5460</v>
      </c>
      <c r="J175" t="s">
        <v>5619</v>
      </c>
      <c r="K175" t="s">
        <v>6065</v>
      </c>
      <c r="L175" t="s">
        <v>6066</v>
      </c>
      <c r="M175" t="s">
        <v>6071</v>
      </c>
    </row>
    <row r="176" spans="1:13" x14ac:dyDescent="0.3">
      <c r="A176" t="s">
        <v>185</v>
      </c>
      <c r="B176" t="s">
        <v>5034</v>
      </c>
      <c r="C176" t="s">
        <v>5387</v>
      </c>
      <c r="D176" t="s">
        <v>5442</v>
      </c>
      <c r="E176" t="s">
        <v>5449</v>
      </c>
      <c r="F176">
        <v>42</v>
      </c>
      <c r="G176" t="s">
        <v>5460</v>
      </c>
      <c r="H176">
        <v>20</v>
      </c>
      <c r="I176" t="s">
        <v>5460</v>
      </c>
      <c r="J176" t="s">
        <v>5473</v>
      </c>
      <c r="K176" t="s">
        <v>6064</v>
      </c>
      <c r="L176" t="s">
        <v>6066</v>
      </c>
      <c r="M176" t="s">
        <v>6071</v>
      </c>
    </row>
    <row r="177" spans="1:13" x14ac:dyDescent="0.3">
      <c r="A177" t="s">
        <v>186</v>
      </c>
      <c r="B177" t="s">
        <v>5032</v>
      </c>
      <c r="C177" t="s">
        <v>5426</v>
      </c>
      <c r="D177" t="s">
        <v>5441</v>
      </c>
      <c r="E177" t="s">
        <v>5449</v>
      </c>
      <c r="F177">
        <v>66</v>
      </c>
      <c r="G177" t="s">
        <v>5461</v>
      </c>
      <c r="H177">
        <v>16</v>
      </c>
      <c r="I177" t="s">
        <v>5460</v>
      </c>
      <c r="J177" t="s">
        <v>5620</v>
      </c>
      <c r="K177" t="s">
        <v>6064</v>
      </c>
      <c r="L177" t="s">
        <v>6067</v>
      </c>
      <c r="M177" t="s">
        <v>6077</v>
      </c>
    </row>
    <row r="178" spans="1:13" x14ac:dyDescent="0.3">
      <c r="A178" t="s">
        <v>4707</v>
      </c>
      <c r="B178" t="s">
        <v>5208</v>
      </c>
      <c r="C178" t="s">
        <v>5388</v>
      </c>
      <c r="D178" t="s">
        <v>5445</v>
      </c>
      <c r="E178" t="s">
        <v>5448</v>
      </c>
      <c r="F178">
        <v>87</v>
      </c>
      <c r="G178" t="s">
        <v>5462</v>
      </c>
      <c r="H178">
        <v>77</v>
      </c>
      <c r="I178" t="s">
        <v>5460</v>
      </c>
      <c r="J178" t="s">
        <v>5961</v>
      </c>
      <c r="K178" t="s">
        <v>6065</v>
      </c>
      <c r="L178" t="s">
        <v>6068</v>
      </c>
      <c r="M178" t="s">
        <v>6071</v>
      </c>
    </row>
    <row r="179" spans="1:13" x14ac:dyDescent="0.3">
      <c r="A179" t="s">
        <v>188</v>
      </c>
      <c r="B179" t="s">
        <v>5075</v>
      </c>
      <c r="C179" t="s">
        <v>5435</v>
      </c>
      <c r="D179" t="s">
        <v>5439</v>
      </c>
      <c r="E179" t="s">
        <v>5454</v>
      </c>
      <c r="F179">
        <v>65</v>
      </c>
      <c r="G179" t="s">
        <v>5460</v>
      </c>
      <c r="H179">
        <v>28</v>
      </c>
      <c r="I179" t="s">
        <v>5460</v>
      </c>
      <c r="J179" t="s">
        <v>5622</v>
      </c>
      <c r="K179" t="s">
        <v>6065</v>
      </c>
      <c r="L179" t="s">
        <v>6067</v>
      </c>
      <c r="M179" t="s">
        <v>6070</v>
      </c>
    </row>
    <row r="180" spans="1:13" x14ac:dyDescent="0.3">
      <c r="A180" t="s">
        <v>4706</v>
      </c>
      <c r="B180" t="s">
        <v>5321</v>
      </c>
      <c r="C180" t="s">
        <v>5396</v>
      </c>
      <c r="D180" t="s">
        <v>5445</v>
      </c>
      <c r="E180" t="s">
        <v>5454</v>
      </c>
      <c r="F180">
        <v>27</v>
      </c>
      <c r="G180" t="s">
        <v>5462</v>
      </c>
      <c r="H180">
        <v>23</v>
      </c>
      <c r="I180" t="s">
        <v>5460</v>
      </c>
      <c r="J180" t="s">
        <v>5675</v>
      </c>
      <c r="K180" t="s">
        <v>6064</v>
      </c>
      <c r="L180" t="s">
        <v>6068</v>
      </c>
      <c r="M180" t="s">
        <v>6079</v>
      </c>
    </row>
    <row r="181" spans="1:13" x14ac:dyDescent="0.3">
      <c r="A181" t="s">
        <v>4704</v>
      </c>
      <c r="B181" t="s">
        <v>5246</v>
      </c>
      <c r="C181" t="s">
        <v>5405</v>
      </c>
      <c r="D181" t="s">
        <v>5440</v>
      </c>
      <c r="E181" t="s">
        <v>5454</v>
      </c>
      <c r="F181">
        <v>33</v>
      </c>
      <c r="G181" t="s">
        <v>5462</v>
      </c>
      <c r="H181">
        <v>12</v>
      </c>
      <c r="I181" t="s">
        <v>5460</v>
      </c>
      <c r="J181" t="s">
        <v>5943</v>
      </c>
      <c r="K181" t="s">
        <v>6064</v>
      </c>
      <c r="L181" t="s">
        <v>6068</v>
      </c>
      <c r="M181" t="s">
        <v>6075</v>
      </c>
    </row>
    <row r="182" spans="1:13" x14ac:dyDescent="0.3">
      <c r="A182" t="s">
        <v>191</v>
      </c>
      <c r="B182" t="s">
        <v>5013</v>
      </c>
      <c r="C182" t="s">
        <v>5425</v>
      </c>
      <c r="D182" t="s">
        <v>5445</v>
      </c>
      <c r="E182" t="s">
        <v>5453</v>
      </c>
      <c r="F182">
        <v>54</v>
      </c>
      <c r="G182" t="s">
        <v>5460</v>
      </c>
      <c r="H182">
        <v>50</v>
      </c>
      <c r="I182" t="s">
        <v>5460</v>
      </c>
      <c r="J182" t="s">
        <v>5625</v>
      </c>
      <c r="K182" t="s">
        <v>6065</v>
      </c>
      <c r="L182" t="s">
        <v>6068</v>
      </c>
      <c r="M182" t="s">
        <v>6069</v>
      </c>
    </row>
    <row r="183" spans="1:13" x14ac:dyDescent="0.3">
      <c r="A183" t="s">
        <v>192</v>
      </c>
      <c r="B183" t="s">
        <v>5134</v>
      </c>
      <c r="C183" t="s">
        <v>5408</v>
      </c>
      <c r="D183" t="s">
        <v>5443</v>
      </c>
      <c r="E183" t="s">
        <v>5453</v>
      </c>
      <c r="F183">
        <v>90</v>
      </c>
      <c r="G183" t="s">
        <v>5460</v>
      </c>
      <c r="H183">
        <v>30</v>
      </c>
      <c r="I183" t="s">
        <v>5460</v>
      </c>
      <c r="J183" t="s">
        <v>5626</v>
      </c>
      <c r="K183" t="s">
        <v>6064</v>
      </c>
      <c r="L183" t="s">
        <v>6067</v>
      </c>
      <c r="M183" t="s">
        <v>6075</v>
      </c>
    </row>
    <row r="184" spans="1:13" x14ac:dyDescent="0.3">
      <c r="A184" t="s">
        <v>4699</v>
      </c>
      <c r="B184" t="s">
        <v>5333</v>
      </c>
      <c r="C184" t="s">
        <v>5384</v>
      </c>
      <c r="D184" t="s">
        <v>5445</v>
      </c>
      <c r="E184" t="s">
        <v>5452</v>
      </c>
      <c r="F184">
        <v>9</v>
      </c>
      <c r="G184" t="s">
        <v>5462</v>
      </c>
      <c r="H184">
        <v>34</v>
      </c>
      <c r="I184" t="s">
        <v>5460</v>
      </c>
      <c r="J184" t="s">
        <v>5804</v>
      </c>
      <c r="K184" t="s">
        <v>6065</v>
      </c>
      <c r="L184" t="s">
        <v>6066</v>
      </c>
      <c r="M184" t="s">
        <v>6077</v>
      </c>
    </row>
    <row r="185" spans="1:13" x14ac:dyDescent="0.3">
      <c r="A185" t="s">
        <v>4693</v>
      </c>
      <c r="B185" t="s">
        <v>5152</v>
      </c>
      <c r="C185" t="s">
        <v>5431</v>
      </c>
      <c r="D185" t="s">
        <v>5438</v>
      </c>
      <c r="E185" t="s">
        <v>5459</v>
      </c>
      <c r="F185">
        <v>84</v>
      </c>
      <c r="G185" t="s">
        <v>5460</v>
      </c>
      <c r="I185" t="s">
        <v>5460</v>
      </c>
      <c r="J185" t="s">
        <v>5730</v>
      </c>
      <c r="K185" t="s">
        <v>6064</v>
      </c>
      <c r="L185" t="s">
        <v>6067</v>
      </c>
      <c r="M185" t="s">
        <v>6074</v>
      </c>
    </row>
    <row r="186" spans="1:13" x14ac:dyDescent="0.3">
      <c r="A186" t="s">
        <v>195</v>
      </c>
      <c r="B186" t="s">
        <v>5100</v>
      </c>
      <c r="C186" t="s">
        <v>5381</v>
      </c>
      <c r="D186" t="s">
        <v>5440</v>
      </c>
      <c r="E186" t="s">
        <v>5452</v>
      </c>
      <c r="F186">
        <v>61</v>
      </c>
      <c r="G186" t="s">
        <v>5462</v>
      </c>
      <c r="H186">
        <v>50</v>
      </c>
      <c r="I186" t="s">
        <v>5460</v>
      </c>
      <c r="J186" t="s">
        <v>5628</v>
      </c>
      <c r="K186" t="s">
        <v>6065</v>
      </c>
      <c r="L186" t="s">
        <v>6066</v>
      </c>
      <c r="M186" t="s">
        <v>6076</v>
      </c>
    </row>
    <row r="187" spans="1:13" x14ac:dyDescent="0.3">
      <c r="A187" t="s">
        <v>4682</v>
      </c>
      <c r="B187" t="s">
        <v>5201</v>
      </c>
      <c r="C187" t="s">
        <v>5394</v>
      </c>
      <c r="D187" t="s">
        <v>5443</v>
      </c>
      <c r="E187" t="s">
        <v>5449</v>
      </c>
      <c r="F187">
        <v>17</v>
      </c>
      <c r="G187" t="s">
        <v>5460</v>
      </c>
      <c r="H187">
        <v>77</v>
      </c>
      <c r="I187" t="s">
        <v>5460</v>
      </c>
      <c r="J187" t="s">
        <v>5482</v>
      </c>
      <c r="K187" t="s">
        <v>6064</v>
      </c>
      <c r="L187" t="s">
        <v>6067</v>
      </c>
      <c r="M187" t="s">
        <v>6076</v>
      </c>
    </row>
    <row r="188" spans="1:13" x14ac:dyDescent="0.3">
      <c r="A188" t="s">
        <v>4677</v>
      </c>
      <c r="B188" t="s">
        <v>5377</v>
      </c>
      <c r="C188" t="s">
        <v>5406</v>
      </c>
      <c r="D188" t="s">
        <v>5441</v>
      </c>
      <c r="E188" t="s">
        <v>5450</v>
      </c>
      <c r="F188">
        <v>33</v>
      </c>
      <c r="G188" t="s">
        <v>5461</v>
      </c>
      <c r="H188">
        <v>79</v>
      </c>
      <c r="I188" t="s">
        <v>5460</v>
      </c>
      <c r="J188" t="s">
        <v>5670</v>
      </c>
      <c r="K188" t="s">
        <v>6064</v>
      </c>
      <c r="L188" t="s">
        <v>6068</v>
      </c>
      <c r="M188" t="s">
        <v>6074</v>
      </c>
    </row>
    <row r="189" spans="1:13" x14ac:dyDescent="0.3">
      <c r="A189" t="s">
        <v>4674</v>
      </c>
      <c r="B189" t="s">
        <v>5100</v>
      </c>
      <c r="C189" t="s">
        <v>5399</v>
      </c>
      <c r="D189" t="s">
        <v>5446</v>
      </c>
      <c r="E189" t="s">
        <v>5455</v>
      </c>
      <c r="F189">
        <v>10</v>
      </c>
      <c r="G189" t="s">
        <v>5460</v>
      </c>
      <c r="H189">
        <v>63</v>
      </c>
      <c r="I189" t="s">
        <v>5460</v>
      </c>
      <c r="J189" t="s">
        <v>5813</v>
      </c>
      <c r="K189" t="s">
        <v>6064</v>
      </c>
      <c r="L189" t="s">
        <v>6066</v>
      </c>
      <c r="M189" t="s">
        <v>6076</v>
      </c>
    </row>
    <row r="190" spans="1:13" x14ac:dyDescent="0.3">
      <c r="A190" t="s">
        <v>199</v>
      </c>
      <c r="B190" t="s">
        <v>5160</v>
      </c>
      <c r="C190" t="s">
        <v>5394</v>
      </c>
      <c r="D190" t="s">
        <v>5441</v>
      </c>
      <c r="E190" t="s">
        <v>5452</v>
      </c>
      <c r="F190">
        <v>32</v>
      </c>
      <c r="G190" t="s">
        <v>5460</v>
      </c>
      <c r="H190">
        <v>56</v>
      </c>
      <c r="I190" t="s">
        <v>5460</v>
      </c>
      <c r="J190" t="s">
        <v>5631</v>
      </c>
      <c r="K190" t="s">
        <v>6064</v>
      </c>
      <c r="L190" t="s">
        <v>6067</v>
      </c>
      <c r="M190" t="s">
        <v>6076</v>
      </c>
    </row>
    <row r="191" spans="1:13" x14ac:dyDescent="0.3">
      <c r="A191" t="s">
        <v>4672</v>
      </c>
      <c r="B191" t="s">
        <v>5045</v>
      </c>
      <c r="C191" t="s">
        <v>5392</v>
      </c>
      <c r="D191" t="s">
        <v>5441</v>
      </c>
      <c r="E191" t="s">
        <v>5451</v>
      </c>
      <c r="F191">
        <v>16</v>
      </c>
      <c r="G191" t="s">
        <v>5460</v>
      </c>
      <c r="H191">
        <v>46</v>
      </c>
      <c r="I191" t="s">
        <v>5460</v>
      </c>
      <c r="J191" t="s">
        <v>5976</v>
      </c>
      <c r="K191" t="s">
        <v>6065</v>
      </c>
      <c r="L191" t="s">
        <v>6066</v>
      </c>
      <c r="M191" t="s">
        <v>6070</v>
      </c>
    </row>
    <row r="192" spans="1:13" x14ac:dyDescent="0.3">
      <c r="A192" t="s">
        <v>201</v>
      </c>
      <c r="B192" t="s">
        <v>5161</v>
      </c>
      <c r="C192" t="s">
        <v>5379</v>
      </c>
      <c r="D192" t="s">
        <v>5442</v>
      </c>
      <c r="E192" t="s">
        <v>5454</v>
      </c>
      <c r="F192">
        <v>20</v>
      </c>
      <c r="G192" t="s">
        <v>5460</v>
      </c>
      <c r="H192">
        <v>68</v>
      </c>
      <c r="I192" t="s">
        <v>5460</v>
      </c>
      <c r="J192" t="s">
        <v>5633</v>
      </c>
      <c r="K192" t="s">
        <v>6065</v>
      </c>
      <c r="L192" t="s">
        <v>6068</v>
      </c>
      <c r="M192" t="s">
        <v>6079</v>
      </c>
    </row>
    <row r="193" spans="1:13" x14ac:dyDescent="0.3">
      <c r="A193" t="s">
        <v>202</v>
      </c>
      <c r="B193" t="s">
        <v>5153</v>
      </c>
      <c r="C193" t="s">
        <v>5420</v>
      </c>
      <c r="D193" t="s">
        <v>5446</v>
      </c>
      <c r="E193" t="s">
        <v>5453</v>
      </c>
      <c r="F193">
        <v>49</v>
      </c>
      <c r="G193" t="s">
        <v>5460</v>
      </c>
      <c r="H193">
        <v>25</v>
      </c>
      <c r="I193" t="s">
        <v>5460</v>
      </c>
      <c r="J193" t="s">
        <v>5634</v>
      </c>
      <c r="K193" t="s">
        <v>6064</v>
      </c>
      <c r="L193" t="s">
        <v>6067</v>
      </c>
      <c r="M193" t="s">
        <v>6071</v>
      </c>
    </row>
    <row r="194" spans="1:13" x14ac:dyDescent="0.3">
      <c r="A194" t="s">
        <v>4670</v>
      </c>
      <c r="B194" t="s">
        <v>5226</v>
      </c>
      <c r="C194" t="s">
        <v>5405</v>
      </c>
      <c r="D194" t="s">
        <v>5444</v>
      </c>
      <c r="E194" t="s">
        <v>5450</v>
      </c>
      <c r="F194">
        <v>40</v>
      </c>
      <c r="G194" t="s">
        <v>5460</v>
      </c>
      <c r="H194">
        <v>70</v>
      </c>
      <c r="I194" t="s">
        <v>5460</v>
      </c>
      <c r="J194" t="s">
        <v>5520</v>
      </c>
      <c r="K194" t="s">
        <v>6065</v>
      </c>
      <c r="L194" t="s">
        <v>6068</v>
      </c>
      <c r="M194" t="s">
        <v>6072</v>
      </c>
    </row>
    <row r="195" spans="1:13" x14ac:dyDescent="0.3">
      <c r="A195" t="s">
        <v>204</v>
      </c>
      <c r="B195" t="s">
        <v>5123</v>
      </c>
      <c r="C195" t="s">
        <v>5391</v>
      </c>
      <c r="D195" t="s">
        <v>5445</v>
      </c>
      <c r="E195" t="s">
        <v>5459</v>
      </c>
      <c r="F195">
        <v>16</v>
      </c>
      <c r="G195" t="s">
        <v>5460</v>
      </c>
      <c r="H195">
        <v>68</v>
      </c>
      <c r="I195" t="s">
        <v>5460</v>
      </c>
      <c r="J195" t="s">
        <v>5562</v>
      </c>
      <c r="K195" t="s">
        <v>6064</v>
      </c>
      <c r="L195" t="s">
        <v>6068</v>
      </c>
      <c r="M195" t="s">
        <v>6072</v>
      </c>
    </row>
    <row r="196" spans="1:13" x14ac:dyDescent="0.3">
      <c r="A196" t="s">
        <v>4669</v>
      </c>
      <c r="B196" t="s">
        <v>5291</v>
      </c>
      <c r="C196" t="s">
        <v>5393</v>
      </c>
      <c r="D196" t="s">
        <v>5441</v>
      </c>
      <c r="E196" t="s">
        <v>5450</v>
      </c>
      <c r="F196">
        <v>52</v>
      </c>
      <c r="G196" t="s">
        <v>5462</v>
      </c>
      <c r="H196">
        <v>31</v>
      </c>
      <c r="I196" t="s">
        <v>5460</v>
      </c>
      <c r="J196" t="s">
        <v>5881</v>
      </c>
      <c r="K196" t="s">
        <v>6064</v>
      </c>
      <c r="L196" t="s">
        <v>6066</v>
      </c>
      <c r="M196" t="s">
        <v>6079</v>
      </c>
    </row>
    <row r="197" spans="1:13" x14ac:dyDescent="0.3">
      <c r="A197" t="s">
        <v>4668</v>
      </c>
      <c r="B197" t="s">
        <v>5297</v>
      </c>
      <c r="C197" t="s">
        <v>5393</v>
      </c>
      <c r="D197" t="s">
        <v>5441</v>
      </c>
      <c r="E197" t="s">
        <v>5452</v>
      </c>
      <c r="F197">
        <v>32</v>
      </c>
      <c r="G197" t="s">
        <v>5460</v>
      </c>
      <c r="I197" t="s">
        <v>5460</v>
      </c>
      <c r="J197" t="s">
        <v>6047</v>
      </c>
      <c r="K197" t="s">
        <v>6065</v>
      </c>
      <c r="L197" t="s">
        <v>6068</v>
      </c>
      <c r="M197" t="s">
        <v>6069</v>
      </c>
    </row>
    <row r="198" spans="1:13" x14ac:dyDescent="0.3">
      <c r="A198" t="s">
        <v>207</v>
      </c>
      <c r="B198" t="s">
        <v>5164</v>
      </c>
      <c r="C198" t="s">
        <v>5408</v>
      </c>
      <c r="D198" t="s">
        <v>5440</v>
      </c>
      <c r="E198" t="s">
        <v>5455</v>
      </c>
      <c r="F198">
        <v>8</v>
      </c>
      <c r="G198" t="s">
        <v>5461</v>
      </c>
      <c r="H198">
        <v>47</v>
      </c>
      <c r="I198" t="s">
        <v>5460</v>
      </c>
      <c r="J198" t="s">
        <v>5626</v>
      </c>
      <c r="K198" t="s">
        <v>6065</v>
      </c>
      <c r="L198" t="s">
        <v>6068</v>
      </c>
      <c r="M198" t="s">
        <v>6079</v>
      </c>
    </row>
    <row r="199" spans="1:13" x14ac:dyDescent="0.3">
      <c r="A199" t="s">
        <v>4667</v>
      </c>
      <c r="B199" t="s">
        <v>5059</v>
      </c>
      <c r="C199" t="s">
        <v>5395</v>
      </c>
      <c r="D199" t="s">
        <v>5443</v>
      </c>
      <c r="E199" t="s">
        <v>5454</v>
      </c>
      <c r="F199">
        <v>74</v>
      </c>
      <c r="G199" t="s">
        <v>5462</v>
      </c>
      <c r="H199">
        <v>37</v>
      </c>
      <c r="I199" t="s">
        <v>5460</v>
      </c>
      <c r="J199" t="s">
        <v>5552</v>
      </c>
      <c r="K199" t="s">
        <v>6064</v>
      </c>
      <c r="L199" t="s">
        <v>6067</v>
      </c>
      <c r="M199" t="s">
        <v>6073</v>
      </c>
    </row>
    <row r="200" spans="1:13" x14ac:dyDescent="0.3">
      <c r="A200" t="s">
        <v>209</v>
      </c>
      <c r="B200" t="s">
        <v>5166</v>
      </c>
      <c r="C200" t="s">
        <v>5385</v>
      </c>
      <c r="D200" t="s">
        <v>5443</v>
      </c>
      <c r="E200" t="s">
        <v>5448</v>
      </c>
      <c r="F200">
        <v>41</v>
      </c>
      <c r="G200" t="s">
        <v>5461</v>
      </c>
      <c r="H200">
        <v>75</v>
      </c>
      <c r="I200" t="s">
        <v>5460</v>
      </c>
      <c r="J200" t="s">
        <v>5606</v>
      </c>
      <c r="K200" t="s">
        <v>6064</v>
      </c>
      <c r="L200" t="s">
        <v>6067</v>
      </c>
      <c r="M200" t="s">
        <v>6072</v>
      </c>
    </row>
    <row r="201" spans="1:13" x14ac:dyDescent="0.3">
      <c r="A201" t="s">
        <v>4664</v>
      </c>
      <c r="B201" t="s">
        <v>5334</v>
      </c>
      <c r="C201" t="s">
        <v>5384</v>
      </c>
      <c r="D201" t="s">
        <v>5445</v>
      </c>
      <c r="E201" t="s">
        <v>5454</v>
      </c>
      <c r="F201">
        <v>81</v>
      </c>
      <c r="G201" t="s">
        <v>5462</v>
      </c>
      <c r="H201">
        <v>43</v>
      </c>
      <c r="I201" t="s">
        <v>5460</v>
      </c>
      <c r="J201" t="s">
        <v>5770</v>
      </c>
      <c r="K201" t="s">
        <v>6065</v>
      </c>
      <c r="L201" t="s">
        <v>6068</v>
      </c>
      <c r="M201" t="s">
        <v>6079</v>
      </c>
    </row>
    <row r="202" spans="1:13" x14ac:dyDescent="0.3">
      <c r="A202" t="s">
        <v>211</v>
      </c>
      <c r="B202" t="s">
        <v>5168</v>
      </c>
      <c r="C202" t="s">
        <v>5402</v>
      </c>
      <c r="D202" t="s">
        <v>5438</v>
      </c>
      <c r="E202" t="s">
        <v>5459</v>
      </c>
      <c r="F202">
        <v>33</v>
      </c>
      <c r="G202" t="s">
        <v>5460</v>
      </c>
      <c r="H202">
        <v>40</v>
      </c>
      <c r="I202" t="s">
        <v>5460</v>
      </c>
      <c r="J202" t="s">
        <v>5638</v>
      </c>
      <c r="K202" t="s">
        <v>6065</v>
      </c>
      <c r="L202" t="s">
        <v>6068</v>
      </c>
      <c r="M202" t="s">
        <v>6074</v>
      </c>
    </row>
    <row r="203" spans="1:13" x14ac:dyDescent="0.3">
      <c r="A203" t="s">
        <v>4662</v>
      </c>
      <c r="B203" t="s">
        <v>5120</v>
      </c>
      <c r="C203" t="s">
        <v>5413</v>
      </c>
      <c r="D203" t="s">
        <v>5445</v>
      </c>
      <c r="E203" t="s">
        <v>5455</v>
      </c>
      <c r="F203">
        <v>49</v>
      </c>
      <c r="G203" t="s">
        <v>5461</v>
      </c>
      <c r="H203">
        <v>67</v>
      </c>
      <c r="I203" t="s">
        <v>5460</v>
      </c>
      <c r="J203" t="s">
        <v>5512</v>
      </c>
      <c r="K203" t="s">
        <v>6064</v>
      </c>
      <c r="L203" t="s">
        <v>6068</v>
      </c>
      <c r="M203" t="s">
        <v>6073</v>
      </c>
    </row>
    <row r="204" spans="1:13" x14ac:dyDescent="0.3">
      <c r="A204" t="s">
        <v>213</v>
      </c>
      <c r="B204" t="s">
        <v>5032</v>
      </c>
      <c r="C204" t="s">
        <v>5397</v>
      </c>
      <c r="D204" t="s">
        <v>5447</v>
      </c>
      <c r="E204" t="s">
        <v>5449</v>
      </c>
      <c r="F204">
        <v>69</v>
      </c>
      <c r="G204" t="s">
        <v>5461</v>
      </c>
      <c r="H204">
        <v>58</v>
      </c>
      <c r="I204" t="s">
        <v>5460</v>
      </c>
      <c r="J204" t="s">
        <v>5486</v>
      </c>
      <c r="K204" t="s">
        <v>6064</v>
      </c>
      <c r="L204" t="s">
        <v>6068</v>
      </c>
      <c r="M204" t="s">
        <v>6077</v>
      </c>
    </row>
    <row r="205" spans="1:13" x14ac:dyDescent="0.3">
      <c r="A205" t="s">
        <v>214</v>
      </c>
      <c r="B205" t="s">
        <v>5026</v>
      </c>
      <c r="C205" t="s">
        <v>5435</v>
      </c>
      <c r="D205" t="s">
        <v>5443</v>
      </c>
      <c r="E205" t="s">
        <v>5449</v>
      </c>
      <c r="F205">
        <v>10</v>
      </c>
      <c r="G205" t="s">
        <v>5460</v>
      </c>
      <c r="H205">
        <v>67</v>
      </c>
      <c r="I205" t="s">
        <v>5460</v>
      </c>
      <c r="J205" t="s">
        <v>5640</v>
      </c>
      <c r="K205" t="s">
        <v>6064</v>
      </c>
      <c r="L205" t="s">
        <v>6068</v>
      </c>
      <c r="M205" t="s">
        <v>6076</v>
      </c>
    </row>
    <row r="206" spans="1:13" x14ac:dyDescent="0.3">
      <c r="A206" t="s">
        <v>4657</v>
      </c>
      <c r="B206" t="s">
        <v>5292</v>
      </c>
      <c r="C206" t="s">
        <v>5418</v>
      </c>
      <c r="D206" t="s">
        <v>5443</v>
      </c>
      <c r="E206" t="s">
        <v>5453</v>
      </c>
      <c r="F206">
        <v>18</v>
      </c>
      <c r="G206" t="s">
        <v>5462</v>
      </c>
      <c r="I206" t="s">
        <v>5460</v>
      </c>
      <c r="J206" t="s">
        <v>6063</v>
      </c>
      <c r="K206" t="s">
        <v>6064</v>
      </c>
      <c r="L206" t="s">
        <v>6068</v>
      </c>
      <c r="M206" t="s">
        <v>6074</v>
      </c>
    </row>
    <row r="207" spans="1:13" x14ac:dyDescent="0.3">
      <c r="A207" t="s">
        <v>4654</v>
      </c>
      <c r="B207" t="s">
        <v>5326</v>
      </c>
      <c r="C207" t="s">
        <v>5425</v>
      </c>
      <c r="D207" t="s">
        <v>5445</v>
      </c>
      <c r="E207" t="s">
        <v>5456</v>
      </c>
      <c r="F207">
        <v>76</v>
      </c>
      <c r="G207" t="s">
        <v>5460</v>
      </c>
      <c r="H207">
        <v>63</v>
      </c>
      <c r="I207" t="s">
        <v>5460</v>
      </c>
      <c r="J207" t="s">
        <v>5553</v>
      </c>
      <c r="K207" t="s">
        <v>6065</v>
      </c>
      <c r="L207" t="s">
        <v>6068</v>
      </c>
      <c r="M207" t="s">
        <v>6069</v>
      </c>
    </row>
    <row r="208" spans="1:13" x14ac:dyDescent="0.3">
      <c r="A208" t="s">
        <v>4652</v>
      </c>
      <c r="B208" t="s">
        <v>5315</v>
      </c>
      <c r="C208" t="s">
        <v>5419</v>
      </c>
      <c r="D208" t="s">
        <v>5444</v>
      </c>
      <c r="E208" t="s">
        <v>5449</v>
      </c>
      <c r="F208">
        <v>10</v>
      </c>
      <c r="G208" t="s">
        <v>5462</v>
      </c>
      <c r="H208">
        <v>24</v>
      </c>
      <c r="I208" t="s">
        <v>5460</v>
      </c>
      <c r="J208" t="s">
        <v>5875</v>
      </c>
      <c r="K208" t="s">
        <v>6064</v>
      </c>
      <c r="L208" t="s">
        <v>6067</v>
      </c>
      <c r="M208" t="s">
        <v>6075</v>
      </c>
    </row>
    <row r="209" spans="1:13" x14ac:dyDescent="0.3">
      <c r="A209" t="s">
        <v>4651</v>
      </c>
      <c r="B209" t="s">
        <v>5347</v>
      </c>
      <c r="C209" t="s">
        <v>5423</v>
      </c>
      <c r="D209" t="s">
        <v>5444</v>
      </c>
      <c r="E209" t="s">
        <v>5455</v>
      </c>
      <c r="F209">
        <v>7</v>
      </c>
      <c r="G209" t="s">
        <v>5460</v>
      </c>
      <c r="H209">
        <v>37</v>
      </c>
      <c r="I209" t="s">
        <v>5460</v>
      </c>
      <c r="J209" t="s">
        <v>5789</v>
      </c>
      <c r="K209" t="s">
        <v>6065</v>
      </c>
      <c r="L209" t="s">
        <v>6066</v>
      </c>
      <c r="M209" t="s">
        <v>6080</v>
      </c>
    </row>
    <row r="210" spans="1:13" x14ac:dyDescent="0.3">
      <c r="A210" t="s">
        <v>4643</v>
      </c>
      <c r="B210" t="s">
        <v>5365</v>
      </c>
      <c r="C210" t="s">
        <v>5402</v>
      </c>
      <c r="D210" t="s">
        <v>5445</v>
      </c>
      <c r="E210" t="s">
        <v>5452</v>
      </c>
      <c r="F210">
        <v>81</v>
      </c>
      <c r="G210" t="s">
        <v>5461</v>
      </c>
      <c r="H210">
        <v>63</v>
      </c>
      <c r="I210" t="s">
        <v>5460</v>
      </c>
      <c r="J210" t="s">
        <v>5638</v>
      </c>
      <c r="K210" t="s">
        <v>6064</v>
      </c>
      <c r="L210" t="s">
        <v>6067</v>
      </c>
      <c r="M210" t="s">
        <v>6077</v>
      </c>
    </row>
    <row r="211" spans="1:13" x14ac:dyDescent="0.3">
      <c r="A211" t="s">
        <v>4642</v>
      </c>
      <c r="B211" t="s">
        <v>5052</v>
      </c>
      <c r="C211" t="s">
        <v>5386</v>
      </c>
      <c r="D211" t="s">
        <v>5442</v>
      </c>
      <c r="E211" t="s">
        <v>5449</v>
      </c>
      <c r="F211">
        <v>59</v>
      </c>
      <c r="G211" t="s">
        <v>5462</v>
      </c>
      <c r="H211">
        <v>12</v>
      </c>
      <c r="I211" t="s">
        <v>5460</v>
      </c>
      <c r="J211" t="s">
        <v>6009</v>
      </c>
      <c r="K211" t="s">
        <v>6065</v>
      </c>
      <c r="L211" t="s">
        <v>6066</v>
      </c>
      <c r="M211" t="s">
        <v>6075</v>
      </c>
    </row>
    <row r="212" spans="1:13" x14ac:dyDescent="0.3">
      <c r="A212" t="s">
        <v>221</v>
      </c>
      <c r="B212" t="s">
        <v>5086</v>
      </c>
      <c r="C212" t="s">
        <v>5388</v>
      </c>
      <c r="D212" t="s">
        <v>5444</v>
      </c>
      <c r="E212" t="s">
        <v>5454</v>
      </c>
      <c r="F212">
        <v>81</v>
      </c>
      <c r="G212" t="s">
        <v>5462</v>
      </c>
      <c r="H212">
        <v>80</v>
      </c>
      <c r="I212" t="s">
        <v>5460</v>
      </c>
      <c r="J212" t="s">
        <v>5554</v>
      </c>
      <c r="K212" t="s">
        <v>6064</v>
      </c>
      <c r="L212" t="s">
        <v>6068</v>
      </c>
      <c r="M212" t="s">
        <v>6071</v>
      </c>
    </row>
    <row r="213" spans="1:13" x14ac:dyDescent="0.3">
      <c r="A213" t="s">
        <v>222</v>
      </c>
      <c r="B213" t="s">
        <v>5169</v>
      </c>
      <c r="C213" t="s">
        <v>5399</v>
      </c>
      <c r="D213" t="s">
        <v>5447</v>
      </c>
      <c r="E213" t="s">
        <v>5456</v>
      </c>
      <c r="F213">
        <v>3</v>
      </c>
      <c r="G213" t="s">
        <v>5461</v>
      </c>
      <c r="H213">
        <v>64</v>
      </c>
      <c r="I213" t="s">
        <v>5460</v>
      </c>
      <c r="J213" t="s">
        <v>5642</v>
      </c>
      <c r="K213" t="s">
        <v>6065</v>
      </c>
      <c r="L213" t="s">
        <v>6066</v>
      </c>
      <c r="M213" t="s">
        <v>6075</v>
      </c>
    </row>
    <row r="214" spans="1:13" x14ac:dyDescent="0.3">
      <c r="A214" t="s">
        <v>4636</v>
      </c>
      <c r="B214" t="s">
        <v>5362</v>
      </c>
      <c r="C214" t="s">
        <v>5386</v>
      </c>
      <c r="D214" t="s">
        <v>5439</v>
      </c>
      <c r="E214" t="s">
        <v>5459</v>
      </c>
      <c r="F214">
        <v>32</v>
      </c>
      <c r="G214" t="s">
        <v>5462</v>
      </c>
      <c r="H214">
        <v>24</v>
      </c>
      <c r="I214" t="s">
        <v>5460</v>
      </c>
      <c r="J214" t="s">
        <v>5723</v>
      </c>
      <c r="K214" t="s">
        <v>6065</v>
      </c>
      <c r="L214" t="s">
        <v>6066</v>
      </c>
      <c r="M214" t="s">
        <v>6077</v>
      </c>
    </row>
    <row r="215" spans="1:13" x14ac:dyDescent="0.3">
      <c r="A215" t="s">
        <v>4631</v>
      </c>
      <c r="B215" t="s">
        <v>5092</v>
      </c>
      <c r="C215" t="s">
        <v>5422</v>
      </c>
      <c r="D215" t="s">
        <v>5439</v>
      </c>
      <c r="E215" t="s">
        <v>5449</v>
      </c>
      <c r="F215">
        <v>32</v>
      </c>
      <c r="G215" t="s">
        <v>5462</v>
      </c>
      <c r="H215">
        <v>56</v>
      </c>
      <c r="I215" t="s">
        <v>5460</v>
      </c>
      <c r="J215" t="s">
        <v>5697</v>
      </c>
      <c r="K215" t="s">
        <v>6064</v>
      </c>
      <c r="L215" t="s">
        <v>6066</v>
      </c>
      <c r="M215" t="s">
        <v>6071</v>
      </c>
    </row>
    <row r="216" spans="1:13" x14ac:dyDescent="0.3">
      <c r="A216" t="s">
        <v>4630</v>
      </c>
      <c r="B216" t="s">
        <v>5071</v>
      </c>
      <c r="C216" t="s">
        <v>5413</v>
      </c>
      <c r="D216" t="s">
        <v>5441</v>
      </c>
      <c r="E216" t="s">
        <v>5449</v>
      </c>
      <c r="F216">
        <v>63</v>
      </c>
      <c r="G216" t="s">
        <v>5460</v>
      </c>
      <c r="H216">
        <v>19</v>
      </c>
      <c r="I216" t="s">
        <v>5460</v>
      </c>
      <c r="J216" t="s">
        <v>5585</v>
      </c>
      <c r="K216" t="s">
        <v>6065</v>
      </c>
      <c r="L216" t="s">
        <v>6068</v>
      </c>
      <c r="M216" t="s">
        <v>6080</v>
      </c>
    </row>
    <row r="217" spans="1:13" x14ac:dyDescent="0.3">
      <c r="A217" t="s">
        <v>226</v>
      </c>
      <c r="B217" t="s">
        <v>5176</v>
      </c>
      <c r="C217" t="s">
        <v>5409</v>
      </c>
      <c r="D217" t="s">
        <v>5441</v>
      </c>
      <c r="E217" t="s">
        <v>5458</v>
      </c>
      <c r="F217">
        <v>77</v>
      </c>
      <c r="G217" t="s">
        <v>5460</v>
      </c>
      <c r="H217">
        <v>15</v>
      </c>
      <c r="I217" t="s">
        <v>5460</v>
      </c>
      <c r="J217" t="s">
        <v>5648</v>
      </c>
      <c r="K217" t="s">
        <v>6064</v>
      </c>
      <c r="L217" t="s">
        <v>6067</v>
      </c>
      <c r="M217" t="s">
        <v>6071</v>
      </c>
    </row>
    <row r="218" spans="1:13" x14ac:dyDescent="0.3">
      <c r="A218" t="s">
        <v>4629</v>
      </c>
      <c r="B218" t="s">
        <v>5324</v>
      </c>
      <c r="C218" t="s">
        <v>5428</v>
      </c>
      <c r="D218" t="s">
        <v>5439</v>
      </c>
      <c r="E218" t="s">
        <v>5456</v>
      </c>
      <c r="F218">
        <v>84</v>
      </c>
      <c r="G218" t="s">
        <v>5462</v>
      </c>
      <c r="H218">
        <v>26</v>
      </c>
      <c r="I218" t="s">
        <v>5460</v>
      </c>
      <c r="J218" t="s">
        <v>5972</v>
      </c>
      <c r="K218" t="s">
        <v>6065</v>
      </c>
      <c r="L218" t="s">
        <v>6066</v>
      </c>
      <c r="M218" t="s">
        <v>6072</v>
      </c>
    </row>
    <row r="219" spans="1:13" x14ac:dyDescent="0.3">
      <c r="A219" t="s">
        <v>4616</v>
      </c>
      <c r="B219" t="s">
        <v>5040</v>
      </c>
      <c r="C219" t="s">
        <v>5407</v>
      </c>
      <c r="D219" t="s">
        <v>5447</v>
      </c>
      <c r="E219" t="s">
        <v>5455</v>
      </c>
      <c r="F219">
        <v>44</v>
      </c>
      <c r="G219" t="s">
        <v>5462</v>
      </c>
      <c r="H219">
        <v>59</v>
      </c>
      <c r="I219" t="s">
        <v>5460</v>
      </c>
      <c r="J219" t="s">
        <v>5991</v>
      </c>
      <c r="K219" t="s">
        <v>6064</v>
      </c>
      <c r="L219" t="s">
        <v>6066</v>
      </c>
      <c r="M219" t="s">
        <v>6075</v>
      </c>
    </row>
    <row r="220" spans="1:13" x14ac:dyDescent="0.3">
      <c r="A220" t="s">
        <v>4611</v>
      </c>
      <c r="B220" t="s">
        <v>5157</v>
      </c>
      <c r="C220" t="s">
        <v>5412</v>
      </c>
      <c r="D220" t="s">
        <v>5442</v>
      </c>
      <c r="E220" t="s">
        <v>5458</v>
      </c>
      <c r="F220">
        <v>2</v>
      </c>
      <c r="G220" t="s">
        <v>5462</v>
      </c>
      <c r="H220">
        <v>79</v>
      </c>
      <c r="I220" t="s">
        <v>5460</v>
      </c>
      <c r="J220" t="s">
        <v>5699</v>
      </c>
      <c r="K220" t="s">
        <v>6065</v>
      </c>
      <c r="L220" t="s">
        <v>6066</v>
      </c>
      <c r="M220" t="s">
        <v>6074</v>
      </c>
    </row>
    <row r="221" spans="1:13" x14ac:dyDescent="0.3">
      <c r="A221" t="s">
        <v>4609</v>
      </c>
      <c r="B221" t="s">
        <v>5185</v>
      </c>
      <c r="C221" t="s">
        <v>5379</v>
      </c>
      <c r="D221" t="s">
        <v>5444</v>
      </c>
      <c r="E221" t="s">
        <v>5459</v>
      </c>
      <c r="F221">
        <v>19</v>
      </c>
      <c r="G221" t="s">
        <v>5462</v>
      </c>
      <c r="H221">
        <v>70</v>
      </c>
      <c r="I221" t="s">
        <v>5460</v>
      </c>
      <c r="J221" t="s">
        <v>5817</v>
      </c>
      <c r="K221" t="s">
        <v>6064</v>
      </c>
      <c r="L221" t="s">
        <v>6067</v>
      </c>
      <c r="M221" t="s">
        <v>6070</v>
      </c>
    </row>
    <row r="222" spans="1:13" x14ac:dyDescent="0.3">
      <c r="A222" t="s">
        <v>4605</v>
      </c>
      <c r="B222" t="s">
        <v>5365</v>
      </c>
      <c r="C222" t="s">
        <v>5380</v>
      </c>
      <c r="D222" t="s">
        <v>5447</v>
      </c>
      <c r="E222" t="s">
        <v>5453</v>
      </c>
      <c r="F222">
        <v>9</v>
      </c>
      <c r="G222" t="s">
        <v>5461</v>
      </c>
      <c r="H222">
        <v>31</v>
      </c>
      <c r="I222" t="s">
        <v>5460</v>
      </c>
      <c r="J222" t="s">
        <v>5942</v>
      </c>
      <c r="K222" t="s">
        <v>6064</v>
      </c>
      <c r="L222" t="s">
        <v>6066</v>
      </c>
      <c r="M222" t="s">
        <v>6077</v>
      </c>
    </row>
    <row r="223" spans="1:13" x14ac:dyDescent="0.3">
      <c r="A223" t="s">
        <v>4598</v>
      </c>
      <c r="B223" t="s">
        <v>5106</v>
      </c>
      <c r="C223" t="s">
        <v>5407</v>
      </c>
      <c r="D223" t="s">
        <v>5442</v>
      </c>
      <c r="E223" t="s">
        <v>5458</v>
      </c>
      <c r="F223">
        <v>43</v>
      </c>
      <c r="G223" t="s">
        <v>5460</v>
      </c>
      <c r="H223">
        <v>62</v>
      </c>
      <c r="I223" t="s">
        <v>5460</v>
      </c>
      <c r="J223" t="s">
        <v>5990</v>
      </c>
      <c r="K223" t="s">
        <v>6064</v>
      </c>
      <c r="L223" t="s">
        <v>6066</v>
      </c>
      <c r="M223" t="s">
        <v>6069</v>
      </c>
    </row>
    <row r="224" spans="1:13" x14ac:dyDescent="0.3">
      <c r="A224" t="s">
        <v>233</v>
      </c>
      <c r="B224" t="s">
        <v>5181</v>
      </c>
      <c r="C224" t="s">
        <v>5416</v>
      </c>
      <c r="D224" t="s">
        <v>5443</v>
      </c>
      <c r="E224" t="s">
        <v>5452</v>
      </c>
      <c r="F224">
        <v>85</v>
      </c>
      <c r="G224" t="s">
        <v>5460</v>
      </c>
      <c r="H224">
        <v>25</v>
      </c>
      <c r="I224" t="s">
        <v>5460</v>
      </c>
      <c r="J224" t="s">
        <v>5652</v>
      </c>
      <c r="K224" t="s">
        <v>6064</v>
      </c>
      <c r="L224" t="s">
        <v>6066</v>
      </c>
      <c r="M224" t="s">
        <v>6074</v>
      </c>
    </row>
    <row r="225" spans="1:13" x14ac:dyDescent="0.3">
      <c r="A225" t="s">
        <v>4597</v>
      </c>
      <c r="B225" t="s">
        <v>5221</v>
      </c>
      <c r="C225" t="s">
        <v>5406</v>
      </c>
      <c r="D225" t="s">
        <v>5447</v>
      </c>
      <c r="E225" t="s">
        <v>5450</v>
      </c>
      <c r="F225">
        <v>9</v>
      </c>
      <c r="G225" t="s">
        <v>5462</v>
      </c>
      <c r="H225">
        <v>79</v>
      </c>
      <c r="I225" t="s">
        <v>5460</v>
      </c>
      <c r="J225" t="s">
        <v>5885</v>
      </c>
      <c r="K225" t="s">
        <v>6064</v>
      </c>
      <c r="L225" t="s">
        <v>6066</v>
      </c>
      <c r="M225" t="s">
        <v>6079</v>
      </c>
    </row>
    <row r="226" spans="1:13" x14ac:dyDescent="0.3">
      <c r="A226" t="s">
        <v>235</v>
      </c>
      <c r="B226" t="s">
        <v>5110</v>
      </c>
      <c r="C226" t="s">
        <v>5389</v>
      </c>
      <c r="D226" t="s">
        <v>5438</v>
      </c>
      <c r="E226" t="s">
        <v>5449</v>
      </c>
      <c r="F226">
        <v>38</v>
      </c>
      <c r="G226" t="s">
        <v>5460</v>
      </c>
      <c r="H226">
        <v>61</v>
      </c>
      <c r="I226" t="s">
        <v>5460</v>
      </c>
      <c r="J226" t="s">
        <v>5617</v>
      </c>
      <c r="K226" t="s">
        <v>6064</v>
      </c>
      <c r="L226" t="s">
        <v>6066</v>
      </c>
      <c r="M226" t="s">
        <v>6079</v>
      </c>
    </row>
    <row r="227" spans="1:13" x14ac:dyDescent="0.3">
      <c r="A227" t="s">
        <v>236</v>
      </c>
      <c r="B227" t="s">
        <v>5090</v>
      </c>
      <c r="C227" t="s">
        <v>5431</v>
      </c>
      <c r="D227" t="s">
        <v>5442</v>
      </c>
      <c r="E227" t="s">
        <v>5456</v>
      </c>
      <c r="F227">
        <v>30</v>
      </c>
      <c r="G227" t="s">
        <v>5462</v>
      </c>
      <c r="H227">
        <v>62</v>
      </c>
      <c r="I227" t="s">
        <v>5460</v>
      </c>
      <c r="J227" t="s">
        <v>5654</v>
      </c>
      <c r="K227" t="s">
        <v>6065</v>
      </c>
      <c r="L227" t="s">
        <v>6067</v>
      </c>
      <c r="M227" t="s">
        <v>6076</v>
      </c>
    </row>
    <row r="228" spans="1:13" x14ac:dyDescent="0.3">
      <c r="A228" t="s">
        <v>237</v>
      </c>
      <c r="B228" t="s">
        <v>5183</v>
      </c>
      <c r="C228" t="s">
        <v>5383</v>
      </c>
      <c r="D228" t="s">
        <v>5446</v>
      </c>
      <c r="E228" t="s">
        <v>5455</v>
      </c>
      <c r="F228">
        <v>52</v>
      </c>
      <c r="G228" t="s">
        <v>5461</v>
      </c>
      <c r="H228">
        <v>49</v>
      </c>
      <c r="I228" t="s">
        <v>5460</v>
      </c>
      <c r="J228" t="s">
        <v>5655</v>
      </c>
      <c r="K228" t="s">
        <v>6065</v>
      </c>
      <c r="L228" t="s">
        <v>6068</v>
      </c>
      <c r="M228" t="s">
        <v>6072</v>
      </c>
    </row>
    <row r="229" spans="1:13" x14ac:dyDescent="0.3">
      <c r="A229" t="s">
        <v>4592</v>
      </c>
      <c r="B229" t="s">
        <v>5110</v>
      </c>
      <c r="C229" t="s">
        <v>5410</v>
      </c>
      <c r="D229" t="s">
        <v>5447</v>
      </c>
      <c r="E229" t="s">
        <v>5448</v>
      </c>
      <c r="F229">
        <v>15</v>
      </c>
      <c r="G229" t="s">
        <v>5460</v>
      </c>
      <c r="H229">
        <v>61</v>
      </c>
      <c r="I229" t="s">
        <v>5460</v>
      </c>
      <c r="J229" t="s">
        <v>5518</v>
      </c>
      <c r="K229" t="s">
        <v>6065</v>
      </c>
      <c r="L229" t="s">
        <v>6068</v>
      </c>
      <c r="M229" t="s">
        <v>6079</v>
      </c>
    </row>
    <row r="230" spans="1:13" x14ac:dyDescent="0.3">
      <c r="A230" t="s">
        <v>4591</v>
      </c>
      <c r="B230" t="s">
        <v>5253</v>
      </c>
      <c r="C230" t="s">
        <v>5396</v>
      </c>
      <c r="D230" t="s">
        <v>5440</v>
      </c>
      <c r="E230" t="s">
        <v>5455</v>
      </c>
      <c r="F230">
        <v>81</v>
      </c>
      <c r="G230" t="s">
        <v>5460</v>
      </c>
      <c r="I230" t="s">
        <v>5460</v>
      </c>
      <c r="J230" t="s">
        <v>5734</v>
      </c>
      <c r="K230" t="s">
        <v>6064</v>
      </c>
      <c r="L230" t="s">
        <v>6067</v>
      </c>
      <c r="M230" t="s">
        <v>6080</v>
      </c>
    </row>
    <row r="231" spans="1:13" x14ac:dyDescent="0.3">
      <c r="A231" t="s">
        <v>4586</v>
      </c>
      <c r="B231" t="s">
        <v>5134</v>
      </c>
      <c r="C231" t="s">
        <v>5408</v>
      </c>
      <c r="D231" t="s">
        <v>5446</v>
      </c>
      <c r="E231" t="s">
        <v>5456</v>
      </c>
      <c r="F231">
        <v>85</v>
      </c>
      <c r="G231" t="s">
        <v>5460</v>
      </c>
      <c r="H231">
        <v>29</v>
      </c>
      <c r="I231" t="s">
        <v>5460</v>
      </c>
      <c r="J231" t="s">
        <v>5626</v>
      </c>
      <c r="K231" t="s">
        <v>6064</v>
      </c>
      <c r="L231" t="s">
        <v>6067</v>
      </c>
      <c r="M231" t="s">
        <v>6075</v>
      </c>
    </row>
    <row r="232" spans="1:13" x14ac:dyDescent="0.3">
      <c r="A232" t="s">
        <v>241</v>
      </c>
      <c r="B232" t="s">
        <v>5093</v>
      </c>
      <c r="C232" t="s">
        <v>5397</v>
      </c>
      <c r="D232" t="s">
        <v>5446</v>
      </c>
      <c r="E232" t="s">
        <v>5453</v>
      </c>
      <c r="F232">
        <v>17</v>
      </c>
      <c r="G232" t="s">
        <v>5462</v>
      </c>
      <c r="H232">
        <v>80</v>
      </c>
      <c r="I232" t="s">
        <v>5460</v>
      </c>
      <c r="J232" t="s">
        <v>5657</v>
      </c>
      <c r="K232" t="s">
        <v>6065</v>
      </c>
      <c r="L232" t="s">
        <v>6067</v>
      </c>
      <c r="M232" t="s">
        <v>6078</v>
      </c>
    </row>
    <row r="233" spans="1:13" x14ac:dyDescent="0.3">
      <c r="A233" t="s">
        <v>242</v>
      </c>
      <c r="B233" t="s">
        <v>5185</v>
      </c>
      <c r="C233" t="s">
        <v>5426</v>
      </c>
      <c r="D233" t="s">
        <v>5439</v>
      </c>
      <c r="E233" t="s">
        <v>5458</v>
      </c>
      <c r="F233">
        <v>53</v>
      </c>
      <c r="G233" t="s">
        <v>5462</v>
      </c>
      <c r="H233">
        <v>77</v>
      </c>
      <c r="I233" t="s">
        <v>5460</v>
      </c>
      <c r="J233" t="s">
        <v>5658</v>
      </c>
      <c r="K233" t="s">
        <v>6065</v>
      </c>
      <c r="L233" t="s">
        <v>6068</v>
      </c>
      <c r="M233" t="s">
        <v>6070</v>
      </c>
    </row>
    <row r="234" spans="1:13" x14ac:dyDescent="0.3">
      <c r="A234" t="s">
        <v>4583</v>
      </c>
      <c r="B234" t="s">
        <v>5079</v>
      </c>
      <c r="C234" t="s">
        <v>5411</v>
      </c>
      <c r="D234" t="s">
        <v>5443</v>
      </c>
      <c r="E234" t="s">
        <v>5454</v>
      </c>
      <c r="F234">
        <v>53</v>
      </c>
      <c r="G234" t="s">
        <v>5460</v>
      </c>
      <c r="H234">
        <v>38</v>
      </c>
      <c r="I234" t="s">
        <v>5460</v>
      </c>
      <c r="J234" t="s">
        <v>5590</v>
      </c>
      <c r="K234" t="s">
        <v>6064</v>
      </c>
      <c r="L234" t="s">
        <v>6066</v>
      </c>
      <c r="M234" t="s">
        <v>6069</v>
      </c>
    </row>
    <row r="235" spans="1:13" x14ac:dyDescent="0.3">
      <c r="A235" t="s">
        <v>244</v>
      </c>
      <c r="B235" t="s">
        <v>5187</v>
      </c>
      <c r="C235" t="s">
        <v>5422</v>
      </c>
      <c r="D235" t="s">
        <v>5440</v>
      </c>
      <c r="E235" t="s">
        <v>5457</v>
      </c>
      <c r="F235">
        <v>75</v>
      </c>
      <c r="G235" t="s">
        <v>5460</v>
      </c>
      <c r="H235">
        <v>27</v>
      </c>
      <c r="I235" t="s">
        <v>5460</v>
      </c>
      <c r="J235" t="s">
        <v>5544</v>
      </c>
      <c r="K235" t="s">
        <v>6065</v>
      </c>
      <c r="L235" t="s">
        <v>6066</v>
      </c>
      <c r="M235" t="s">
        <v>6074</v>
      </c>
    </row>
    <row r="236" spans="1:13" x14ac:dyDescent="0.3">
      <c r="A236" t="s">
        <v>4576</v>
      </c>
      <c r="B236" t="s">
        <v>5089</v>
      </c>
      <c r="C236" t="s">
        <v>5399</v>
      </c>
      <c r="D236" t="s">
        <v>5446</v>
      </c>
      <c r="E236" t="s">
        <v>5448</v>
      </c>
      <c r="F236">
        <v>23</v>
      </c>
      <c r="G236" t="s">
        <v>5460</v>
      </c>
      <c r="H236">
        <v>45</v>
      </c>
      <c r="I236" t="s">
        <v>5460</v>
      </c>
      <c r="J236" t="s">
        <v>5980</v>
      </c>
      <c r="K236" t="s">
        <v>6065</v>
      </c>
      <c r="L236" t="s">
        <v>6066</v>
      </c>
      <c r="M236" t="s">
        <v>6072</v>
      </c>
    </row>
    <row r="237" spans="1:13" x14ac:dyDescent="0.3">
      <c r="A237" t="s">
        <v>4572</v>
      </c>
      <c r="B237" t="s">
        <v>5337</v>
      </c>
      <c r="C237" t="s">
        <v>5416</v>
      </c>
      <c r="D237" t="s">
        <v>5443</v>
      </c>
      <c r="E237" t="s">
        <v>5453</v>
      </c>
      <c r="F237">
        <v>87</v>
      </c>
      <c r="G237" t="s">
        <v>5461</v>
      </c>
      <c r="H237">
        <v>38</v>
      </c>
      <c r="I237" t="s">
        <v>5460</v>
      </c>
      <c r="J237" t="s">
        <v>6003</v>
      </c>
      <c r="K237" t="s">
        <v>6065</v>
      </c>
      <c r="L237" t="s">
        <v>6068</v>
      </c>
      <c r="M237" t="s">
        <v>6078</v>
      </c>
    </row>
    <row r="238" spans="1:13" x14ac:dyDescent="0.3">
      <c r="A238" t="s">
        <v>4566</v>
      </c>
      <c r="B238" t="s">
        <v>5224</v>
      </c>
      <c r="C238" t="s">
        <v>5426</v>
      </c>
      <c r="D238" t="s">
        <v>5446</v>
      </c>
      <c r="E238" t="s">
        <v>5459</v>
      </c>
      <c r="F238">
        <v>25</v>
      </c>
      <c r="G238" t="s">
        <v>5462</v>
      </c>
      <c r="I238" t="s">
        <v>5460</v>
      </c>
      <c r="J238" t="s">
        <v>5988</v>
      </c>
      <c r="K238" t="s">
        <v>6064</v>
      </c>
      <c r="L238" t="s">
        <v>6067</v>
      </c>
      <c r="M238" t="s">
        <v>6069</v>
      </c>
    </row>
    <row r="239" spans="1:13" x14ac:dyDescent="0.3">
      <c r="A239" t="s">
        <v>4564</v>
      </c>
      <c r="B239" t="s">
        <v>5276</v>
      </c>
      <c r="C239" t="s">
        <v>5380</v>
      </c>
      <c r="D239" t="s">
        <v>5439</v>
      </c>
      <c r="E239" t="s">
        <v>5454</v>
      </c>
      <c r="F239">
        <v>89</v>
      </c>
      <c r="G239" t="s">
        <v>5462</v>
      </c>
      <c r="H239">
        <v>77</v>
      </c>
      <c r="I239" t="s">
        <v>5460</v>
      </c>
      <c r="J239" t="s">
        <v>5632</v>
      </c>
      <c r="K239" t="s">
        <v>6065</v>
      </c>
      <c r="L239" t="s">
        <v>6066</v>
      </c>
      <c r="M239" t="s">
        <v>6072</v>
      </c>
    </row>
    <row r="240" spans="1:13" x14ac:dyDescent="0.3">
      <c r="A240" t="s">
        <v>4563</v>
      </c>
      <c r="B240" t="s">
        <v>5098</v>
      </c>
      <c r="C240" t="s">
        <v>5402</v>
      </c>
      <c r="D240" t="s">
        <v>5447</v>
      </c>
      <c r="E240" t="s">
        <v>5453</v>
      </c>
      <c r="F240">
        <v>59</v>
      </c>
      <c r="G240" t="s">
        <v>5462</v>
      </c>
      <c r="H240">
        <v>14</v>
      </c>
      <c r="I240" t="s">
        <v>5460</v>
      </c>
      <c r="J240" t="s">
        <v>5666</v>
      </c>
      <c r="K240" t="s">
        <v>6065</v>
      </c>
      <c r="L240" t="s">
        <v>6068</v>
      </c>
      <c r="M240" t="s">
        <v>6069</v>
      </c>
    </row>
    <row r="241" spans="1:13" x14ac:dyDescent="0.3">
      <c r="A241" t="s">
        <v>4556</v>
      </c>
      <c r="B241" t="s">
        <v>5113</v>
      </c>
      <c r="C241" t="s">
        <v>5379</v>
      </c>
      <c r="D241" t="s">
        <v>5443</v>
      </c>
      <c r="E241" t="s">
        <v>5451</v>
      </c>
      <c r="F241">
        <v>21</v>
      </c>
      <c r="G241" t="s">
        <v>5460</v>
      </c>
      <c r="I241" t="s">
        <v>5460</v>
      </c>
      <c r="J241" t="s">
        <v>5637</v>
      </c>
      <c r="K241" t="s">
        <v>6065</v>
      </c>
      <c r="L241" t="s">
        <v>6066</v>
      </c>
      <c r="M241" t="s">
        <v>6070</v>
      </c>
    </row>
    <row r="242" spans="1:13" x14ac:dyDescent="0.3">
      <c r="A242" t="s">
        <v>4549</v>
      </c>
      <c r="B242" t="s">
        <v>5361</v>
      </c>
      <c r="C242" t="s">
        <v>5397</v>
      </c>
      <c r="D242" t="s">
        <v>5441</v>
      </c>
      <c r="E242" t="s">
        <v>5455</v>
      </c>
      <c r="F242">
        <v>58</v>
      </c>
      <c r="G242" t="s">
        <v>5461</v>
      </c>
      <c r="H242">
        <v>12</v>
      </c>
      <c r="I242" t="s">
        <v>5460</v>
      </c>
      <c r="J242" t="s">
        <v>5657</v>
      </c>
      <c r="K242" t="s">
        <v>6064</v>
      </c>
      <c r="L242" t="s">
        <v>6068</v>
      </c>
      <c r="M242" t="s">
        <v>6074</v>
      </c>
    </row>
    <row r="243" spans="1:13" x14ac:dyDescent="0.3">
      <c r="A243" t="s">
        <v>4546</v>
      </c>
      <c r="B243" t="s">
        <v>5171</v>
      </c>
      <c r="C243" t="s">
        <v>5393</v>
      </c>
      <c r="D243" t="s">
        <v>5444</v>
      </c>
      <c r="E243" t="s">
        <v>5455</v>
      </c>
      <c r="F243">
        <v>28</v>
      </c>
      <c r="G243" t="s">
        <v>5461</v>
      </c>
      <c r="H243">
        <v>27</v>
      </c>
      <c r="I243" t="s">
        <v>5460</v>
      </c>
      <c r="J243" t="s">
        <v>5932</v>
      </c>
      <c r="K243" t="s">
        <v>6064</v>
      </c>
      <c r="L243" t="s">
        <v>6066</v>
      </c>
      <c r="M243" t="s">
        <v>6076</v>
      </c>
    </row>
    <row r="244" spans="1:13" x14ac:dyDescent="0.3">
      <c r="A244" t="s">
        <v>4543</v>
      </c>
      <c r="B244" t="s">
        <v>5087</v>
      </c>
      <c r="C244" t="s">
        <v>5386</v>
      </c>
      <c r="D244" t="s">
        <v>5443</v>
      </c>
      <c r="E244" t="s">
        <v>5449</v>
      </c>
      <c r="F244">
        <v>25</v>
      </c>
      <c r="G244" t="s">
        <v>5462</v>
      </c>
      <c r="H244">
        <v>47</v>
      </c>
      <c r="I244" t="s">
        <v>5460</v>
      </c>
      <c r="J244" t="s">
        <v>6009</v>
      </c>
      <c r="K244" t="s">
        <v>6065</v>
      </c>
      <c r="L244" t="s">
        <v>6066</v>
      </c>
      <c r="M244" t="s">
        <v>6079</v>
      </c>
    </row>
    <row r="245" spans="1:13" x14ac:dyDescent="0.3">
      <c r="A245" t="s">
        <v>4541</v>
      </c>
      <c r="B245" t="s">
        <v>5221</v>
      </c>
      <c r="C245" t="s">
        <v>5403</v>
      </c>
      <c r="D245" t="s">
        <v>5447</v>
      </c>
      <c r="E245" t="s">
        <v>5452</v>
      </c>
      <c r="F245">
        <v>30</v>
      </c>
      <c r="G245" t="s">
        <v>5462</v>
      </c>
      <c r="H245">
        <v>74</v>
      </c>
      <c r="I245" t="s">
        <v>5460</v>
      </c>
      <c r="J245" t="s">
        <v>5851</v>
      </c>
      <c r="K245" t="s">
        <v>6064</v>
      </c>
      <c r="L245" t="s">
        <v>6068</v>
      </c>
      <c r="M245" t="s">
        <v>6079</v>
      </c>
    </row>
    <row r="246" spans="1:13" x14ac:dyDescent="0.3">
      <c r="A246" t="s">
        <v>4540</v>
      </c>
      <c r="B246" t="s">
        <v>5309</v>
      </c>
      <c r="C246" t="s">
        <v>5409</v>
      </c>
      <c r="D246" t="s">
        <v>5445</v>
      </c>
      <c r="E246" t="s">
        <v>5452</v>
      </c>
      <c r="F246">
        <v>86</v>
      </c>
      <c r="G246" t="s">
        <v>5462</v>
      </c>
      <c r="H246">
        <v>50</v>
      </c>
      <c r="I246" t="s">
        <v>5460</v>
      </c>
      <c r="J246" t="s">
        <v>6021</v>
      </c>
      <c r="K246" t="s">
        <v>6064</v>
      </c>
      <c r="L246" t="s">
        <v>6067</v>
      </c>
      <c r="M246" t="s">
        <v>6078</v>
      </c>
    </row>
    <row r="247" spans="1:13" x14ac:dyDescent="0.3">
      <c r="A247" t="s">
        <v>4533</v>
      </c>
      <c r="B247" t="s">
        <v>5346</v>
      </c>
      <c r="C247" t="s">
        <v>5421</v>
      </c>
      <c r="D247" t="s">
        <v>5443</v>
      </c>
      <c r="E247" t="s">
        <v>5458</v>
      </c>
      <c r="F247">
        <v>18</v>
      </c>
      <c r="G247" t="s">
        <v>5460</v>
      </c>
      <c r="H247">
        <v>53</v>
      </c>
      <c r="I247" t="s">
        <v>5460</v>
      </c>
      <c r="J247" t="s">
        <v>5535</v>
      </c>
      <c r="K247" t="s">
        <v>6065</v>
      </c>
      <c r="L247" t="s">
        <v>6068</v>
      </c>
      <c r="M247" t="s">
        <v>6071</v>
      </c>
    </row>
    <row r="248" spans="1:13" x14ac:dyDescent="0.3">
      <c r="A248" t="s">
        <v>4532</v>
      </c>
      <c r="B248" t="s">
        <v>5168</v>
      </c>
      <c r="C248" t="s">
        <v>5402</v>
      </c>
      <c r="D248" t="s">
        <v>5439</v>
      </c>
      <c r="E248" t="s">
        <v>5458</v>
      </c>
      <c r="F248">
        <v>69</v>
      </c>
      <c r="G248" t="s">
        <v>5462</v>
      </c>
      <c r="H248">
        <v>75</v>
      </c>
      <c r="I248" t="s">
        <v>5460</v>
      </c>
      <c r="J248" t="s">
        <v>5491</v>
      </c>
      <c r="K248" t="s">
        <v>6065</v>
      </c>
      <c r="L248" t="s">
        <v>6066</v>
      </c>
      <c r="M248" t="s">
        <v>6074</v>
      </c>
    </row>
    <row r="249" spans="1:13" x14ac:dyDescent="0.3">
      <c r="A249" t="s">
        <v>4529</v>
      </c>
      <c r="B249" t="s">
        <v>5220</v>
      </c>
      <c r="C249" t="s">
        <v>5416</v>
      </c>
      <c r="D249" t="s">
        <v>5445</v>
      </c>
      <c r="E249" t="s">
        <v>5448</v>
      </c>
      <c r="F249">
        <v>52</v>
      </c>
      <c r="G249" t="s">
        <v>5460</v>
      </c>
      <c r="H249">
        <v>25</v>
      </c>
      <c r="I249" t="s">
        <v>5460</v>
      </c>
      <c r="J249" t="s">
        <v>5515</v>
      </c>
      <c r="K249" t="s">
        <v>6065</v>
      </c>
      <c r="L249" t="s">
        <v>6068</v>
      </c>
      <c r="M249" t="s">
        <v>6070</v>
      </c>
    </row>
    <row r="250" spans="1:13" x14ac:dyDescent="0.3">
      <c r="A250" t="s">
        <v>4528</v>
      </c>
      <c r="B250" t="s">
        <v>5200</v>
      </c>
      <c r="C250" t="s">
        <v>5405</v>
      </c>
      <c r="D250" t="s">
        <v>5441</v>
      </c>
      <c r="E250" t="s">
        <v>5458</v>
      </c>
      <c r="F250">
        <v>69</v>
      </c>
      <c r="G250" t="s">
        <v>5462</v>
      </c>
      <c r="H250">
        <v>46</v>
      </c>
      <c r="I250" t="s">
        <v>5460</v>
      </c>
      <c r="J250" t="s">
        <v>5520</v>
      </c>
      <c r="K250" t="s">
        <v>6064</v>
      </c>
      <c r="L250" t="s">
        <v>6067</v>
      </c>
      <c r="M250" t="s">
        <v>6070</v>
      </c>
    </row>
    <row r="251" spans="1:13" x14ac:dyDescent="0.3">
      <c r="A251" t="s">
        <v>4527</v>
      </c>
      <c r="B251" t="s">
        <v>5177</v>
      </c>
      <c r="C251" t="s">
        <v>5401</v>
      </c>
      <c r="D251" t="s">
        <v>5447</v>
      </c>
      <c r="E251" t="s">
        <v>5450</v>
      </c>
      <c r="F251">
        <v>30</v>
      </c>
      <c r="G251" t="s">
        <v>5460</v>
      </c>
      <c r="H251">
        <v>18</v>
      </c>
      <c r="I251" t="s">
        <v>5460</v>
      </c>
      <c r="J251" t="s">
        <v>5490</v>
      </c>
      <c r="K251" t="s">
        <v>6064</v>
      </c>
      <c r="L251" t="s">
        <v>6067</v>
      </c>
      <c r="M251" t="s">
        <v>6078</v>
      </c>
    </row>
    <row r="252" spans="1:13" x14ac:dyDescent="0.3">
      <c r="A252" t="s">
        <v>4525</v>
      </c>
      <c r="B252" t="s">
        <v>5296</v>
      </c>
      <c r="C252" t="s">
        <v>5413</v>
      </c>
      <c r="D252" t="s">
        <v>5439</v>
      </c>
      <c r="E252" t="s">
        <v>5453</v>
      </c>
      <c r="F252">
        <v>29</v>
      </c>
      <c r="G252" t="s">
        <v>5461</v>
      </c>
      <c r="H252">
        <v>61</v>
      </c>
      <c r="I252" t="s">
        <v>5460</v>
      </c>
      <c r="J252" t="s">
        <v>5532</v>
      </c>
      <c r="K252" t="s">
        <v>6065</v>
      </c>
      <c r="L252" t="s">
        <v>6066</v>
      </c>
      <c r="M252" t="s">
        <v>6077</v>
      </c>
    </row>
    <row r="253" spans="1:13" x14ac:dyDescent="0.3">
      <c r="A253" t="s">
        <v>262</v>
      </c>
      <c r="B253" t="s">
        <v>5033</v>
      </c>
      <c r="C253" t="s">
        <v>5390</v>
      </c>
      <c r="D253" t="s">
        <v>5447</v>
      </c>
      <c r="E253" t="s">
        <v>5456</v>
      </c>
      <c r="F253">
        <v>15</v>
      </c>
      <c r="G253" t="s">
        <v>5461</v>
      </c>
      <c r="H253">
        <v>75</v>
      </c>
      <c r="I253" t="s">
        <v>5460</v>
      </c>
      <c r="J253" t="s">
        <v>5477</v>
      </c>
      <c r="K253" t="s">
        <v>6065</v>
      </c>
      <c r="L253" t="s">
        <v>6068</v>
      </c>
      <c r="M253" t="s">
        <v>6070</v>
      </c>
    </row>
    <row r="254" spans="1:13" x14ac:dyDescent="0.3">
      <c r="A254" t="s">
        <v>4524</v>
      </c>
      <c r="B254" t="s">
        <v>5017</v>
      </c>
      <c r="C254" t="s">
        <v>5391</v>
      </c>
      <c r="D254" t="s">
        <v>5441</v>
      </c>
      <c r="E254" t="s">
        <v>5457</v>
      </c>
      <c r="F254">
        <v>30</v>
      </c>
      <c r="G254" t="s">
        <v>5461</v>
      </c>
      <c r="H254">
        <v>46</v>
      </c>
      <c r="I254" t="s">
        <v>5460</v>
      </c>
      <c r="J254" t="s">
        <v>6008</v>
      </c>
      <c r="K254" t="s">
        <v>6065</v>
      </c>
      <c r="L254" t="s">
        <v>6068</v>
      </c>
      <c r="M254" t="s">
        <v>6072</v>
      </c>
    </row>
    <row r="255" spans="1:13" x14ac:dyDescent="0.3">
      <c r="A255" t="s">
        <v>4523</v>
      </c>
      <c r="B255" t="s">
        <v>5231</v>
      </c>
      <c r="C255" t="s">
        <v>5418</v>
      </c>
      <c r="D255" t="s">
        <v>5445</v>
      </c>
      <c r="E255" t="s">
        <v>5457</v>
      </c>
      <c r="F255">
        <v>81</v>
      </c>
      <c r="G255" t="s">
        <v>5461</v>
      </c>
      <c r="H255">
        <v>50</v>
      </c>
      <c r="I255" t="s">
        <v>5460</v>
      </c>
      <c r="J255" t="s">
        <v>6006</v>
      </c>
      <c r="K255" t="s">
        <v>6065</v>
      </c>
      <c r="L255" t="s">
        <v>6068</v>
      </c>
      <c r="M255" t="s">
        <v>6072</v>
      </c>
    </row>
    <row r="256" spans="1:13" x14ac:dyDescent="0.3">
      <c r="A256" t="s">
        <v>4521</v>
      </c>
      <c r="B256" t="s">
        <v>5346</v>
      </c>
      <c r="C256" t="s">
        <v>5408</v>
      </c>
      <c r="D256" t="s">
        <v>5447</v>
      </c>
      <c r="E256" t="s">
        <v>5454</v>
      </c>
      <c r="F256">
        <v>55</v>
      </c>
      <c r="G256" t="s">
        <v>5462</v>
      </c>
      <c r="H256">
        <v>26</v>
      </c>
      <c r="I256" t="s">
        <v>5460</v>
      </c>
      <c r="J256" t="s">
        <v>5890</v>
      </c>
      <c r="K256" t="s">
        <v>6065</v>
      </c>
      <c r="L256" t="s">
        <v>6066</v>
      </c>
      <c r="M256" t="s">
        <v>6071</v>
      </c>
    </row>
    <row r="257" spans="1:13" x14ac:dyDescent="0.3">
      <c r="A257" t="s">
        <v>4520</v>
      </c>
      <c r="B257" t="s">
        <v>5300</v>
      </c>
      <c r="C257" t="s">
        <v>5380</v>
      </c>
      <c r="D257" t="s">
        <v>5445</v>
      </c>
      <c r="E257" t="s">
        <v>5458</v>
      </c>
      <c r="F257">
        <v>42</v>
      </c>
      <c r="G257" t="s">
        <v>5460</v>
      </c>
      <c r="I257" t="s">
        <v>5460</v>
      </c>
      <c r="J257" t="s">
        <v>5732</v>
      </c>
      <c r="K257" t="s">
        <v>6065</v>
      </c>
      <c r="L257" t="s">
        <v>6068</v>
      </c>
      <c r="M257" t="s">
        <v>6074</v>
      </c>
    </row>
    <row r="258" spans="1:13" x14ac:dyDescent="0.3">
      <c r="A258" t="s">
        <v>4518</v>
      </c>
      <c r="B258" t="s">
        <v>5068</v>
      </c>
      <c r="C258" t="s">
        <v>5380</v>
      </c>
      <c r="D258" t="s">
        <v>5441</v>
      </c>
      <c r="E258" t="s">
        <v>5458</v>
      </c>
      <c r="F258">
        <v>21</v>
      </c>
      <c r="G258" t="s">
        <v>5461</v>
      </c>
      <c r="H258">
        <v>68</v>
      </c>
      <c r="I258" t="s">
        <v>5460</v>
      </c>
      <c r="J258" t="s">
        <v>5702</v>
      </c>
      <c r="K258" t="s">
        <v>6064</v>
      </c>
      <c r="L258" t="s">
        <v>6067</v>
      </c>
      <c r="M258" t="s">
        <v>6078</v>
      </c>
    </row>
    <row r="259" spans="1:13" x14ac:dyDescent="0.3">
      <c r="A259" t="s">
        <v>4517</v>
      </c>
      <c r="B259" t="s">
        <v>5189</v>
      </c>
      <c r="C259" t="s">
        <v>5410</v>
      </c>
      <c r="D259" t="s">
        <v>5447</v>
      </c>
      <c r="E259" t="s">
        <v>5457</v>
      </c>
      <c r="F259">
        <v>84</v>
      </c>
      <c r="G259" t="s">
        <v>5462</v>
      </c>
      <c r="I259" t="s">
        <v>5460</v>
      </c>
      <c r="J259" t="s">
        <v>5568</v>
      </c>
      <c r="K259" t="s">
        <v>6065</v>
      </c>
      <c r="L259" t="s">
        <v>6068</v>
      </c>
      <c r="M259" t="s">
        <v>6079</v>
      </c>
    </row>
    <row r="260" spans="1:13" x14ac:dyDescent="0.3">
      <c r="A260" t="s">
        <v>4513</v>
      </c>
      <c r="B260" t="s">
        <v>5054</v>
      </c>
      <c r="C260" t="s">
        <v>5390</v>
      </c>
      <c r="D260" t="s">
        <v>5441</v>
      </c>
      <c r="E260" t="s">
        <v>5449</v>
      </c>
      <c r="F260">
        <v>5</v>
      </c>
      <c r="G260" t="s">
        <v>5462</v>
      </c>
      <c r="H260">
        <v>79</v>
      </c>
      <c r="I260" t="s">
        <v>5460</v>
      </c>
      <c r="J260" t="s">
        <v>5477</v>
      </c>
      <c r="K260" t="s">
        <v>6064</v>
      </c>
      <c r="L260" t="s">
        <v>6067</v>
      </c>
      <c r="M260" t="s">
        <v>6070</v>
      </c>
    </row>
    <row r="261" spans="1:13" x14ac:dyDescent="0.3">
      <c r="A261" t="s">
        <v>4511</v>
      </c>
      <c r="B261" t="s">
        <v>5238</v>
      </c>
      <c r="C261" t="s">
        <v>5414</v>
      </c>
      <c r="D261" t="s">
        <v>5439</v>
      </c>
      <c r="E261" t="s">
        <v>5449</v>
      </c>
      <c r="F261">
        <v>74</v>
      </c>
      <c r="G261" t="s">
        <v>5462</v>
      </c>
      <c r="H261">
        <v>69</v>
      </c>
      <c r="I261" t="s">
        <v>5460</v>
      </c>
      <c r="J261" t="s">
        <v>5747</v>
      </c>
      <c r="K261" t="s">
        <v>6064</v>
      </c>
      <c r="L261" t="s">
        <v>6067</v>
      </c>
      <c r="M261" t="s">
        <v>6076</v>
      </c>
    </row>
    <row r="262" spans="1:13" x14ac:dyDescent="0.3">
      <c r="A262" t="s">
        <v>271</v>
      </c>
      <c r="B262" t="s">
        <v>5173</v>
      </c>
      <c r="C262" t="s">
        <v>5424</v>
      </c>
      <c r="D262" t="s">
        <v>5441</v>
      </c>
      <c r="E262" t="s">
        <v>5448</v>
      </c>
      <c r="F262">
        <v>70</v>
      </c>
      <c r="G262" t="s">
        <v>5461</v>
      </c>
      <c r="H262">
        <v>44</v>
      </c>
      <c r="I262" t="s">
        <v>5460</v>
      </c>
      <c r="J262" t="s">
        <v>5680</v>
      </c>
      <c r="K262" t="s">
        <v>6065</v>
      </c>
      <c r="L262" t="s">
        <v>6068</v>
      </c>
      <c r="M262" t="s">
        <v>6078</v>
      </c>
    </row>
    <row r="263" spans="1:13" x14ac:dyDescent="0.3">
      <c r="A263" t="s">
        <v>4501</v>
      </c>
      <c r="B263" t="s">
        <v>5170</v>
      </c>
      <c r="C263" t="s">
        <v>5434</v>
      </c>
      <c r="D263" t="s">
        <v>5443</v>
      </c>
      <c r="E263" t="s">
        <v>5451</v>
      </c>
      <c r="F263">
        <v>36</v>
      </c>
      <c r="G263" t="s">
        <v>5460</v>
      </c>
      <c r="I263" t="s">
        <v>5460</v>
      </c>
      <c r="J263" t="s">
        <v>5825</v>
      </c>
      <c r="K263" t="s">
        <v>6065</v>
      </c>
      <c r="L263" t="s">
        <v>6066</v>
      </c>
      <c r="M263" t="s">
        <v>6077</v>
      </c>
    </row>
    <row r="264" spans="1:13" x14ac:dyDescent="0.3">
      <c r="A264" t="s">
        <v>273</v>
      </c>
      <c r="B264" t="s">
        <v>5198</v>
      </c>
      <c r="C264" t="s">
        <v>5389</v>
      </c>
      <c r="D264" t="s">
        <v>5440</v>
      </c>
      <c r="E264" t="s">
        <v>5450</v>
      </c>
      <c r="F264">
        <v>62</v>
      </c>
      <c r="G264" t="s">
        <v>5462</v>
      </c>
      <c r="H264">
        <v>73</v>
      </c>
      <c r="I264" t="s">
        <v>5460</v>
      </c>
      <c r="J264" t="s">
        <v>5682</v>
      </c>
      <c r="K264" t="s">
        <v>6065</v>
      </c>
      <c r="L264" t="s">
        <v>6066</v>
      </c>
      <c r="M264" t="s">
        <v>6069</v>
      </c>
    </row>
    <row r="265" spans="1:13" x14ac:dyDescent="0.3">
      <c r="A265" t="s">
        <v>274</v>
      </c>
      <c r="B265" t="s">
        <v>5045</v>
      </c>
      <c r="C265" t="s">
        <v>5412</v>
      </c>
      <c r="D265" t="s">
        <v>5440</v>
      </c>
      <c r="E265" t="s">
        <v>5449</v>
      </c>
      <c r="F265">
        <v>24</v>
      </c>
      <c r="G265" t="s">
        <v>5460</v>
      </c>
      <c r="H265">
        <v>66</v>
      </c>
      <c r="I265" t="s">
        <v>5460</v>
      </c>
      <c r="J265" t="s">
        <v>5510</v>
      </c>
      <c r="K265" t="s">
        <v>6064</v>
      </c>
      <c r="L265" t="s">
        <v>6066</v>
      </c>
      <c r="M265" t="s">
        <v>6070</v>
      </c>
    </row>
    <row r="266" spans="1:13" x14ac:dyDescent="0.3">
      <c r="A266" t="s">
        <v>275</v>
      </c>
      <c r="B266" t="s">
        <v>5050</v>
      </c>
      <c r="C266" t="s">
        <v>5417</v>
      </c>
      <c r="D266" t="s">
        <v>5446</v>
      </c>
      <c r="E266" t="s">
        <v>5452</v>
      </c>
      <c r="F266">
        <v>3</v>
      </c>
      <c r="G266" t="s">
        <v>5460</v>
      </c>
      <c r="H266">
        <v>42</v>
      </c>
      <c r="I266" t="s">
        <v>5460</v>
      </c>
      <c r="J266" t="s">
        <v>5683</v>
      </c>
      <c r="K266" t="s">
        <v>6064</v>
      </c>
      <c r="L266" t="s">
        <v>6067</v>
      </c>
      <c r="M266" t="s">
        <v>6076</v>
      </c>
    </row>
    <row r="267" spans="1:13" x14ac:dyDescent="0.3">
      <c r="A267" t="s">
        <v>276</v>
      </c>
      <c r="B267" t="s">
        <v>5199</v>
      </c>
      <c r="C267" t="s">
        <v>5414</v>
      </c>
      <c r="D267" t="s">
        <v>5443</v>
      </c>
      <c r="E267" t="s">
        <v>5453</v>
      </c>
      <c r="F267">
        <v>36</v>
      </c>
      <c r="G267" t="s">
        <v>5461</v>
      </c>
      <c r="H267">
        <v>35</v>
      </c>
      <c r="I267" t="s">
        <v>5460</v>
      </c>
      <c r="J267" t="s">
        <v>5627</v>
      </c>
      <c r="K267" t="s">
        <v>6064</v>
      </c>
      <c r="L267" t="s">
        <v>6067</v>
      </c>
      <c r="M267" t="s">
        <v>6080</v>
      </c>
    </row>
    <row r="268" spans="1:13" x14ac:dyDescent="0.3">
      <c r="A268" t="s">
        <v>277</v>
      </c>
      <c r="B268" t="s">
        <v>5200</v>
      </c>
      <c r="C268" t="s">
        <v>5414</v>
      </c>
      <c r="D268" t="s">
        <v>5446</v>
      </c>
      <c r="E268" t="s">
        <v>5449</v>
      </c>
      <c r="F268">
        <v>66</v>
      </c>
      <c r="G268" t="s">
        <v>5461</v>
      </c>
      <c r="H268">
        <v>15</v>
      </c>
      <c r="I268" t="s">
        <v>5460</v>
      </c>
      <c r="J268" t="s">
        <v>5593</v>
      </c>
      <c r="K268" t="s">
        <v>6064</v>
      </c>
      <c r="L268" t="s">
        <v>6067</v>
      </c>
      <c r="M268" t="s">
        <v>6070</v>
      </c>
    </row>
    <row r="269" spans="1:13" x14ac:dyDescent="0.3">
      <c r="A269" t="s">
        <v>4499</v>
      </c>
      <c r="B269" t="s">
        <v>5081</v>
      </c>
      <c r="C269" t="s">
        <v>5414</v>
      </c>
      <c r="D269" t="s">
        <v>5441</v>
      </c>
      <c r="E269" t="s">
        <v>5459</v>
      </c>
      <c r="F269">
        <v>2</v>
      </c>
      <c r="G269" t="s">
        <v>5462</v>
      </c>
      <c r="I269" t="s">
        <v>5460</v>
      </c>
      <c r="J269" t="s">
        <v>5513</v>
      </c>
      <c r="K269" t="s">
        <v>6064</v>
      </c>
      <c r="L269" t="s">
        <v>6068</v>
      </c>
      <c r="M269" t="s">
        <v>6073</v>
      </c>
    </row>
    <row r="270" spans="1:13" x14ac:dyDescent="0.3">
      <c r="A270" t="s">
        <v>279</v>
      </c>
      <c r="B270" t="s">
        <v>5188</v>
      </c>
      <c r="C270" t="s">
        <v>5382</v>
      </c>
      <c r="D270" t="s">
        <v>5440</v>
      </c>
      <c r="E270" t="s">
        <v>5452</v>
      </c>
      <c r="F270">
        <v>66</v>
      </c>
      <c r="G270" t="s">
        <v>5462</v>
      </c>
      <c r="H270">
        <v>19</v>
      </c>
      <c r="I270" t="s">
        <v>5460</v>
      </c>
      <c r="J270" t="s">
        <v>5685</v>
      </c>
      <c r="K270" t="s">
        <v>6064</v>
      </c>
      <c r="L270" t="s">
        <v>6067</v>
      </c>
      <c r="M270" t="s">
        <v>6074</v>
      </c>
    </row>
    <row r="271" spans="1:13" x14ac:dyDescent="0.3">
      <c r="A271" t="s">
        <v>4497</v>
      </c>
      <c r="B271" t="s">
        <v>5069</v>
      </c>
      <c r="C271" t="s">
        <v>5393</v>
      </c>
      <c r="D271" t="s">
        <v>5446</v>
      </c>
      <c r="E271" t="s">
        <v>5451</v>
      </c>
      <c r="F271">
        <v>54</v>
      </c>
      <c r="G271" t="s">
        <v>5461</v>
      </c>
      <c r="H271">
        <v>44</v>
      </c>
      <c r="I271" t="s">
        <v>5460</v>
      </c>
      <c r="J271" t="s">
        <v>5481</v>
      </c>
      <c r="K271" t="s">
        <v>6064</v>
      </c>
      <c r="L271" t="s">
        <v>6067</v>
      </c>
      <c r="M271" t="s">
        <v>6070</v>
      </c>
    </row>
    <row r="272" spans="1:13" x14ac:dyDescent="0.3">
      <c r="A272" t="s">
        <v>281</v>
      </c>
      <c r="B272" t="s">
        <v>5202</v>
      </c>
      <c r="C272" t="s">
        <v>5436</v>
      </c>
      <c r="D272" t="s">
        <v>5443</v>
      </c>
      <c r="E272" t="s">
        <v>5457</v>
      </c>
      <c r="F272">
        <v>26</v>
      </c>
      <c r="G272" t="s">
        <v>5462</v>
      </c>
      <c r="H272">
        <v>79</v>
      </c>
      <c r="I272" t="s">
        <v>5460</v>
      </c>
      <c r="J272" t="s">
        <v>5687</v>
      </c>
      <c r="K272" t="s">
        <v>6064</v>
      </c>
      <c r="L272" t="s">
        <v>6067</v>
      </c>
      <c r="M272" t="s">
        <v>6078</v>
      </c>
    </row>
    <row r="273" spans="1:13" x14ac:dyDescent="0.3">
      <c r="A273" t="s">
        <v>4495</v>
      </c>
      <c r="B273" t="s">
        <v>5095</v>
      </c>
      <c r="C273" t="s">
        <v>5412</v>
      </c>
      <c r="D273" t="s">
        <v>5447</v>
      </c>
      <c r="E273" t="s">
        <v>5458</v>
      </c>
      <c r="F273">
        <v>15</v>
      </c>
      <c r="G273" t="s">
        <v>5461</v>
      </c>
      <c r="H273">
        <v>47</v>
      </c>
      <c r="I273" t="s">
        <v>5460</v>
      </c>
      <c r="J273" t="s">
        <v>5850</v>
      </c>
      <c r="K273" t="s">
        <v>6064</v>
      </c>
      <c r="L273" t="s">
        <v>6068</v>
      </c>
      <c r="M273" t="s">
        <v>6069</v>
      </c>
    </row>
    <row r="274" spans="1:13" x14ac:dyDescent="0.3">
      <c r="A274" t="s">
        <v>4492</v>
      </c>
      <c r="B274" t="s">
        <v>5167</v>
      </c>
      <c r="C274" t="s">
        <v>5384</v>
      </c>
      <c r="D274" t="s">
        <v>5443</v>
      </c>
      <c r="E274" t="s">
        <v>5451</v>
      </c>
      <c r="F274">
        <v>76</v>
      </c>
      <c r="G274" t="s">
        <v>5462</v>
      </c>
      <c r="H274">
        <v>41</v>
      </c>
      <c r="I274" t="s">
        <v>5460</v>
      </c>
      <c r="J274" t="s">
        <v>5826</v>
      </c>
      <c r="K274" t="s">
        <v>6064</v>
      </c>
      <c r="L274" t="s">
        <v>6067</v>
      </c>
      <c r="M274" t="s">
        <v>6078</v>
      </c>
    </row>
    <row r="275" spans="1:13" x14ac:dyDescent="0.3">
      <c r="A275" t="s">
        <v>4483</v>
      </c>
      <c r="B275" t="s">
        <v>5279</v>
      </c>
      <c r="C275" t="s">
        <v>5432</v>
      </c>
      <c r="D275" t="s">
        <v>5440</v>
      </c>
      <c r="E275" t="s">
        <v>5458</v>
      </c>
      <c r="F275">
        <v>67</v>
      </c>
      <c r="G275" t="s">
        <v>5461</v>
      </c>
      <c r="H275">
        <v>52</v>
      </c>
      <c r="I275" t="s">
        <v>5460</v>
      </c>
      <c r="J275" t="s">
        <v>5924</v>
      </c>
      <c r="K275" t="s">
        <v>6065</v>
      </c>
      <c r="L275" t="s">
        <v>6068</v>
      </c>
      <c r="M275" t="s">
        <v>6071</v>
      </c>
    </row>
    <row r="276" spans="1:13" x14ac:dyDescent="0.3">
      <c r="A276" t="s">
        <v>4481</v>
      </c>
      <c r="B276" t="s">
        <v>5292</v>
      </c>
      <c r="C276" t="s">
        <v>5392</v>
      </c>
      <c r="D276" t="s">
        <v>5439</v>
      </c>
      <c r="E276" t="s">
        <v>5452</v>
      </c>
      <c r="F276">
        <v>17</v>
      </c>
      <c r="G276" t="s">
        <v>5461</v>
      </c>
      <c r="H276">
        <v>66</v>
      </c>
      <c r="I276" t="s">
        <v>5460</v>
      </c>
      <c r="J276" t="s">
        <v>5696</v>
      </c>
      <c r="K276" t="s">
        <v>6064</v>
      </c>
      <c r="L276" t="s">
        <v>6066</v>
      </c>
      <c r="M276" t="s">
        <v>6074</v>
      </c>
    </row>
    <row r="277" spans="1:13" x14ac:dyDescent="0.3">
      <c r="A277" t="s">
        <v>286</v>
      </c>
      <c r="B277" t="s">
        <v>5132</v>
      </c>
      <c r="C277" t="s">
        <v>5432</v>
      </c>
      <c r="D277" t="s">
        <v>5442</v>
      </c>
      <c r="E277" t="s">
        <v>5448</v>
      </c>
      <c r="F277">
        <v>50</v>
      </c>
      <c r="G277" t="s">
        <v>5462</v>
      </c>
      <c r="H277">
        <v>21</v>
      </c>
      <c r="I277" t="s">
        <v>5460</v>
      </c>
      <c r="J277" t="s">
        <v>5691</v>
      </c>
      <c r="K277" t="s">
        <v>6065</v>
      </c>
      <c r="L277" t="s">
        <v>6068</v>
      </c>
      <c r="M277" t="s">
        <v>6070</v>
      </c>
    </row>
    <row r="278" spans="1:13" x14ac:dyDescent="0.3">
      <c r="A278" t="s">
        <v>4480</v>
      </c>
      <c r="B278" t="s">
        <v>5377</v>
      </c>
      <c r="C278" t="s">
        <v>5386</v>
      </c>
      <c r="D278" t="s">
        <v>5446</v>
      </c>
      <c r="E278" t="s">
        <v>5454</v>
      </c>
      <c r="F278">
        <v>89</v>
      </c>
      <c r="G278" t="s">
        <v>5461</v>
      </c>
      <c r="H278">
        <v>43</v>
      </c>
      <c r="I278" t="s">
        <v>5460</v>
      </c>
      <c r="J278" t="s">
        <v>5963</v>
      </c>
      <c r="K278" t="s">
        <v>6065</v>
      </c>
      <c r="L278" t="s">
        <v>6068</v>
      </c>
      <c r="M278" t="s">
        <v>6074</v>
      </c>
    </row>
    <row r="279" spans="1:13" x14ac:dyDescent="0.3">
      <c r="A279" t="s">
        <v>4478</v>
      </c>
      <c r="B279" t="s">
        <v>5213</v>
      </c>
      <c r="C279" t="s">
        <v>5395</v>
      </c>
      <c r="D279" t="s">
        <v>5445</v>
      </c>
      <c r="E279" t="s">
        <v>5452</v>
      </c>
      <c r="F279">
        <v>28</v>
      </c>
      <c r="G279" t="s">
        <v>5462</v>
      </c>
      <c r="H279">
        <v>25</v>
      </c>
      <c r="I279" t="s">
        <v>5460</v>
      </c>
      <c r="J279" t="s">
        <v>5552</v>
      </c>
      <c r="K279" t="s">
        <v>6064</v>
      </c>
      <c r="L279" t="s">
        <v>6067</v>
      </c>
      <c r="M279" t="s">
        <v>6073</v>
      </c>
    </row>
    <row r="280" spans="1:13" x14ac:dyDescent="0.3">
      <c r="A280" t="s">
        <v>289</v>
      </c>
      <c r="B280" t="s">
        <v>5066</v>
      </c>
      <c r="C280" t="s">
        <v>5399</v>
      </c>
      <c r="D280" t="s">
        <v>5440</v>
      </c>
      <c r="E280" t="s">
        <v>5449</v>
      </c>
      <c r="F280">
        <v>63</v>
      </c>
      <c r="G280" t="s">
        <v>5460</v>
      </c>
      <c r="H280">
        <v>28</v>
      </c>
      <c r="I280" t="s">
        <v>5460</v>
      </c>
      <c r="J280" t="s">
        <v>5693</v>
      </c>
      <c r="K280" t="s">
        <v>6064</v>
      </c>
      <c r="L280" t="s">
        <v>6067</v>
      </c>
      <c r="M280" t="s">
        <v>6075</v>
      </c>
    </row>
    <row r="281" spans="1:13" x14ac:dyDescent="0.3">
      <c r="A281" t="s">
        <v>290</v>
      </c>
      <c r="B281" t="s">
        <v>5195</v>
      </c>
      <c r="C281" t="s">
        <v>5433</v>
      </c>
      <c r="D281" t="s">
        <v>5438</v>
      </c>
      <c r="E281" t="s">
        <v>5458</v>
      </c>
      <c r="F281">
        <v>15</v>
      </c>
      <c r="G281" t="s">
        <v>5462</v>
      </c>
      <c r="H281">
        <v>35</v>
      </c>
      <c r="I281" t="s">
        <v>5460</v>
      </c>
      <c r="J281" t="s">
        <v>5659</v>
      </c>
      <c r="K281" t="s">
        <v>6064</v>
      </c>
      <c r="L281" t="s">
        <v>6066</v>
      </c>
      <c r="M281" t="s">
        <v>6071</v>
      </c>
    </row>
    <row r="282" spans="1:13" x14ac:dyDescent="0.3">
      <c r="A282" t="s">
        <v>4472</v>
      </c>
      <c r="B282" t="s">
        <v>5223</v>
      </c>
      <c r="C282" t="s">
        <v>5411</v>
      </c>
      <c r="D282" t="s">
        <v>5443</v>
      </c>
      <c r="E282" t="s">
        <v>5453</v>
      </c>
      <c r="F282">
        <v>64</v>
      </c>
      <c r="G282" t="s">
        <v>5462</v>
      </c>
      <c r="H282">
        <v>16</v>
      </c>
      <c r="I282" t="s">
        <v>5460</v>
      </c>
      <c r="J282" t="s">
        <v>5940</v>
      </c>
      <c r="K282" t="s">
        <v>6065</v>
      </c>
      <c r="L282" t="s">
        <v>6068</v>
      </c>
      <c r="M282" t="s">
        <v>6075</v>
      </c>
    </row>
    <row r="283" spans="1:13" x14ac:dyDescent="0.3">
      <c r="A283" t="s">
        <v>4471</v>
      </c>
      <c r="B283" t="s">
        <v>5266</v>
      </c>
      <c r="C283" t="s">
        <v>5382</v>
      </c>
      <c r="D283" t="s">
        <v>5443</v>
      </c>
      <c r="E283" t="s">
        <v>5452</v>
      </c>
      <c r="F283">
        <v>48</v>
      </c>
      <c r="G283" t="s">
        <v>5461</v>
      </c>
      <c r="H283">
        <v>31</v>
      </c>
      <c r="I283" t="s">
        <v>5460</v>
      </c>
      <c r="J283" t="s">
        <v>5718</v>
      </c>
      <c r="K283" t="s">
        <v>6064</v>
      </c>
      <c r="L283" t="s">
        <v>6068</v>
      </c>
      <c r="M283" t="s">
        <v>6070</v>
      </c>
    </row>
    <row r="284" spans="1:13" x14ac:dyDescent="0.3">
      <c r="A284" t="s">
        <v>293</v>
      </c>
      <c r="B284" t="s">
        <v>5206</v>
      </c>
      <c r="C284" t="s">
        <v>5429</v>
      </c>
      <c r="D284" t="s">
        <v>5440</v>
      </c>
      <c r="E284" t="s">
        <v>5459</v>
      </c>
      <c r="F284">
        <v>75</v>
      </c>
      <c r="G284" t="s">
        <v>5460</v>
      </c>
      <c r="H284">
        <v>20</v>
      </c>
      <c r="I284" t="s">
        <v>5460</v>
      </c>
      <c r="J284" t="s">
        <v>5681</v>
      </c>
      <c r="K284" t="s">
        <v>6064</v>
      </c>
      <c r="L284" t="s">
        <v>6067</v>
      </c>
      <c r="M284" t="s">
        <v>6076</v>
      </c>
    </row>
    <row r="285" spans="1:13" x14ac:dyDescent="0.3">
      <c r="A285" t="s">
        <v>4470</v>
      </c>
      <c r="B285" t="s">
        <v>5091</v>
      </c>
      <c r="C285" t="s">
        <v>5385</v>
      </c>
      <c r="D285" t="s">
        <v>5447</v>
      </c>
      <c r="E285" t="s">
        <v>5459</v>
      </c>
      <c r="F285">
        <v>79</v>
      </c>
      <c r="G285" t="s">
        <v>5460</v>
      </c>
      <c r="I285" t="s">
        <v>5460</v>
      </c>
      <c r="J285" t="s">
        <v>5947</v>
      </c>
      <c r="K285" t="s">
        <v>6064</v>
      </c>
      <c r="L285" t="s">
        <v>6067</v>
      </c>
      <c r="M285" t="s">
        <v>6070</v>
      </c>
    </row>
    <row r="286" spans="1:13" x14ac:dyDescent="0.3">
      <c r="A286" t="s">
        <v>4463</v>
      </c>
      <c r="B286" t="s">
        <v>5142</v>
      </c>
      <c r="C286" t="s">
        <v>5415</v>
      </c>
      <c r="D286" t="s">
        <v>5442</v>
      </c>
      <c r="E286" t="s">
        <v>5452</v>
      </c>
      <c r="F286">
        <v>12</v>
      </c>
      <c r="G286" t="s">
        <v>5462</v>
      </c>
      <c r="H286">
        <v>14</v>
      </c>
      <c r="I286" t="s">
        <v>5460</v>
      </c>
      <c r="J286" t="s">
        <v>5925</v>
      </c>
      <c r="K286" t="s">
        <v>6065</v>
      </c>
      <c r="L286" t="s">
        <v>6066</v>
      </c>
      <c r="M286" t="s">
        <v>6077</v>
      </c>
    </row>
    <row r="287" spans="1:13" x14ac:dyDescent="0.3">
      <c r="A287" t="s">
        <v>4454</v>
      </c>
      <c r="B287" t="s">
        <v>5180</v>
      </c>
      <c r="C287" t="s">
        <v>5406</v>
      </c>
      <c r="D287" t="s">
        <v>5440</v>
      </c>
      <c r="E287" t="s">
        <v>5457</v>
      </c>
      <c r="F287">
        <v>22</v>
      </c>
      <c r="G287" t="s">
        <v>5460</v>
      </c>
      <c r="H287">
        <v>34</v>
      </c>
      <c r="I287" t="s">
        <v>5460</v>
      </c>
      <c r="J287" t="s">
        <v>5802</v>
      </c>
      <c r="K287" t="s">
        <v>6065</v>
      </c>
      <c r="L287" t="s">
        <v>6068</v>
      </c>
      <c r="M287" t="s">
        <v>6074</v>
      </c>
    </row>
    <row r="288" spans="1:13" x14ac:dyDescent="0.3">
      <c r="A288" t="s">
        <v>4449</v>
      </c>
      <c r="B288" t="s">
        <v>5108</v>
      </c>
      <c r="C288" t="s">
        <v>5406</v>
      </c>
      <c r="D288" t="s">
        <v>5445</v>
      </c>
      <c r="E288" t="s">
        <v>5457</v>
      </c>
      <c r="F288">
        <v>59</v>
      </c>
      <c r="G288" t="s">
        <v>5461</v>
      </c>
      <c r="H288">
        <v>28</v>
      </c>
      <c r="I288" t="s">
        <v>5460</v>
      </c>
      <c r="J288" t="s">
        <v>5795</v>
      </c>
      <c r="K288" t="s">
        <v>6064</v>
      </c>
      <c r="L288" t="s">
        <v>6067</v>
      </c>
      <c r="M288" t="s">
        <v>6080</v>
      </c>
    </row>
    <row r="289" spans="1:13" x14ac:dyDescent="0.3">
      <c r="A289" t="s">
        <v>298</v>
      </c>
      <c r="B289" t="s">
        <v>5201</v>
      </c>
      <c r="C289" t="s">
        <v>5422</v>
      </c>
      <c r="D289" t="s">
        <v>5447</v>
      </c>
      <c r="E289" t="s">
        <v>5450</v>
      </c>
      <c r="F289">
        <v>85</v>
      </c>
      <c r="G289" t="s">
        <v>5462</v>
      </c>
      <c r="H289">
        <v>48</v>
      </c>
      <c r="I289" t="s">
        <v>5460</v>
      </c>
      <c r="J289" t="s">
        <v>5697</v>
      </c>
      <c r="K289" t="s">
        <v>6065</v>
      </c>
      <c r="L289" t="s">
        <v>6066</v>
      </c>
      <c r="M289" t="s">
        <v>6076</v>
      </c>
    </row>
    <row r="290" spans="1:13" x14ac:dyDescent="0.3">
      <c r="A290" t="s">
        <v>299</v>
      </c>
      <c r="B290" t="s">
        <v>5210</v>
      </c>
      <c r="C290" t="s">
        <v>5389</v>
      </c>
      <c r="D290" t="s">
        <v>5444</v>
      </c>
      <c r="E290" t="s">
        <v>5448</v>
      </c>
      <c r="F290">
        <v>78</v>
      </c>
      <c r="G290" t="s">
        <v>5462</v>
      </c>
      <c r="H290">
        <v>37</v>
      </c>
      <c r="I290" t="s">
        <v>5460</v>
      </c>
      <c r="J290" t="s">
        <v>5698</v>
      </c>
      <c r="K290" t="s">
        <v>6064</v>
      </c>
      <c r="L290" t="s">
        <v>6068</v>
      </c>
      <c r="M290" t="s">
        <v>6070</v>
      </c>
    </row>
    <row r="291" spans="1:13" x14ac:dyDescent="0.3">
      <c r="A291" t="s">
        <v>300</v>
      </c>
      <c r="B291" t="s">
        <v>5211</v>
      </c>
      <c r="C291" t="s">
        <v>5412</v>
      </c>
      <c r="D291" t="s">
        <v>5440</v>
      </c>
      <c r="E291" t="s">
        <v>5451</v>
      </c>
      <c r="F291">
        <v>89</v>
      </c>
      <c r="G291" t="s">
        <v>5460</v>
      </c>
      <c r="H291">
        <v>53</v>
      </c>
      <c r="I291" t="s">
        <v>5460</v>
      </c>
      <c r="J291" t="s">
        <v>5699</v>
      </c>
      <c r="K291" t="s">
        <v>6064</v>
      </c>
      <c r="L291" t="s">
        <v>6067</v>
      </c>
      <c r="M291" t="s">
        <v>6080</v>
      </c>
    </row>
    <row r="292" spans="1:13" x14ac:dyDescent="0.3">
      <c r="A292" t="s">
        <v>4448</v>
      </c>
      <c r="B292" t="s">
        <v>5110</v>
      </c>
      <c r="C292" t="s">
        <v>5394</v>
      </c>
      <c r="D292" t="s">
        <v>5443</v>
      </c>
      <c r="E292" t="s">
        <v>5450</v>
      </c>
      <c r="F292">
        <v>12</v>
      </c>
      <c r="G292" t="s">
        <v>5462</v>
      </c>
      <c r="H292">
        <v>55</v>
      </c>
      <c r="I292" t="s">
        <v>5460</v>
      </c>
      <c r="J292" t="s">
        <v>5482</v>
      </c>
      <c r="K292" t="s">
        <v>6065</v>
      </c>
      <c r="L292" t="s">
        <v>6068</v>
      </c>
      <c r="M292" t="s">
        <v>6079</v>
      </c>
    </row>
    <row r="293" spans="1:13" x14ac:dyDescent="0.3">
      <c r="A293" t="s">
        <v>4443</v>
      </c>
      <c r="B293" t="s">
        <v>5287</v>
      </c>
      <c r="C293" t="s">
        <v>5409</v>
      </c>
      <c r="D293" t="s">
        <v>5445</v>
      </c>
      <c r="E293" t="s">
        <v>5453</v>
      </c>
      <c r="F293">
        <v>48</v>
      </c>
      <c r="G293" t="s">
        <v>5461</v>
      </c>
      <c r="I293" t="s">
        <v>5460</v>
      </c>
      <c r="J293" t="s">
        <v>6060</v>
      </c>
      <c r="K293" t="s">
        <v>6064</v>
      </c>
      <c r="L293" t="s">
        <v>6067</v>
      </c>
      <c r="M293" t="s">
        <v>6077</v>
      </c>
    </row>
    <row r="294" spans="1:13" x14ac:dyDescent="0.3">
      <c r="A294" t="s">
        <v>4439</v>
      </c>
      <c r="B294" t="s">
        <v>5352</v>
      </c>
      <c r="C294" t="s">
        <v>5411</v>
      </c>
      <c r="D294" t="s">
        <v>5439</v>
      </c>
      <c r="E294" t="s">
        <v>5455</v>
      </c>
      <c r="F294">
        <v>72</v>
      </c>
      <c r="G294" t="s">
        <v>5460</v>
      </c>
      <c r="H294">
        <v>69</v>
      </c>
      <c r="I294" t="s">
        <v>5460</v>
      </c>
      <c r="J294" t="s">
        <v>5900</v>
      </c>
      <c r="K294" t="s">
        <v>6064</v>
      </c>
      <c r="L294" t="s">
        <v>6066</v>
      </c>
      <c r="M294" t="s">
        <v>6074</v>
      </c>
    </row>
    <row r="295" spans="1:13" x14ac:dyDescent="0.3">
      <c r="A295" t="s">
        <v>304</v>
      </c>
      <c r="B295" t="s">
        <v>5171</v>
      </c>
      <c r="C295" t="s">
        <v>5428</v>
      </c>
      <c r="D295" t="s">
        <v>5441</v>
      </c>
      <c r="E295" t="s">
        <v>5458</v>
      </c>
      <c r="F295">
        <v>25</v>
      </c>
      <c r="G295" t="s">
        <v>5460</v>
      </c>
      <c r="H295">
        <v>28</v>
      </c>
      <c r="I295" t="s">
        <v>5460</v>
      </c>
      <c r="J295" t="s">
        <v>5577</v>
      </c>
      <c r="K295" t="s">
        <v>6064</v>
      </c>
      <c r="L295" t="s">
        <v>6068</v>
      </c>
      <c r="M295" t="s">
        <v>6076</v>
      </c>
    </row>
    <row r="296" spans="1:13" x14ac:dyDescent="0.3">
      <c r="A296" t="s">
        <v>4425</v>
      </c>
      <c r="B296" t="s">
        <v>5237</v>
      </c>
      <c r="C296" t="s">
        <v>5421</v>
      </c>
      <c r="D296" t="s">
        <v>5441</v>
      </c>
      <c r="E296" t="s">
        <v>5457</v>
      </c>
      <c r="F296">
        <v>31</v>
      </c>
      <c r="G296" t="s">
        <v>5462</v>
      </c>
      <c r="H296">
        <v>72</v>
      </c>
      <c r="I296" t="s">
        <v>5460</v>
      </c>
      <c r="J296" t="s">
        <v>5574</v>
      </c>
      <c r="K296" t="s">
        <v>6064</v>
      </c>
      <c r="L296" t="s">
        <v>6066</v>
      </c>
      <c r="M296" t="s">
        <v>6076</v>
      </c>
    </row>
    <row r="297" spans="1:13" x14ac:dyDescent="0.3">
      <c r="A297" t="s">
        <v>4421</v>
      </c>
      <c r="B297" t="s">
        <v>5064</v>
      </c>
      <c r="C297" t="s">
        <v>5419</v>
      </c>
      <c r="D297" t="s">
        <v>5447</v>
      </c>
      <c r="E297" t="s">
        <v>5456</v>
      </c>
      <c r="F297">
        <v>16</v>
      </c>
      <c r="G297" t="s">
        <v>5462</v>
      </c>
      <c r="H297">
        <v>51</v>
      </c>
      <c r="I297" t="s">
        <v>5460</v>
      </c>
      <c r="J297" t="s">
        <v>5893</v>
      </c>
      <c r="K297" t="s">
        <v>6065</v>
      </c>
      <c r="L297" t="s">
        <v>6067</v>
      </c>
      <c r="M297" t="s">
        <v>6069</v>
      </c>
    </row>
    <row r="298" spans="1:13" x14ac:dyDescent="0.3">
      <c r="A298" t="s">
        <v>307</v>
      </c>
      <c r="B298" t="s">
        <v>5214</v>
      </c>
      <c r="C298" t="s">
        <v>5409</v>
      </c>
      <c r="D298" t="s">
        <v>5440</v>
      </c>
      <c r="E298" t="s">
        <v>5453</v>
      </c>
      <c r="F298">
        <v>6</v>
      </c>
      <c r="G298" t="s">
        <v>5462</v>
      </c>
      <c r="H298">
        <v>78</v>
      </c>
      <c r="I298" t="s">
        <v>5460</v>
      </c>
      <c r="J298" t="s">
        <v>5502</v>
      </c>
      <c r="K298" t="s">
        <v>6065</v>
      </c>
      <c r="L298" t="s">
        <v>6066</v>
      </c>
      <c r="M298" t="s">
        <v>6076</v>
      </c>
    </row>
    <row r="299" spans="1:13" x14ac:dyDescent="0.3">
      <c r="A299" t="s">
        <v>4420</v>
      </c>
      <c r="B299" t="s">
        <v>5158</v>
      </c>
      <c r="C299" t="s">
        <v>5420</v>
      </c>
      <c r="D299" t="s">
        <v>5438</v>
      </c>
      <c r="E299" t="s">
        <v>5449</v>
      </c>
      <c r="F299">
        <v>32</v>
      </c>
      <c r="G299" t="s">
        <v>5461</v>
      </c>
      <c r="H299">
        <v>19</v>
      </c>
      <c r="I299" t="s">
        <v>5460</v>
      </c>
      <c r="J299" t="s">
        <v>5853</v>
      </c>
      <c r="K299" t="s">
        <v>6065</v>
      </c>
      <c r="L299" t="s">
        <v>6068</v>
      </c>
      <c r="M299" t="s">
        <v>6074</v>
      </c>
    </row>
    <row r="300" spans="1:13" x14ac:dyDescent="0.3">
      <c r="A300" t="s">
        <v>309</v>
      </c>
      <c r="B300" t="s">
        <v>5216</v>
      </c>
      <c r="C300" t="s">
        <v>5389</v>
      </c>
      <c r="D300" t="s">
        <v>5443</v>
      </c>
      <c r="E300" t="s">
        <v>5453</v>
      </c>
      <c r="F300">
        <v>15</v>
      </c>
      <c r="G300" t="s">
        <v>5460</v>
      </c>
      <c r="H300">
        <v>40</v>
      </c>
      <c r="I300" t="s">
        <v>5460</v>
      </c>
      <c r="J300" t="s">
        <v>5505</v>
      </c>
      <c r="K300" t="s">
        <v>6064</v>
      </c>
      <c r="L300" t="s">
        <v>6067</v>
      </c>
      <c r="M300" t="s">
        <v>6078</v>
      </c>
    </row>
    <row r="301" spans="1:13" x14ac:dyDescent="0.3">
      <c r="A301" t="s">
        <v>310</v>
      </c>
      <c r="B301" t="s">
        <v>5070</v>
      </c>
      <c r="C301" t="s">
        <v>5412</v>
      </c>
      <c r="D301" t="s">
        <v>5445</v>
      </c>
      <c r="E301" t="s">
        <v>5453</v>
      </c>
      <c r="F301">
        <v>27</v>
      </c>
      <c r="G301" t="s">
        <v>5462</v>
      </c>
      <c r="H301">
        <v>47</v>
      </c>
      <c r="I301" t="s">
        <v>5460</v>
      </c>
      <c r="J301" t="s">
        <v>5705</v>
      </c>
      <c r="K301" t="s">
        <v>6065</v>
      </c>
      <c r="L301" t="s">
        <v>6067</v>
      </c>
      <c r="M301" t="s">
        <v>6071</v>
      </c>
    </row>
    <row r="302" spans="1:13" x14ac:dyDescent="0.3">
      <c r="A302" t="s">
        <v>4415</v>
      </c>
      <c r="B302" t="s">
        <v>5191</v>
      </c>
      <c r="C302" t="s">
        <v>5418</v>
      </c>
      <c r="D302" t="s">
        <v>5446</v>
      </c>
      <c r="E302" t="s">
        <v>5452</v>
      </c>
      <c r="F302">
        <v>65</v>
      </c>
      <c r="G302" t="s">
        <v>5460</v>
      </c>
      <c r="H302">
        <v>13</v>
      </c>
      <c r="I302" t="s">
        <v>5460</v>
      </c>
      <c r="J302" t="s">
        <v>6011</v>
      </c>
      <c r="K302" t="s">
        <v>6065</v>
      </c>
      <c r="L302" t="s">
        <v>6068</v>
      </c>
      <c r="M302" t="s">
        <v>6071</v>
      </c>
    </row>
    <row r="303" spans="1:13" x14ac:dyDescent="0.3">
      <c r="A303" t="s">
        <v>4414</v>
      </c>
      <c r="B303" t="s">
        <v>5191</v>
      </c>
      <c r="C303" t="s">
        <v>5386</v>
      </c>
      <c r="D303" t="s">
        <v>5444</v>
      </c>
      <c r="E303" t="s">
        <v>5459</v>
      </c>
      <c r="F303">
        <v>9</v>
      </c>
      <c r="G303" t="s">
        <v>5462</v>
      </c>
      <c r="H303">
        <v>18</v>
      </c>
      <c r="I303" t="s">
        <v>5460</v>
      </c>
      <c r="J303" t="s">
        <v>5963</v>
      </c>
      <c r="K303" t="s">
        <v>6064</v>
      </c>
      <c r="L303" t="s">
        <v>6066</v>
      </c>
      <c r="M303" t="s">
        <v>6071</v>
      </c>
    </row>
    <row r="304" spans="1:13" x14ac:dyDescent="0.3">
      <c r="A304" t="s">
        <v>4413</v>
      </c>
      <c r="B304" t="s">
        <v>5047</v>
      </c>
      <c r="C304" t="s">
        <v>5422</v>
      </c>
      <c r="D304" t="s">
        <v>5441</v>
      </c>
      <c r="E304" t="s">
        <v>5459</v>
      </c>
      <c r="F304">
        <v>77</v>
      </c>
      <c r="G304" t="s">
        <v>5461</v>
      </c>
      <c r="H304">
        <v>75</v>
      </c>
      <c r="I304" t="s">
        <v>5460</v>
      </c>
      <c r="J304" t="s">
        <v>5665</v>
      </c>
      <c r="K304" t="s">
        <v>6065</v>
      </c>
      <c r="L304" t="s">
        <v>6068</v>
      </c>
      <c r="M304" t="s">
        <v>6070</v>
      </c>
    </row>
    <row r="305" spans="1:13" x14ac:dyDescent="0.3">
      <c r="A305" t="s">
        <v>4410</v>
      </c>
      <c r="B305" t="s">
        <v>5369</v>
      </c>
      <c r="C305" t="s">
        <v>5406</v>
      </c>
      <c r="D305" t="s">
        <v>5441</v>
      </c>
      <c r="E305" t="s">
        <v>5453</v>
      </c>
      <c r="F305">
        <v>82</v>
      </c>
      <c r="G305" t="s">
        <v>5462</v>
      </c>
      <c r="H305">
        <v>61</v>
      </c>
      <c r="I305" t="s">
        <v>5460</v>
      </c>
      <c r="J305" t="s">
        <v>5670</v>
      </c>
      <c r="K305" t="s">
        <v>6065</v>
      </c>
      <c r="L305" t="s">
        <v>6068</v>
      </c>
      <c r="M305" t="s">
        <v>6074</v>
      </c>
    </row>
    <row r="306" spans="1:13" x14ac:dyDescent="0.3">
      <c r="A306" t="s">
        <v>4407</v>
      </c>
      <c r="B306" t="s">
        <v>5360</v>
      </c>
      <c r="C306" t="s">
        <v>5424</v>
      </c>
      <c r="D306" t="s">
        <v>5444</v>
      </c>
      <c r="E306" t="s">
        <v>5449</v>
      </c>
      <c r="F306">
        <v>62</v>
      </c>
      <c r="G306" t="s">
        <v>5461</v>
      </c>
      <c r="H306">
        <v>62</v>
      </c>
      <c r="I306" t="s">
        <v>5460</v>
      </c>
      <c r="J306" t="s">
        <v>5708</v>
      </c>
      <c r="K306" t="s">
        <v>6064</v>
      </c>
      <c r="L306" t="s">
        <v>6066</v>
      </c>
      <c r="M306" t="s">
        <v>6074</v>
      </c>
    </row>
    <row r="307" spans="1:13" x14ac:dyDescent="0.3">
      <c r="A307" t="s">
        <v>4405</v>
      </c>
      <c r="B307" t="s">
        <v>5074</v>
      </c>
      <c r="C307" t="s">
        <v>5380</v>
      </c>
      <c r="D307" t="s">
        <v>5440</v>
      </c>
      <c r="E307" t="s">
        <v>5450</v>
      </c>
      <c r="F307">
        <v>44</v>
      </c>
      <c r="G307" t="s">
        <v>5461</v>
      </c>
      <c r="H307">
        <v>38</v>
      </c>
      <c r="I307" t="s">
        <v>5460</v>
      </c>
      <c r="J307" t="s">
        <v>5898</v>
      </c>
      <c r="K307" t="s">
        <v>6065</v>
      </c>
      <c r="L307" t="s">
        <v>6068</v>
      </c>
      <c r="M307" t="s">
        <v>6074</v>
      </c>
    </row>
    <row r="308" spans="1:13" x14ac:dyDescent="0.3">
      <c r="A308" t="s">
        <v>4398</v>
      </c>
      <c r="B308" t="s">
        <v>5174</v>
      </c>
      <c r="C308" t="s">
        <v>5400</v>
      </c>
      <c r="D308" t="s">
        <v>5443</v>
      </c>
      <c r="E308" t="s">
        <v>5459</v>
      </c>
      <c r="F308">
        <v>32</v>
      </c>
      <c r="G308" t="s">
        <v>5461</v>
      </c>
      <c r="I308" t="s">
        <v>5460</v>
      </c>
      <c r="J308" t="s">
        <v>5903</v>
      </c>
      <c r="K308" t="s">
        <v>6065</v>
      </c>
      <c r="L308" t="s">
        <v>6066</v>
      </c>
      <c r="M308" t="s">
        <v>6070</v>
      </c>
    </row>
    <row r="309" spans="1:13" x14ac:dyDescent="0.3">
      <c r="A309" t="s">
        <v>4395</v>
      </c>
      <c r="B309" t="s">
        <v>5240</v>
      </c>
      <c r="C309" t="s">
        <v>5415</v>
      </c>
      <c r="D309" t="s">
        <v>5445</v>
      </c>
      <c r="E309" t="s">
        <v>5456</v>
      </c>
      <c r="F309">
        <v>46</v>
      </c>
      <c r="G309" t="s">
        <v>5462</v>
      </c>
      <c r="H309">
        <v>49</v>
      </c>
      <c r="I309" t="s">
        <v>5460</v>
      </c>
      <c r="J309" t="s">
        <v>5514</v>
      </c>
      <c r="K309" t="s">
        <v>6065</v>
      </c>
      <c r="L309" t="s">
        <v>6066</v>
      </c>
      <c r="M309" t="s">
        <v>6074</v>
      </c>
    </row>
    <row r="310" spans="1:13" x14ac:dyDescent="0.3">
      <c r="A310" t="s">
        <v>319</v>
      </c>
      <c r="B310" t="s">
        <v>5218</v>
      </c>
      <c r="C310" t="s">
        <v>5394</v>
      </c>
      <c r="D310" t="s">
        <v>5447</v>
      </c>
      <c r="E310" t="s">
        <v>5453</v>
      </c>
      <c r="F310">
        <v>27</v>
      </c>
      <c r="G310" t="s">
        <v>5462</v>
      </c>
      <c r="H310">
        <v>80</v>
      </c>
      <c r="I310" t="s">
        <v>5460</v>
      </c>
      <c r="J310" t="s">
        <v>5710</v>
      </c>
      <c r="K310" t="s">
        <v>6065</v>
      </c>
      <c r="L310" t="s">
        <v>6066</v>
      </c>
      <c r="M310" t="s">
        <v>6079</v>
      </c>
    </row>
    <row r="311" spans="1:13" x14ac:dyDescent="0.3">
      <c r="A311" t="s">
        <v>4386</v>
      </c>
      <c r="B311" t="s">
        <v>5117</v>
      </c>
      <c r="C311" t="s">
        <v>5391</v>
      </c>
      <c r="D311" t="s">
        <v>5438</v>
      </c>
      <c r="E311" t="s">
        <v>5459</v>
      </c>
      <c r="F311">
        <v>55</v>
      </c>
      <c r="G311" t="s">
        <v>5460</v>
      </c>
      <c r="H311">
        <v>69</v>
      </c>
      <c r="I311" t="s">
        <v>5460</v>
      </c>
      <c r="J311" t="s">
        <v>6008</v>
      </c>
      <c r="K311" t="s">
        <v>6064</v>
      </c>
      <c r="L311" t="s">
        <v>6066</v>
      </c>
      <c r="M311" t="s">
        <v>6077</v>
      </c>
    </row>
    <row r="312" spans="1:13" x14ac:dyDescent="0.3">
      <c r="A312" t="s">
        <v>4377</v>
      </c>
      <c r="B312" t="s">
        <v>5212</v>
      </c>
      <c r="C312" t="s">
        <v>5385</v>
      </c>
      <c r="D312" t="s">
        <v>5441</v>
      </c>
      <c r="E312" t="s">
        <v>5458</v>
      </c>
      <c r="F312">
        <v>86</v>
      </c>
      <c r="G312" t="s">
        <v>5460</v>
      </c>
      <c r="H312">
        <v>57</v>
      </c>
      <c r="I312" t="s">
        <v>5460</v>
      </c>
      <c r="J312" t="s">
        <v>5530</v>
      </c>
      <c r="K312" t="s">
        <v>6064</v>
      </c>
      <c r="L312" t="s">
        <v>6067</v>
      </c>
      <c r="M312" t="s">
        <v>6069</v>
      </c>
    </row>
    <row r="313" spans="1:13" x14ac:dyDescent="0.3">
      <c r="A313" t="s">
        <v>4373</v>
      </c>
      <c r="B313" t="s">
        <v>5152</v>
      </c>
      <c r="C313" t="s">
        <v>5406</v>
      </c>
      <c r="D313" t="s">
        <v>5441</v>
      </c>
      <c r="E313" t="s">
        <v>5454</v>
      </c>
      <c r="F313">
        <v>1</v>
      </c>
      <c r="G313" t="s">
        <v>5460</v>
      </c>
      <c r="H313">
        <v>58</v>
      </c>
      <c r="I313" t="s">
        <v>5460</v>
      </c>
      <c r="J313" t="s">
        <v>5811</v>
      </c>
      <c r="K313" t="s">
        <v>6065</v>
      </c>
      <c r="L313" t="s">
        <v>6066</v>
      </c>
      <c r="M313" t="s">
        <v>6074</v>
      </c>
    </row>
    <row r="314" spans="1:13" x14ac:dyDescent="0.3">
      <c r="A314" t="s">
        <v>4370</v>
      </c>
      <c r="B314" t="s">
        <v>5206</v>
      </c>
      <c r="C314" t="s">
        <v>5388</v>
      </c>
      <c r="D314" t="s">
        <v>5447</v>
      </c>
      <c r="E314" t="s">
        <v>5450</v>
      </c>
      <c r="F314">
        <v>86</v>
      </c>
      <c r="G314" t="s">
        <v>5462</v>
      </c>
      <c r="H314">
        <v>66</v>
      </c>
      <c r="I314" t="s">
        <v>5460</v>
      </c>
      <c r="J314" t="s">
        <v>5474</v>
      </c>
      <c r="K314" t="s">
        <v>6065</v>
      </c>
      <c r="L314" t="s">
        <v>6066</v>
      </c>
      <c r="M314" t="s">
        <v>6076</v>
      </c>
    </row>
    <row r="315" spans="1:13" x14ac:dyDescent="0.3">
      <c r="A315" t="s">
        <v>4363</v>
      </c>
      <c r="B315" t="s">
        <v>5014</v>
      </c>
      <c r="C315" t="s">
        <v>5419</v>
      </c>
      <c r="D315" t="s">
        <v>5442</v>
      </c>
      <c r="E315" t="s">
        <v>5458</v>
      </c>
      <c r="F315">
        <v>51</v>
      </c>
      <c r="G315" t="s">
        <v>5461</v>
      </c>
      <c r="H315">
        <v>69</v>
      </c>
      <c r="I315" t="s">
        <v>5460</v>
      </c>
      <c r="J315" t="s">
        <v>5636</v>
      </c>
      <c r="K315" t="s">
        <v>6065</v>
      </c>
      <c r="L315" t="s">
        <v>6066</v>
      </c>
      <c r="M315" t="s">
        <v>6070</v>
      </c>
    </row>
    <row r="316" spans="1:13" x14ac:dyDescent="0.3">
      <c r="A316" t="s">
        <v>325</v>
      </c>
      <c r="B316" t="s">
        <v>5180</v>
      </c>
      <c r="C316" t="s">
        <v>5379</v>
      </c>
      <c r="D316" t="s">
        <v>5442</v>
      </c>
      <c r="E316" t="s">
        <v>5453</v>
      </c>
      <c r="F316">
        <v>72</v>
      </c>
      <c r="G316" t="s">
        <v>5462</v>
      </c>
      <c r="H316">
        <v>42</v>
      </c>
      <c r="I316" t="s">
        <v>5460</v>
      </c>
      <c r="J316" t="s">
        <v>5714</v>
      </c>
      <c r="K316" t="s">
        <v>6065</v>
      </c>
      <c r="L316" t="s">
        <v>6066</v>
      </c>
      <c r="M316" t="s">
        <v>6074</v>
      </c>
    </row>
    <row r="317" spans="1:13" x14ac:dyDescent="0.3">
      <c r="A317" t="s">
        <v>326</v>
      </c>
      <c r="B317" t="s">
        <v>5119</v>
      </c>
      <c r="C317" t="s">
        <v>5394</v>
      </c>
      <c r="D317" t="s">
        <v>5445</v>
      </c>
      <c r="E317" t="s">
        <v>5451</v>
      </c>
      <c r="F317">
        <v>51</v>
      </c>
      <c r="G317" t="s">
        <v>5461</v>
      </c>
      <c r="H317">
        <v>40</v>
      </c>
      <c r="I317" t="s">
        <v>5460</v>
      </c>
      <c r="J317" t="s">
        <v>5631</v>
      </c>
      <c r="K317" t="s">
        <v>6064</v>
      </c>
      <c r="L317" t="s">
        <v>6067</v>
      </c>
      <c r="M317" t="s">
        <v>6071</v>
      </c>
    </row>
    <row r="318" spans="1:13" x14ac:dyDescent="0.3">
      <c r="A318" t="s">
        <v>327</v>
      </c>
      <c r="B318" t="s">
        <v>5220</v>
      </c>
      <c r="C318" t="s">
        <v>5418</v>
      </c>
      <c r="D318" t="s">
        <v>5446</v>
      </c>
      <c r="E318" t="s">
        <v>5458</v>
      </c>
      <c r="F318">
        <v>41</v>
      </c>
      <c r="G318" t="s">
        <v>5461</v>
      </c>
      <c r="I318" t="s">
        <v>5460</v>
      </c>
      <c r="J318" t="s">
        <v>5715</v>
      </c>
      <c r="K318" t="s">
        <v>6064</v>
      </c>
      <c r="L318" t="s">
        <v>6068</v>
      </c>
      <c r="M318" t="s">
        <v>6070</v>
      </c>
    </row>
    <row r="319" spans="1:13" x14ac:dyDescent="0.3">
      <c r="A319" t="s">
        <v>4362</v>
      </c>
      <c r="B319" t="s">
        <v>5211</v>
      </c>
      <c r="C319" t="s">
        <v>5428</v>
      </c>
      <c r="D319" t="s">
        <v>5440</v>
      </c>
      <c r="E319" t="s">
        <v>5450</v>
      </c>
      <c r="F319">
        <v>14</v>
      </c>
      <c r="G319" t="s">
        <v>5461</v>
      </c>
      <c r="H319">
        <v>74</v>
      </c>
      <c r="I319" t="s">
        <v>5460</v>
      </c>
      <c r="J319" t="s">
        <v>5599</v>
      </c>
      <c r="K319" t="s">
        <v>6065</v>
      </c>
      <c r="L319" t="s">
        <v>6068</v>
      </c>
      <c r="M319" t="s">
        <v>6080</v>
      </c>
    </row>
    <row r="320" spans="1:13" x14ac:dyDescent="0.3">
      <c r="A320" t="s">
        <v>4357</v>
      </c>
      <c r="B320" t="s">
        <v>5040</v>
      </c>
      <c r="C320" t="s">
        <v>5417</v>
      </c>
      <c r="D320" t="s">
        <v>5440</v>
      </c>
      <c r="E320" t="s">
        <v>5455</v>
      </c>
      <c r="F320">
        <v>48</v>
      </c>
      <c r="G320" t="s">
        <v>5462</v>
      </c>
      <c r="H320">
        <v>80</v>
      </c>
      <c r="I320" t="s">
        <v>5460</v>
      </c>
      <c r="J320" t="s">
        <v>5721</v>
      </c>
      <c r="K320" t="s">
        <v>6064</v>
      </c>
      <c r="L320" t="s">
        <v>6068</v>
      </c>
      <c r="M320" t="s">
        <v>6075</v>
      </c>
    </row>
    <row r="321" spans="1:13" x14ac:dyDescent="0.3">
      <c r="A321" t="s">
        <v>4355</v>
      </c>
      <c r="B321" t="s">
        <v>5190</v>
      </c>
      <c r="C321" t="s">
        <v>5426</v>
      </c>
      <c r="D321" t="s">
        <v>5445</v>
      </c>
      <c r="E321" t="s">
        <v>5454</v>
      </c>
      <c r="F321">
        <v>16</v>
      </c>
      <c r="G321" t="s">
        <v>5460</v>
      </c>
      <c r="I321" t="s">
        <v>5460</v>
      </c>
      <c r="J321" t="s">
        <v>5988</v>
      </c>
      <c r="K321" t="s">
        <v>6065</v>
      </c>
      <c r="L321" t="s">
        <v>6066</v>
      </c>
      <c r="M321" t="s">
        <v>6076</v>
      </c>
    </row>
    <row r="322" spans="1:13" x14ac:dyDescent="0.3">
      <c r="A322" t="s">
        <v>4353</v>
      </c>
      <c r="B322" t="s">
        <v>5348</v>
      </c>
      <c r="C322" t="s">
        <v>5401</v>
      </c>
      <c r="D322" t="s">
        <v>5438</v>
      </c>
      <c r="E322" t="s">
        <v>5456</v>
      </c>
      <c r="F322">
        <v>34</v>
      </c>
      <c r="G322" t="s">
        <v>5462</v>
      </c>
      <c r="H322">
        <v>55</v>
      </c>
      <c r="I322" t="s">
        <v>5460</v>
      </c>
      <c r="J322" t="s">
        <v>5769</v>
      </c>
      <c r="K322" t="s">
        <v>6065</v>
      </c>
      <c r="L322" t="s">
        <v>6068</v>
      </c>
      <c r="M322" t="s">
        <v>6075</v>
      </c>
    </row>
    <row r="323" spans="1:13" x14ac:dyDescent="0.3">
      <c r="A323" t="s">
        <v>4352</v>
      </c>
      <c r="B323" t="s">
        <v>5366</v>
      </c>
      <c r="C323" t="s">
        <v>5413</v>
      </c>
      <c r="D323" t="s">
        <v>5438</v>
      </c>
      <c r="E323" t="s">
        <v>5454</v>
      </c>
      <c r="F323">
        <v>37</v>
      </c>
      <c r="G323" t="s">
        <v>5461</v>
      </c>
      <c r="H323">
        <v>66</v>
      </c>
      <c r="I323" t="s">
        <v>5460</v>
      </c>
      <c r="J323" t="s">
        <v>5532</v>
      </c>
      <c r="K323" t="s">
        <v>6064</v>
      </c>
      <c r="L323" t="s">
        <v>6066</v>
      </c>
      <c r="M323" t="s">
        <v>6075</v>
      </c>
    </row>
    <row r="324" spans="1:13" x14ac:dyDescent="0.3">
      <c r="A324" t="s">
        <v>333</v>
      </c>
      <c r="B324" t="s">
        <v>5225</v>
      </c>
      <c r="C324" t="s">
        <v>5436</v>
      </c>
      <c r="D324" t="s">
        <v>5441</v>
      </c>
      <c r="E324" t="s">
        <v>5448</v>
      </c>
      <c r="F324">
        <v>52</v>
      </c>
      <c r="G324" t="s">
        <v>5462</v>
      </c>
      <c r="H324">
        <v>68</v>
      </c>
      <c r="I324" t="s">
        <v>5460</v>
      </c>
      <c r="J324" t="s">
        <v>5719</v>
      </c>
      <c r="K324" t="s">
        <v>6064</v>
      </c>
      <c r="L324" t="s">
        <v>6067</v>
      </c>
      <c r="M324" t="s">
        <v>6072</v>
      </c>
    </row>
    <row r="325" spans="1:13" x14ac:dyDescent="0.3">
      <c r="A325" t="s">
        <v>4351</v>
      </c>
      <c r="B325" t="s">
        <v>5139</v>
      </c>
      <c r="C325" t="s">
        <v>5423</v>
      </c>
      <c r="D325" t="s">
        <v>5444</v>
      </c>
      <c r="E325" t="s">
        <v>5448</v>
      </c>
      <c r="F325">
        <v>30</v>
      </c>
      <c r="G325" t="s">
        <v>5460</v>
      </c>
      <c r="I325" t="s">
        <v>5460</v>
      </c>
      <c r="J325" t="s">
        <v>5815</v>
      </c>
      <c r="K325" t="s">
        <v>6064</v>
      </c>
      <c r="L325" t="s">
        <v>6066</v>
      </c>
      <c r="M325" t="s">
        <v>6079</v>
      </c>
    </row>
    <row r="326" spans="1:13" x14ac:dyDescent="0.3">
      <c r="A326" t="s">
        <v>335</v>
      </c>
      <c r="B326" t="s">
        <v>5040</v>
      </c>
      <c r="C326" t="s">
        <v>5419</v>
      </c>
      <c r="D326" t="s">
        <v>5440</v>
      </c>
      <c r="E326" t="s">
        <v>5448</v>
      </c>
      <c r="F326">
        <v>25</v>
      </c>
      <c r="G326" t="s">
        <v>5462</v>
      </c>
      <c r="H326">
        <v>49</v>
      </c>
      <c r="I326" t="s">
        <v>5460</v>
      </c>
      <c r="J326" t="s">
        <v>5651</v>
      </c>
      <c r="K326" t="s">
        <v>6064</v>
      </c>
      <c r="L326" t="s">
        <v>6067</v>
      </c>
      <c r="M326" t="s">
        <v>6075</v>
      </c>
    </row>
    <row r="327" spans="1:13" x14ac:dyDescent="0.3">
      <c r="A327" t="s">
        <v>336</v>
      </c>
      <c r="B327" t="s">
        <v>5027</v>
      </c>
      <c r="C327" t="s">
        <v>5379</v>
      </c>
      <c r="D327" t="s">
        <v>5445</v>
      </c>
      <c r="E327" t="s">
        <v>5452</v>
      </c>
      <c r="F327">
        <v>82</v>
      </c>
      <c r="G327" t="s">
        <v>5461</v>
      </c>
      <c r="H327">
        <v>45</v>
      </c>
      <c r="I327" t="s">
        <v>5460</v>
      </c>
      <c r="J327" t="s">
        <v>5720</v>
      </c>
      <c r="K327" t="s">
        <v>6064</v>
      </c>
      <c r="L327" t="s">
        <v>6068</v>
      </c>
      <c r="M327" t="s">
        <v>6076</v>
      </c>
    </row>
    <row r="328" spans="1:13" x14ac:dyDescent="0.3">
      <c r="A328" t="s">
        <v>4349</v>
      </c>
      <c r="B328" t="s">
        <v>5187</v>
      </c>
      <c r="C328" t="s">
        <v>5398</v>
      </c>
      <c r="D328" t="s">
        <v>5442</v>
      </c>
      <c r="E328" t="s">
        <v>5449</v>
      </c>
      <c r="F328">
        <v>2</v>
      </c>
      <c r="G328" t="s">
        <v>5462</v>
      </c>
      <c r="H328">
        <v>67</v>
      </c>
      <c r="I328" t="s">
        <v>5460</v>
      </c>
      <c r="J328" t="s">
        <v>5819</v>
      </c>
      <c r="K328" t="s">
        <v>6064</v>
      </c>
      <c r="L328" t="s">
        <v>6067</v>
      </c>
      <c r="M328" t="s">
        <v>6074</v>
      </c>
    </row>
    <row r="329" spans="1:13" x14ac:dyDescent="0.3">
      <c r="A329" t="s">
        <v>4344</v>
      </c>
      <c r="B329" t="s">
        <v>5236</v>
      </c>
      <c r="C329" t="s">
        <v>5384</v>
      </c>
      <c r="D329" t="s">
        <v>5447</v>
      </c>
      <c r="E329" t="s">
        <v>5456</v>
      </c>
      <c r="F329">
        <v>6</v>
      </c>
      <c r="G329" t="s">
        <v>5461</v>
      </c>
      <c r="H329">
        <v>76</v>
      </c>
      <c r="I329" t="s">
        <v>5460</v>
      </c>
      <c r="J329" t="s">
        <v>5804</v>
      </c>
      <c r="K329" t="s">
        <v>6065</v>
      </c>
      <c r="L329" t="s">
        <v>6067</v>
      </c>
      <c r="M329" t="s">
        <v>6073</v>
      </c>
    </row>
    <row r="330" spans="1:13" x14ac:dyDescent="0.3">
      <c r="A330" t="s">
        <v>4341</v>
      </c>
      <c r="B330" t="s">
        <v>5219</v>
      </c>
      <c r="C330" t="s">
        <v>5394</v>
      </c>
      <c r="D330" t="s">
        <v>5438</v>
      </c>
      <c r="E330" t="s">
        <v>5454</v>
      </c>
      <c r="F330">
        <v>57</v>
      </c>
      <c r="G330" t="s">
        <v>5460</v>
      </c>
      <c r="H330">
        <v>27</v>
      </c>
      <c r="I330" t="s">
        <v>5460</v>
      </c>
      <c r="J330" t="s">
        <v>5482</v>
      </c>
      <c r="K330" t="s">
        <v>6065</v>
      </c>
      <c r="L330" t="s">
        <v>6066</v>
      </c>
      <c r="M330" t="s">
        <v>6080</v>
      </c>
    </row>
    <row r="331" spans="1:13" x14ac:dyDescent="0.3">
      <c r="A331" t="s">
        <v>4331</v>
      </c>
      <c r="B331" t="s">
        <v>5030</v>
      </c>
      <c r="C331" t="s">
        <v>5412</v>
      </c>
      <c r="D331" t="s">
        <v>5438</v>
      </c>
      <c r="E331" t="s">
        <v>5453</v>
      </c>
      <c r="F331">
        <v>67</v>
      </c>
      <c r="G331" t="s">
        <v>5460</v>
      </c>
      <c r="H331">
        <v>26</v>
      </c>
      <c r="I331" t="s">
        <v>5460</v>
      </c>
      <c r="J331" t="s">
        <v>5510</v>
      </c>
      <c r="K331" t="s">
        <v>6064</v>
      </c>
      <c r="L331" t="s">
        <v>6067</v>
      </c>
      <c r="M331" t="s">
        <v>6071</v>
      </c>
    </row>
    <row r="332" spans="1:13" x14ac:dyDescent="0.3">
      <c r="A332" t="s">
        <v>4330</v>
      </c>
      <c r="B332" t="s">
        <v>5322</v>
      </c>
      <c r="C332" t="s">
        <v>5383</v>
      </c>
      <c r="D332" t="s">
        <v>5438</v>
      </c>
      <c r="E332" t="s">
        <v>5456</v>
      </c>
      <c r="F332">
        <v>7</v>
      </c>
      <c r="G332" t="s">
        <v>5461</v>
      </c>
      <c r="H332">
        <v>25</v>
      </c>
      <c r="I332" t="s">
        <v>5460</v>
      </c>
      <c r="J332" t="s">
        <v>5655</v>
      </c>
      <c r="K332" t="s">
        <v>6065</v>
      </c>
      <c r="L332" t="s">
        <v>6068</v>
      </c>
      <c r="M332" t="s">
        <v>6072</v>
      </c>
    </row>
    <row r="333" spans="1:13" x14ac:dyDescent="0.3">
      <c r="A333" t="s">
        <v>4329</v>
      </c>
      <c r="B333" t="s">
        <v>5108</v>
      </c>
      <c r="C333" t="s">
        <v>5389</v>
      </c>
      <c r="D333" t="s">
        <v>5444</v>
      </c>
      <c r="E333" t="s">
        <v>5448</v>
      </c>
      <c r="F333">
        <v>3</v>
      </c>
      <c r="G333" t="s">
        <v>5462</v>
      </c>
      <c r="H333">
        <v>30</v>
      </c>
      <c r="I333" t="s">
        <v>5460</v>
      </c>
      <c r="J333" t="s">
        <v>5896</v>
      </c>
      <c r="K333" t="s">
        <v>6064</v>
      </c>
      <c r="L333" t="s">
        <v>6067</v>
      </c>
      <c r="M333" t="s">
        <v>6080</v>
      </c>
    </row>
    <row r="334" spans="1:13" x14ac:dyDescent="0.3">
      <c r="A334" t="s">
        <v>4324</v>
      </c>
      <c r="B334" t="s">
        <v>5199</v>
      </c>
      <c r="C334" t="s">
        <v>5419</v>
      </c>
      <c r="D334" t="s">
        <v>5444</v>
      </c>
      <c r="E334" t="s">
        <v>5452</v>
      </c>
      <c r="F334">
        <v>14</v>
      </c>
      <c r="G334" t="s">
        <v>5462</v>
      </c>
      <c r="H334">
        <v>26</v>
      </c>
      <c r="I334" t="s">
        <v>5460</v>
      </c>
      <c r="J334" t="s">
        <v>5651</v>
      </c>
      <c r="K334" t="s">
        <v>6064</v>
      </c>
      <c r="L334" t="s">
        <v>6067</v>
      </c>
      <c r="M334" t="s">
        <v>6080</v>
      </c>
    </row>
    <row r="335" spans="1:13" x14ac:dyDescent="0.3">
      <c r="A335" t="s">
        <v>4311</v>
      </c>
      <c r="B335" t="s">
        <v>5252</v>
      </c>
      <c r="C335" t="s">
        <v>5393</v>
      </c>
      <c r="D335" t="s">
        <v>5447</v>
      </c>
      <c r="E335" t="s">
        <v>5451</v>
      </c>
      <c r="F335">
        <v>44</v>
      </c>
      <c r="G335" t="s">
        <v>5462</v>
      </c>
      <c r="H335">
        <v>49</v>
      </c>
      <c r="I335" t="s">
        <v>5460</v>
      </c>
      <c r="J335" t="s">
        <v>6042</v>
      </c>
      <c r="K335" t="s">
        <v>6064</v>
      </c>
      <c r="L335" t="s">
        <v>6066</v>
      </c>
      <c r="M335" t="s">
        <v>6075</v>
      </c>
    </row>
    <row r="336" spans="1:13" x14ac:dyDescent="0.3">
      <c r="A336" t="s">
        <v>345</v>
      </c>
      <c r="B336" t="s">
        <v>5057</v>
      </c>
      <c r="C336" t="s">
        <v>5435</v>
      </c>
      <c r="D336" t="s">
        <v>5444</v>
      </c>
      <c r="E336" t="s">
        <v>5453</v>
      </c>
      <c r="F336">
        <v>49</v>
      </c>
      <c r="G336" t="s">
        <v>5461</v>
      </c>
      <c r="H336">
        <v>12</v>
      </c>
      <c r="I336" t="s">
        <v>5460</v>
      </c>
      <c r="J336" t="s">
        <v>5724</v>
      </c>
      <c r="K336" t="s">
        <v>6065</v>
      </c>
      <c r="L336" t="s">
        <v>6068</v>
      </c>
      <c r="M336" t="s">
        <v>6080</v>
      </c>
    </row>
    <row r="337" spans="1:13" x14ac:dyDescent="0.3">
      <c r="A337" t="s">
        <v>4307</v>
      </c>
      <c r="B337" t="s">
        <v>5092</v>
      </c>
      <c r="C337" t="s">
        <v>5379</v>
      </c>
      <c r="D337" t="s">
        <v>5447</v>
      </c>
      <c r="E337" t="s">
        <v>5454</v>
      </c>
      <c r="F337">
        <v>7</v>
      </c>
      <c r="G337" t="s">
        <v>5462</v>
      </c>
      <c r="H337">
        <v>30</v>
      </c>
      <c r="I337" t="s">
        <v>5460</v>
      </c>
      <c r="J337" t="s">
        <v>5775</v>
      </c>
      <c r="K337" t="s">
        <v>6065</v>
      </c>
      <c r="L337" t="s">
        <v>6068</v>
      </c>
      <c r="M337" t="s">
        <v>6071</v>
      </c>
    </row>
    <row r="338" spans="1:13" x14ac:dyDescent="0.3">
      <c r="A338" t="s">
        <v>4306</v>
      </c>
      <c r="B338" t="s">
        <v>5351</v>
      </c>
      <c r="C338" t="s">
        <v>5384</v>
      </c>
      <c r="D338" t="s">
        <v>5438</v>
      </c>
      <c r="E338" t="s">
        <v>5448</v>
      </c>
      <c r="F338">
        <v>79</v>
      </c>
      <c r="G338" t="s">
        <v>5460</v>
      </c>
      <c r="H338">
        <v>68</v>
      </c>
      <c r="I338" t="s">
        <v>5460</v>
      </c>
      <c r="J338" t="s">
        <v>5822</v>
      </c>
      <c r="K338" t="s">
        <v>6065</v>
      </c>
      <c r="L338" t="s">
        <v>6068</v>
      </c>
      <c r="M338" t="s">
        <v>6078</v>
      </c>
    </row>
    <row r="339" spans="1:13" x14ac:dyDescent="0.3">
      <c r="A339" t="s">
        <v>348</v>
      </c>
      <c r="B339" t="s">
        <v>5232</v>
      </c>
      <c r="C339" t="s">
        <v>5383</v>
      </c>
      <c r="D339" t="s">
        <v>5440</v>
      </c>
      <c r="E339" t="s">
        <v>5451</v>
      </c>
      <c r="F339">
        <v>29</v>
      </c>
      <c r="G339" t="s">
        <v>5462</v>
      </c>
      <c r="H339">
        <v>60</v>
      </c>
      <c r="I339" t="s">
        <v>5460</v>
      </c>
      <c r="J339" t="s">
        <v>5597</v>
      </c>
      <c r="K339" t="s">
        <v>6065</v>
      </c>
      <c r="L339" t="s">
        <v>6068</v>
      </c>
      <c r="M339" t="s">
        <v>6080</v>
      </c>
    </row>
    <row r="340" spans="1:13" x14ac:dyDescent="0.3">
      <c r="A340" t="s">
        <v>4300</v>
      </c>
      <c r="B340" t="s">
        <v>5245</v>
      </c>
      <c r="C340" t="s">
        <v>5428</v>
      </c>
      <c r="D340" t="s">
        <v>5444</v>
      </c>
      <c r="E340" t="s">
        <v>5449</v>
      </c>
      <c r="F340">
        <v>86</v>
      </c>
      <c r="G340" t="s">
        <v>5462</v>
      </c>
      <c r="H340">
        <v>61</v>
      </c>
      <c r="I340" t="s">
        <v>5460</v>
      </c>
      <c r="J340" t="s">
        <v>5725</v>
      </c>
      <c r="K340" t="s">
        <v>6064</v>
      </c>
      <c r="L340" t="s">
        <v>6067</v>
      </c>
      <c r="M340" t="s">
        <v>6076</v>
      </c>
    </row>
    <row r="341" spans="1:13" x14ac:dyDescent="0.3">
      <c r="A341" t="s">
        <v>350</v>
      </c>
      <c r="B341" t="s">
        <v>5234</v>
      </c>
      <c r="C341" t="s">
        <v>5421</v>
      </c>
      <c r="D341" t="s">
        <v>5439</v>
      </c>
      <c r="E341" t="s">
        <v>5452</v>
      </c>
      <c r="F341">
        <v>18</v>
      </c>
      <c r="G341" t="s">
        <v>5460</v>
      </c>
      <c r="H341">
        <v>12</v>
      </c>
      <c r="I341" t="s">
        <v>5460</v>
      </c>
      <c r="J341" t="s">
        <v>5535</v>
      </c>
      <c r="K341" t="s">
        <v>6065</v>
      </c>
      <c r="L341" t="s">
        <v>6066</v>
      </c>
      <c r="M341" t="s">
        <v>6079</v>
      </c>
    </row>
    <row r="342" spans="1:13" x14ac:dyDescent="0.3">
      <c r="A342" t="s">
        <v>4295</v>
      </c>
      <c r="B342" t="s">
        <v>5074</v>
      </c>
      <c r="C342" t="s">
        <v>5431</v>
      </c>
      <c r="D342" t="s">
        <v>5438</v>
      </c>
      <c r="E342" t="s">
        <v>5454</v>
      </c>
      <c r="F342">
        <v>39</v>
      </c>
      <c r="G342" t="s">
        <v>5461</v>
      </c>
      <c r="H342">
        <v>17</v>
      </c>
      <c r="I342" t="s">
        <v>5460</v>
      </c>
      <c r="J342" t="s">
        <v>5654</v>
      </c>
      <c r="K342" t="s">
        <v>6065</v>
      </c>
      <c r="L342" t="s">
        <v>6066</v>
      </c>
      <c r="M342" t="s">
        <v>6074</v>
      </c>
    </row>
    <row r="343" spans="1:13" x14ac:dyDescent="0.3">
      <c r="A343" t="s">
        <v>4293</v>
      </c>
      <c r="B343" t="s">
        <v>5040</v>
      </c>
      <c r="C343" t="s">
        <v>5424</v>
      </c>
      <c r="D343" t="s">
        <v>5441</v>
      </c>
      <c r="E343" t="s">
        <v>5454</v>
      </c>
      <c r="F343">
        <v>8</v>
      </c>
      <c r="G343" t="s">
        <v>5460</v>
      </c>
      <c r="H343">
        <v>20</v>
      </c>
      <c r="I343" t="s">
        <v>5460</v>
      </c>
      <c r="J343" t="s">
        <v>5551</v>
      </c>
      <c r="K343" t="s">
        <v>6065</v>
      </c>
      <c r="L343" t="s">
        <v>6068</v>
      </c>
      <c r="M343" t="s">
        <v>6075</v>
      </c>
    </row>
    <row r="344" spans="1:13" x14ac:dyDescent="0.3">
      <c r="A344" t="s">
        <v>4285</v>
      </c>
      <c r="B344" t="s">
        <v>5271</v>
      </c>
      <c r="C344" t="s">
        <v>5381</v>
      </c>
      <c r="D344" t="s">
        <v>5445</v>
      </c>
      <c r="E344" t="s">
        <v>5453</v>
      </c>
      <c r="F344">
        <v>22</v>
      </c>
      <c r="G344" t="s">
        <v>5461</v>
      </c>
      <c r="H344">
        <v>54</v>
      </c>
      <c r="I344" t="s">
        <v>5460</v>
      </c>
      <c r="J344" t="s">
        <v>5785</v>
      </c>
      <c r="K344" t="s">
        <v>6065</v>
      </c>
      <c r="L344" t="s">
        <v>6068</v>
      </c>
      <c r="M344" t="s">
        <v>6078</v>
      </c>
    </row>
    <row r="345" spans="1:13" x14ac:dyDescent="0.3">
      <c r="A345" t="s">
        <v>4282</v>
      </c>
      <c r="B345" t="s">
        <v>5232</v>
      </c>
      <c r="C345" t="s">
        <v>5400</v>
      </c>
      <c r="D345" t="s">
        <v>5447</v>
      </c>
      <c r="E345" t="s">
        <v>5448</v>
      </c>
      <c r="F345">
        <v>32</v>
      </c>
      <c r="G345" t="s">
        <v>5462</v>
      </c>
      <c r="H345">
        <v>69</v>
      </c>
      <c r="I345" t="s">
        <v>5460</v>
      </c>
      <c r="J345" t="s">
        <v>5489</v>
      </c>
      <c r="K345" t="s">
        <v>6064</v>
      </c>
      <c r="L345" t="s">
        <v>6068</v>
      </c>
      <c r="M345" t="s">
        <v>6080</v>
      </c>
    </row>
    <row r="346" spans="1:13" x14ac:dyDescent="0.3">
      <c r="A346" t="s">
        <v>4280</v>
      </c>
      <c r="B346" t="s">
        <v>5363</v>
      </c>
      <c r="C346" t="s">
        <v>5412</v>
      </c>
      <c r="D346" t="s">
        <v>5438</v>
      </c>
      <c r="E346" t="s">
        <v>5450</v>
      </c>
      <c r="F346">
        <v>18</v>
      </c>
      <c r="G346" t="s">
        <v>5462</v>
      </c>
      <c r="H346">
        <v>16</v>
      </c>
      <c r="I346" t="s">
        <v>5460</v>
      </c>
      <c r="J346" t="s">
        <v>5803</v>
      </c>
      <c r="K346" t="s">
        <v>6064</v>
      </c>
      <c r="L346" t="s">
        <v>6067</v>
      </c>
      <c r="M346" t="s">
        <v>6079</v>
      </c>
    </row>
    <row r="347" spans="1:13" x14ac:dyDescent="0.3">
      <c r="A347" t="s">
        <v>4279</v>
      </c>
      <c r="B347" t="s">
        <v>5252</v>
      </c>
      <c r="C347" t="s">
        <v>5416</v>
      </c>
      <c r="D347" t="s">
        <v>5443</v>
      </c>
      <c r="E347" t="s">
        <v>5459</v>
      </c>
      <c r="F347">
        <v>42</v>
      </c>
      <c r="G347" t="s">
        <v>5462</v>
      </c>
      <c r="H347">
        <v>45</v>
      </c>
      <c r="I347" t="s">
        <v>5460</v>
      </c>
      <c r="J347" t="s">
        <v>5576</v>
      </c>
      <c r="K347" t="s">
        <v>6065</v>
      </c>
      <c r="L347" t="s">
        <v>6066</v>
      </c>
      <c r="M347" t="s">
        <v>6075</v>
      </c>
    </row>
    <row r="348" spans="1:13" x14ac:dyDescent="0.3">
      <c r="A348" t="s">
        <v>4278</v>
      </c>
      <c r="B348" t="s">
        <v>5024</v>
      </c>
      <c r="C348" t="s">
        <v>5379</v>
      </c>
      <c r="D348" t="s">
        <v>5446</v>
      </c>
      <c r="E348" t="s">
        <v>5449</v>
      </c>
      <c r="F348">
        <v>1</v>
      </c>
      <c r="G348" t="s">
        <v>5460</v>
      </c>
      <c r="H348">
        <v>70</v>
      </c>
      <c r="I348" t="s">
        <v>5460</v>
      </c>
      <c r="J348" t="s">
        <v>5633</v>
      </c>
      <c r="K348" t="s">
        <v>6065</v>
      </c>
      <c r="L348" t="s">
        <v>6068</v>
      </c>
      <c r="M348" t="s">
        <v>6074</v>
      </c>
    </row>
    <row r="349" spans="1:13" x14ac:dyDescent="0.3">
      <c r="A349" t="s">
        <v>358</v>
      </c>
      <c r="B349" t="s">
        <v>5030</v>
      </c>
      <c r="C349" t="s">
        <v>5413</v>
      </c>
      <c r="D349" t="s">
        <v>5444</v>
      </c>
      <c r="E349" t="s">
        <v>5456</v>
      </c>
      <c r="F349">
        <v>65</v>
      </c>
      <c r="G349" t="s">
        <v>5462</v>
      </c>
      <c r="H349">
        <v>68</v>
      </c>
      <c r="I349" t="s">
        <v>5460</v>
      </c>
      <c r="J349" t="s">
        <v>5539</v>
      </c>
      <c r="K349" t="s">
        <v>6065</v>
      </c>
      <c r="L349" t="s">
        <v>6068</v>
      </c>
      <c r="M349" t="s">
        <v>6071</v>
      </c>
    </row>
    <row r="350" spans="1:13" x14ac:dyDescent="0.3">
      <c r="A350" t="s">
        <v>4277</v>
      </c>
      <c r="B350" t="s">
        <v>5059</v>
      </c>
      <c r="C350" t="s">
        <v>5385</v>
      </c>
      <c r="D350" t="s">
        <v>5441</v>
      </c>
      <c r="E350" t="s">
        <v>5449</v>
      </c>
      <c r="F350">
        <v>25</v>
      </c>
      <c r="G350" t="s">
        <v>5460</v>
      </c>
      <c r="I350" t="s">
        <v>5460</v>
      </c>
      <c r="J350" t="s">
        <v>5780</v>
      </c>
      <c r="K350" t="s">
        <v>6064</v>
      </c>
      <c r="L350" t="s">
        <v>6068</v>
      </c>
      <c r="M350" t="s">
        <v>6073</v>
      </c>
    </row>
    <row r="351" spans="1:13" x14ac:dyDescent="0.3">
      <c r="A351" t="s">
        <v>4270</v>
      </c>
      <c r="B351" t="s">
        <v>5228</v>
      </c>
      <c r="C351" t="s">
        <v>5382</v>
      </c>
      <c r="D351" t="s">
        <v>5443</v>
      </c>
      <c r="E351" t="s">
        <v>5448</v>
      </c>
      <c r="F351">
        <v>7</v>
      </c>
      <c r="G351" t="s">
        <v>5460</v>
      </c>
      <c r="H351">
        <v>13</v>
      </c>
      <c r="I351" t="s">
        <v>5460</v>
      </c>
      <c r="J351" t="s">
        <v>5685</v>
      </c>
      <c r="K351" t="s">
        <v>6065</v>
      </c>
      <c r="L351" t="s">
        <v>6067</v>
      </c>
      <c r="M351" t="s">
        <v>6069</v>
      </c>
    </row>
    <row r="352" spans="1:13" x14ac:dyDescent="0.3">
      <c r="A352" t="s">
        <v>4269</v>
      </c>
      <c r="B352" t="s">
        <v>5347</v>
      </c>
      <c r="C352" t="s">
        <v>5397</v>
      </c>
      <c r="D352" t="s">
        <v>5443</v>
      </c>
      <c r="E352" t="s">
        <v>5453</v>
      </c>
      <c r="F352">
        <v>40</v>
      </c>
      <c r="G352" t="s">
        <v>5461</v>
      </c>
      <c r="H352">
        <v>70</v>
      </c>
      <c r="I352" t="s">
        <v>5460</v>
      </c>
      <c r="J352" t="s">
        <v>5486</v>
      </c>
      <c r="K352" t="s">
        <v>6064</v>
      </c>
      <c r="L352" t="s">
        <v>6067</v>
      </c>
      <c r="M352" t="s">
        <v>6080</v>
      </c>
    </row>
    <row r="353" spans="1:13" x14ac:dyDescent="0.3">
      <c r="A353" t="s">
        <v>362</v>
      </c>
      <c r="B353" t="s">
        <v>5238</v>
      </c>
      <c r="C353" t="s">
        <v>5431</v>
      </c>
      <c r="D353" t="s">
        <v>5445</v>
      </c>
      <c r="E353" t="s">
        <v>5454</v>
      </c>
      <c r="F353">
        <v>8</v>
      </c>
      <c r="G353" t="s">
        <v>5462</v>
      </c>
      <c r="H353">
        <v>45</v>
      </c>
      <c r="I353" t="s">
        <v>5460</v>
      </c>
      <c r="J353" t="s">
        <v>5730</v>
      </c>
      <c r="K353" t="s">
        <v>6065</v>
      </c>
      <c r="L353" t="s">
        <v>6066</v>
      </c>
      <c r="M353" t="s">
        <v>6076</v>
      </c>
    </row>
    <row r="354" spans="1:13" x14ac:dyDescent="0.3">
      <c r="A354" t="s">
        <v>4268</v>
      </c>
      <c r="B354" t="s">
        <v>5229</v>
      </c>
      <c r="C354" t="s">
        <v>5419</v>
      </c>
      <c r="D354" t="s">
        <v>5444</v>
      </c>
      <c r="E354" t="s">
        <v>5451</v>
      </c>
      <c r="F354">
        <v>61</v>
      </c>
      <c r="G354" t="s">
        <v>5461</v>
      </c>
      <c r="H354">
        <v>66</v>
      </c>
      <c r="I354" t="s">
        <v>5460</v>
      </c>
      <c r="J354" t="s">
        <v>5893</v>
      </c>
      <c r="K354" t="s">
        <v>6064</v>
      </c>
      <c r="L354" t="s">
        <v>6067</v>
      </c>
      <c r="M354" t="s">
        <v>6076</v>
      </c>
    </row>
    <row r="355" spans="1:13" x14ac:dyDescent="0.3">
      <c r="A355" t="s">
        <v>4263</v>
      </c>
      <c r="B355" t="s">
        <v>5342</v>
      </c>
      <c r="C355" t="s">
        <v>5428</v>
      </c>
      <c r="D355" t="s">
        <v>5440</v>
      </c>
      <c r="E355" t="s">
        <v>5451</v>
      </c>
      <c r="F355">
        <v>10</v>
      </c>
      <c r="G355" t="s">
        <v>5460</v>
      </c>
      <c r="H355">
        <v>61</v>
      </c>
      <c r="I355" t="s">
        <v>5460</v>
      </c>
      <c r="J355" t="s">
        <v>5725</v>
      </c>
      <c r="K355" t="s">
        <v>6065</v>
      </c>
      <c r="L355" t="s">
        <v>6066</v>
      </c>
      <c r="M355" t="s">
        <v>6079</v>
      </c>
    </row>
    <row r="356" spans="1:13" x14ac:dyDescent="0.3">
      <c r="A356" t="s">
        <v>4257</v>
      </c>
      <c r="B356" t="s">
        <v>5174</v>
      </c>
      <c r="C356" t="s">
        <v>5403</v>
      </c>
      <c r="D356" t="s">
        <v>5440</v>
      </c>
      <c r="E356" t="s">
        <v>5448</v>
      </c>
      <c r="F356">
        <v>19</v>
      </c>
      <c r="G356" t="s">
        <v>5461</v>
      </c>
      <c r="H356">
        <v>52</v>
      </c>
      <c r="I356" t="s">
        <v>5460</v>
      </c>
      <c r="J356" t="s">
        <v>5808</v>
      </c>
      <c r="K356" t="s">
        <v>6064</v>
      </c>
      <c r="L356" t="s">
        <v>6067</v>
      </c>
      <c r="M356" t="s">
        <v>6070</v>
      </c>
    </row>
    <row r="357" spans="1:13" x14ac:dyDescent="0.3">
      <c r="A357" t="s">
        <v>4255</v>
      </c>
      <c r="B357" t="s">
        <v>5153</v>
      </c>
      <c r="C357" t="s">
        <v>5392</v>
      </c>
      <c r="D357" t="s">
        <v>5438</v>
      </c>
      <c r="E357" t="s">
        <v>5449</v>
      </c>
      <c r="F357">
        <v>51</v>
      </c>
      <c r="G357" t="s">
        <v>5460</v>
      </c>
      <c r="H357">
        <v>59</v>
      </c>
      <c r="I357" t="s">
        <v>5460</v>
      </c>
      <c r="J357" t="s">
        <v>5717</v>
      </c>
      <c r="K357" t="s">
        <v>6064</v>
      </c>
      <c r="L357" t="s">
        <v>6067</v>
      </c>
      <c r="M357" t="s">
        <v>6071</v>
      </c>
    </row>
    <row r="358" spans="1:13" x14ac:dyDescent="0.3">
      <c r="A358" t="s">
        <v>4252</v>
      </c>
      <c r="B358" t="s">
        <v>5185</v>
      </c>
      <c r="C358" t="s">
        <v>5414</v>
      </c>
      <c r="D358" t="s">
        <v>5442</v>
      </c>
      <c r="E358" t="s">
        <v>5454</v>
      </c>
      <c r="F358">
        <v>20</v>
      </c>
      <c r="G358" t="s">
        <v>5462</v>
      </c>
      <c r="H358">
        <v>55</v>
      </c>
      <c r="I358" t="s">
        <v>5460</v>
      </c>
      <c r="J358" t="s">
        <v>5747</v>
      </c>
      <c r="K358" t="s">
        <v>6065</v>
      </c>
      <c r="L358" t="s">
        <v>6066</v>
      </c>
      <c r="M358" t="s">
        <v>6070</v>
      </c>
    </row>
    <row r="359" spans="1:13" x14ac:dyDescent="0.3">
      <c r="A359" t="s">
        <v>4251</v>
      </c>
      <c r="B359" t="s">
        <v>5377</v>
      </c>
      <c r="C359" t="s">
        <v>5406</v>
      </c>
      <c r="D359" t="s">
        <v>5444</v>
      </c>
      <c r="E359" t="s">
        <v>5459</v>
      </c>
      <c r="F359">
        <v>18</v>
      </c>
      <c r="G359" t="s">
        <v>5462</v>
      </c>
      <c r="H359">
        <v>63</v>
      </c>
      <c r="I359" t="s">
        <v>5460</v>
      </c>
      <c r="J359" t="s">
        <v>5885</v>
      </c>
      <c r="K359" t="s">
        <v>6064</v>
      </c>
      <c r="L359" t="s">
        <v>6067</v>
      </c>
      <c r="M359" t="s">
        <v>6074</v>
      </c>
    </row>
    <row r="360" spans="1:13" x14ac:dyDescent="0.3">
      <c r="A360" t="s">
        <v>369</v>
      </c>
      <c r="B360" t="s">
        <v>5240</v>
      </c>
      <c r="C360" t="s">
        <v>5387</v>
      </c>
      <c r="D360" t="s">
        <v>5440</v>
      </c>
      <c r="E360" t="s">
        <v>5453</v>
      </c>
      <c r="F360">
        <v>82</v>
      </c>
      <c r="G360" t="s">
        <v>5462</v>
      </c>
      <c r="H360">
        <v>13</v>
      </c>
      <c r="I360" t="s">
        <v>5460</v>
      </c>
      <c r="J360" t="s">
        <v>5480</v>
      </c>
      <c r="K360" t="s">
        <v>6065</v>
      </c>
      <c r="L360" t="s">
        <v>6067</v>
      </c>
      <c r="M360" t="s">
        <v>6074</v>
      </c>
    </row>
    <row r="361" spans="1:13" x14ac:dyDescent="0.3">
      <c r="A361" t="s">
        <v>4247</v>
      </c>
      <c r="B361" t="s">
        <v>5014</v>
      </c>
      <c r="C361" t="s">
        <v>5429</v>
      </c>
      <c r="D361" t="s">
        <v>5439</v>
      </c>
      <c r="E361" t="s">
        <v>5452</v>
      </c>
      <c r="F361">
        <v>81</v>
      </c>
      <c r="G361" t="s">
        <v>5460</v>
      </c>
      <c r="H361">
        <v>18</v>
      </c>
      <c r="I361" t="s">
        <v>5460</v>
      </c>
      <c r="J361" t="s">
        <v>5603</v>
      </c>
      <c r="K361" t="s">
        <v>6065</v>
      </c>
      <c r="L361" t="s">
        <v>6068</v>
      </c>
      <c r="M361" t="s">
        <v>6070</v>
      </c>
    </row>
    <row r="362" spans="1:13" x14ac:dyDescent="0.3">
      <c r="A362" t="s">
        <v>371</v>
      </c>
      <c r="B362" t="s">
        <v>5242</v>
      </c>
      <c r="C362" t="s">
        <v>5389</v>
      </c>
      <c r="D362" t="s">
        <v>5438</v>
      </c>
      <c r="E362" t="s">
        <v>5459</v>
      </c>
      <c r="F362">
        <v>2</v>
      </c>
      <c r="G362" t="s">
        <v>5461</v>
      </c>
      <c r="H362">
        <v>78</v>
      </c>
      <c r="I362" t="s">
        <v>5460</v>
      </c>
      <c r="J362" t="s">
        <v>5617</v>
      </c>
      <c r="K362" t="s">
        <v>6064</v>
      </c>
      <c r="L362" t="s">
        <v>6066</v>
      </c>
      <c r="M362" t="s">
        <v>6070</v>
      </c>
    </row>
    <row r="363" spans="1:13" x14ac:dyDescent="0.3">
      <c r="A363" t="s">
        <v>372</v>
      </c>
      <c r="B363" t="s">
        <v>5090</v>
      </c>
      <c r="C363" t="s">
        <v>5411</v>
      </c>
      <c r="D363" t="s">
        <v>5444</v>
      </c>
      <c r="E363" t="s">
        <v>5452</v>
      </c>
      <c r="F363">
        <v>12</v>
      </c>
      <c r="G363" t="s">
        <v>5460</v>
      </c>
      <c r="H363">
        <v>31</v>
      </c>
      <c r="I363" t="s">
        <v>5460</v>
      </c>
      <c r="J363" t="s">
        <v>5735</v>
      </c>
      <c r="K363" t="s">
        <v>6065</v>
      </c>
      <c r="L363" t="s">
        <v>6066</v>
      </c>
      <c r="M363" t="s">
        <v>6076</v>
      </c>
    </row>
    <row r="364" spans="1:13" x14ac:dyDescent="0.3">
      <c r="A364" t="s">
        <v>4244</v>
      </c>
      <c r="B364" t="s">
        <v>5211</v>
      </c>
      <c r="C364" t="s">
        <v>5382</v>
      </c>
      <c r="D364" t="s">
        <v>5441</v>
      </c>
      <c r="E364" t="s">
        <v>5453</v>
      </c>
      <c r="F364">
        <v>82</v>
      </c>
      <c r="G364" t="s">
        <v>5462</v>
      </c>
      <c r="H364">
        <v>29</v>
      </c>
      <c r="I364" t="s">
        <v>5460</v>
      </c>
      <c r="J364" t="s">
        <v>5901</v>
      </c>
      <c r="K364" t="s">
        <v>6065</v>
      </c>
      <c r="L364" t="s">
        <v>6066</v>
      </c>
      <c r="M364" t="s">
        <v>6080</v>
      </c>
    </row>
    <row r="365" spans="1:13" x14ac:dyDescent="0.3">
      <c r="A365" t="s">
        <v>4240</v>
      </c>
      <c r="B365" t="s">
        <v>5323</v>
      </c>
      <c r="C365" t="s">
        <v>5385</v>
      </c>
      <c r="D365" t="s">
        <v>5445</v>
      </c>
      <c r="E365" t="s">
        <v>5455</v>
      </c>
      <c r="F365">
        <v>75</v>
      </c>
      <c r="G365" t="s">
        <v>5462</v>
      </c>
      <c r="H365">
        <v>16</v>
      </c>
      <c r="I365" t="s">
        <v>5460</v>
      </c>
      <c r="J365" t="s">
        <v>5530</v>
      </c>
      <c r="K365" t="s">
        <v>6064</v>
      </c>
      <c r="L365" t="s">
        <v>6066</v>
      </c>
      <c r="M365" t="s">
        <v>6072</v>
      </c>
    </row>
    <row r="366" spans="1:13" x14ac:dyDescent="0.3">
      <c r="A366" t="s">
        <v>4238</v>
      </c>
      <c r="B366" t="s">
        <v>5136</v>
      </c>
      <c r="C366" t="s">
        <v>5402</v>
      </c>
      <c r="D366" t="s">
        <v>5439</v>
      </c>
      <c r="E366" t="s">
        <v>5455</v>
      </c>
      <c r="F366">
        <v>5</v>
      </c>
      <c r="G366" t="s">
        <v>5460</v>
      </c>
      <c r="I366" t="s">
        <v>5460</v>
      </c>
      <c r="J366" t="s">
        <v>5524</v>
      </c>
      <c r="K366" t="s">
        <v>6065</v>
      </c>
      <c r="L366" t="s">
        <v>6068</v>
      </c>
      <c r="M366" t="s">
        <v>6070</v>
      </c>
    </row>
    <row r="367" spans="1:13" x14ac:dyDescent="0.3">
      <c r="A367" t="s">
        <v>376</v>
      </c>
      <c r="B367" t="s">
        <v>5095</v>
      </c>
      <c r="C367" t="s">
        <v>5419</v>
      </c>
      <c r="D367" t="s">
        <v>5446</v>
      </c>
      <c r="E367" t="s">
        <v>5459</v>
      </c>
      <c r="F367">
        <v>81</v>
      </c>
      <c r="G367" t="s">
        <v>5462</v>
      </c>
      <c r="H367">
        <v>25</v>
      </c>
      <c r="I367" t="s">
        <v>5460</v>
      </c>
      <c r="J367" t="s">
        <v>5738</v>
      </c>
      <c r="K367" t="s">
        <v>6065</v>
      </c>
      <c r="L367" t="s">
        <v>6066</v>
      </c>
      <c r="M367" t="s">
        <v>6069</v>
      </c>
    </row>
    <row r="368" spans="1:13" x14ac:dyDescent="0.3">
      <c r="A368" t="s">
        <v>4237</v>
      </c>
      <c r="B368" t="s">
        <v>5348</v>
      </c>
      <c r="C368" t="s">
        <v>5426</v>
      </c>
      <c r="D368" t="s">
        <v>5441</v>
      </c>
      <c r="E368" t="s">
        <v>5456</v>
      </c>
      <c r="F368">
        <v>50</v>
      </c>
      <c r="G368" t="s">
        <v>5462</v>
      </c>
      <c r="H368">
        <v>72</v>
      </c>
      <c r="I368" t="s">
        <v>5460</v>
      </c>
      <c r="J368" t="s">
        <v>6048</v>
      </c>
      <c r="K368" t="s">
        <v>6064</v>
      </c>
      <c r="L368" t="s">
        <v>6067</v>
      </c>
      <c r="M368" t="s">
        <v>6075</v>
      </c>
    </row>
    <row r="369" spans="1:13" x14ac:dyDescent="0.3">
      <c r="A369" t="s">
        <v>4231</v>
      </c>
      <c r="B369" t="s">
        <v>5199</v>
      </c>
      <c r="C369" t="s">
        <v>5412</v>
      </c>
      <c r="D369" t="s">
        <v>5441</v>
      </c>
      <c r="E369" t="s">
        <v>5456</v>
      </c>
      <c r="F369">
        <v>46</v>
      </c>
      <c r="G369" t="s">
        <v>5460</v>
      </c>
      <c r="H369">
        <v>27</v>
      </c>
      <c r="I369" t="s">
        <v>5460</v>
      </c>
      <c r="J369" t="s">
        <v>5803</v>
      </c>
      <c r="K369" t="s">
        <v>6064</v>
      </c>
      <c r="L369" t="s">
        <v>6068</v>
      </c>
      <c r="M369" t="s">
        <v>6080</v>
      </c>
    </row>
    <row r="370" spans="1:13" x14ac:dyDescent="0.3">
      <c r="A370" t="s">
        <v>4229</v>
      </c>
      <c r="B370" t="s">
        <v>5066</v>
      </c>
      <c r="C370" t="s">
        <v>5413</v>
      </c>
      <c r="D370" t="s">
        <v>5446</v>
      </c>
      <c r="E370" t="s">
        <v>5458</v>
      </c>
      <c r="F370">
        <v>19</v>
      </c>
      <c r="G370" t="s">
        <v>5461</v>
      </c>
      <c r="H370">
        <v>25</v>
      </c>
      <c r="I370" t="s">
        <v>5460</v>
      </c>
      <c r="J370" t="s">
        <v>5512</v>
      </c>
      <c r="K370" t="s">
        <v>6065</v>
      </c>
      <c r="L370" t="s">
        <v>6068</v>
      </c>
      <c r="M370" t="s">
        <v>6075</v>
      </c>
    </row>
    <row r="371" spans="1:13" x14ac:dyDescent="0.3">
      <c r="A371" t="s">
        <v>4227</v>
      </c>
      <c r="B371" t="s">
        <v>5155</v>
      </c>
      <c r="C371" t="s">
        <v>5393</v>
      </c>
      <c r="D371" t="s">
        <v>5443</v>
      </c>
      <c r="E371" t="s">
        <v>5452</v>
      </c>
      <c r="F371">
        <v>25</v>
      </c>
      <c r="G371" t="s">
        <v>5461</v>
      </c>
      <c r="H371">
        <v>79</v>
      </c>
      <c r="I371" t="s">
        <v>5460</v>
      </c>
      <c r="J371" t="s">
        <v>5941</v>
      </c>
      <c r="K371" t="s">
        <v>6064</v>
      </c>
      <c r="L371" t="s">
        <v>6067</v>
      </c>
      <c r="M371" t="s">
        <v>6071</v>
      </c>
    </row>
    <row r="372" spans="1:13" x14ac:dyDescent="0.3">
      <c r="A372" t="s">
        <v>4226</v>
      </c>
      <c r="B372" t="s">
        <v>5144</v>
      </c>
      <c r="C372" t="s">
        <v>5407</v>
      </c>
      <c r="D372" t="s">
        <v>5445</v>
      </c>
      <c r="E372" t="s">
        <v>5454</v>
      </c>
      <c r="F372">
        <v>20</v>
      </c>
      <c r="G372" t="s">
        <v>5462</v>
      </c>
      <c r="H372">
        <v>20</v>
      </c>
      <c r="I372" t="s">
        <v>5460</v>
      </c>
      <c r="J372" t="s">
        <v>5990</v>
      </c>
      <c r="K372" t="s">
        <v>6064</v>
      </c>
      <c r="L372" t="s">
        <v>6066</v>
      </c>
      <c r="M372" t="s">
        <v>6080</v>
      </c>
    </row>
    <row r="373" spans="1:13" x14ac:dyDescent="0.3">
      <c r="A373" t="s">
        <v>382</v>
      </c>
      <c r="B373" t="s">
        <v>5246</v>
      </c>
      <c r="C373" t="s">
        <v>5429</v>
      </c>
      <c r="D373" t="s">
        <v>5447</v>
      </c>
      <c r="E373" t="s">
        <v>5448</v>
      </c>
      <c r="F373">
        <v>25</v>
      </c>
      <c r="G373" t="s">
        <v>5460</v>
      </c>
      <c r="H373">
        <v>38</v>
      </c>
      <c r="I373" t="s">
        <v>5460</v>
      </c>
      <c r="J373" t="s">
        <v>5681</v>
      </c>
      <c r="K373" t="s">
        <v>6065</v>
      </c>
      <c r="L373" t="s">
        <v>6067</v>
      </c>
      <c r="M373" t="s">
        <v>6075</v>
      </c>
    </row>
    <row r="374" spans="1:13" x14ac:dyDescent="0.3">
      <c r="A374" t="s">
        <v>4225</v>
      </c>
      <c r="B374" t="s">
        <v>5037</v>
      </c>
      <c r="C374" t="s">
        <v>5434</v>
      </c>
      <c r="D374" t="s">
        <v>5440</v>
      </c>
      <c r="E374" t="s">
        <v>5451</v>
      </c>
      <c r="F374">
        <v>4</v>
      </c>
      <c r="G374" t="s">
        <v>5462</v>
      </c>
      <c r="H374">
        <v>29</v>
      </c>
      <c r="I374" t="s">
        <v>5460</v>
      </c>
      <c r="J374" t="s">
        <v>5884</v>
      </c>
      <c r="K374" t="s">
        <v>6065</v>
      </c>
      <c r="L374" t="s">
        <v>6068</v>
      </c>
      <c r="M374" t="s">
        <v>6079</v>
      </c>
    </row>
    <row r="375" spans="1:13" x14ac:dyDescent="0.3">
      <c r="A375" t="s">
        <v>4222</v>
      </c>
      <c r="B375" t="s">
        <v>5181</v>
      </c>
      <c r="C375" t="s">
        <v>5418</v>
      </c>
      <c r="D375" t="s">
        <v>5438</v>
      </c>
      <c r="E375" t="s">
        <v>5452</v>
      </c>
      <c r="F375">
        <v>25</v>
      </c>
      <c r="G375" t="s">
        <v>5462</v>
      </c>
      <c r="H375">
        <v>46</v>
      </c>
      <c r="I375" t="s">
        <v>5460</v>
      </c>
      <c r="J375" t="s">
        <v>5715</v>
      </c>
      <c r="K375" t="s">
        <v>6064</v>
      </c>
      <c r="L375" t="s">
        <v>6067</v>
      </c>
      <c r="M375" t="s">
        <v>6074</v>
      </c>
    </row>
    <row r="376" spans="1:13" x14ac:dyDescent="0.3">
      <c r="A376" t="s">
        <v>4218</v>
      </c>
      <c r="B376" t="s">
        <v>5355</v>
      </c>
      <c r="C376" t="s">
        <v>5388</v>
      </c>
      <c r="D376" t="s">
        <v>5438</v>
      </c>
      <c r="E376" t="s">
        <v>5450</v>
      </c>
      <c r="F376">
        <v>11</v>
      </c>
      <c r="G376" t="s">
        <v>5461</v>
      </c>
      <c r="H376">
        <v>21</v>
      </c>
      <c r="I376" t="s">
        <v>5460</v>
      </c>
      <c r="J376" t="s">
        <v>5554</v>
      </c>
      <c r="K376" t="s">
        <v>6064</v>
      </c>
      <c r="L376" t="s">
        <v>6066</v>
      </c>
      <c r="M376" t="s">
        <v>6069</v>
      </c>
    </row>
    <row r="377" spans="1:13" x14ac:dyDescent="0.3">
      <c r="A377" t="s">
        <v>4217</v>
      </c>
      <c r="B377" t="s">
        <v>5223</v>
      </c>
      <c r="C377" t="s">
        <v>5433</v>
      </c>
      <c r="D377" t="s">
        <v>5447</v>
      </c>
      <c r="E377" t="s">
        <v>5458</v>
      </c>
      <c r="F377">
        <v>22</v>
      </c>
      <c r="G377" t="s">
        <v>5462</v>
      </c>
      <c r="H377">
        <v>64</v>
      </c>
      <c r="I377" t="s">
        <v>5460</v>
      </c>
      <c r="J377" t="s">
        <v>5604</v>
      </c>
      <c r="K377" t="s">
        <v>6065</v>
      </c>
      <c r="L377" t="s">
        <v>6066</v>
      </c>
      <c r="M377" t="s">
        <v>6075</v>
      </c>
    </row>
    <row r="378" spans="1:13" x14ac:dyDescent="0.3">
      <c r="A378" t="s">
        <v>387</v>
      </c>
      <c r="B378" t="s">
        <v>5094</v>
      </c>
      <c r="C378" t="s">
        <v>5427</v>
      </c>
      <c r="D378" t="s">
        <v>5441</v>
      </c>
      <c r="E378" t="s">
        <v>5456</v>
      </c>
      <c r="F378">
        <v>65</v>
      </c>
      <c r="G378" t="s">
        <v>5462</v>
      </c>
      <c r="H378">
        <v>62</v>
      </c>
      <c r="I378" t="s">
        <v>5460</v>
      </c>
      <c r="J378" t="s">
        <v>5744</v>
      </c>
      <c r="K378" t="s">
        <v>6065</v>
      </c>
      <c r="L378" t="s">
        <v>6068</v>
      </c>
      <c r="M378" t="s">
        <v>6072</v>
      </c>
    </row>
    <row r="379" spans="1:13" x14ac:dyDescent="0.3">
      <c r="A379" t="s">
        <v>4207</v>
      </c>
      <c r="B379" t="s">
        <v>5364</v>
      </c>
      <c r="C379" t="s">
        <v>5424</v>
      </c>
      <c r="D379" t="s">
        <v>5440</v>
      </c>
      <c r="E379" t="s">
        <v>5448</v>
      </c>
      <c r="F379">
        <v>61</v>
      </c>
      <c r="G379" t="s">
        <v>5462</v>
      </c>
      <c r="H379">
        <v>27</v>
      </c>
      <c r="I379" t="s">
        <v>5460</v>
      </c>
      <c r="J379" t="s">
        <v>5668</v>
      </c>
      <c r="K379" t="s">
        <v>6064</v>
      </c>
      <c r="L379" t="s">
        <v>6067</v>
      </c>
      <c r="M379" t="s">
        <v>6076</v>
      </c>
    </row>
    <row r="380" spans="1:13" x14ac:dyDescent="0.3">
      <c r="A380" t="s">
        <v>389</v>
      </c>
      <c r="B380" t="s">
        <v>5244</v>
      </c>
      <c r="C380" t="s">
        <v>5404</v>
      </c>
      <c r="D380" t="s">
        <v>5446</v>
      </c>
      <c r="E380" t="s">
        <v>5457</v>
      </c>
      <c r="F380">
        <v>40</v>
      </c>
      <c r="G380" t="s">
        <v>5460</v>
      </c>
      <c r="H380">
        <v>22</v>
      </c>
      <c r="I380" t="s">
        <v>5460</v>
      </c>
      <c r="J380" t="s">
        <v>5746</v>
      </c>
      <c r="K380" t="s">
        <v>6065</v>
      </c>
      <c r="L380" t="s">
        <v>6068</v>
      </c>
      <c r="M380" t="s">
        <v>6071</v>
      </c>
    </row>
    <row r="381" spans="1:13" x14ac:dyDescent="0.3">
      <c r="A381" t="s">
        <v>4203</v>
      </c>
      <c r="B381" t="s">
        <v>5219</v>
      </c>
      <c r="C381" t="s">
        <v>5401</v>
      </c>
      <c r="D381" t="s">
        <v>5447</v>
      </c>
      <c r="E381" t="s">
        <v>5456</v>
      </c>
      <c r="F381">
        <v>71</v>
      </c>
      <c r="G381" t="s">
        <v>5460</v>
      </c>
      <c r="H381">
        <v>76</v>
      </c>
      <c r="I381" t="s">
        <v>5460</v>
      </c>
      <c r="J381" t="s">
        <v>5769</v>
      </c>
      <c r="K381" t="s">
        <v>6065</v>
      </c>
      <c r="L381" t="s">
        <v>6068</v>
      </c>
      <c r="M381" t="s">
        <v>6080</v>
      </c>
    </row>
    <row r="382" spans="1:13" x14ac:dyDescent="0.3">
      <c r="A382" t="s">
        <v>4201</v>
      </c>
      <c r="B382" t="s">
        <v>5125</v>
      </c>
      <c r="C382" t="s">
        <v>5425</v>
      </c>
      <c r="D382" t="s">
        <v>5446</v>
      </c>
      <c r="E382" t="s">
        <v>5450</v>
      </c>
      <c r="F382">
        <v>46</v>
      </c>
      <c r="G382" t="s">
        <v>5460</v>
      </c>
      <c r="H382">
        <v>64</v>
      </c>
      <c r="I382" t="s">
        <v>5460</v>
      </c>
      <c r="J382" t="s">
        <v>6054</v>
      </c>
      <c r="K382" t="s">
        <v>6064</v>
      </c>
      <c r="L382" t="s">
        <v>6068</v>
      </c>
      <c r="M382" t="s">
        <v>6078</v>
      </c>
    </row>
    <row r="383" spans="1:13" x14ac:dyDescent="0.3">
      <c r="A383" t="s">
        <v>4198</v>
      </c>
      <c r="B383" t="s">
        <v>5348</v>
      </c>
      <c r="C383" t="s">
        <v>5431</v>
      </c>
      <c r="D383" t="s">
        <v>5441</v>
      </c>
      <c r="E383" t="s">
        <v>5453</v>
      </c>
      <c r="F383">
        <v>74</v>
      </c>
      <c r="G383" t="s">
        <v>5460</v>
      </c>
      <c r="H383">
        <v>40</v>
      </c>
      <c r="I383" t="s">
        <v>5460</v>
      </c>
      <c r="J383" t="s">
        <v>5994</v>
      </c>
      <c r="K383" t="s">
        <v>6064</v>
      </c>
      <c r="L383" t="s">
        <v>6067</v>
      </c>
      <c r="M383" t="s">
        <v>6075</v>
      </c>
    </row>
    <row r="384" spans="1:13" x14ac:dyDescent="0.3">
      <c r="A384" t="s">
        <v>4195</v>
      </c>
      <c r="B384" t="s">
        <v>5246</v>
      </c>
      <c r="C384" t="s">
        <v>5388</v>
      </c>
      <c r="D384" t="s">
        <v>5439</v>
      </c>
      <c r="E384" t="s">
        <v>5449</v>
      </c>
      <c r="F384">
        <v>83</v>
      </c>
      <c r="G384" t="s">
        <v>5462</v>
      </c>
      <c r="H384">
        <v>55</v>
      </c>
      <c r="I384" t="s">
        <v>5460</v>
      </c>
      <c r="J384" t="s">
        <v>5961</v>
      </c>
      <c r="K384" t="s">
        <v>6064</v>
      </c>
      <c r="L384" t="s">
        <v>6066</v>
      </c>
      <c r="M384" t="s">
        <v>6075</v>
      </c>
    </row>
    <row r="385" spans="1:13" x14ac:dyDescent="0.3">
      <c r="A385" t="s">
        <v>394</v>
      </c>
      <c r="B385" t="s">
        <v>5039</v>
      </c>
      <c r="C385" t="s">
        <v>5412</v>
      </c>
      <c r="D385" t="s">
        <v>5438</v>
      </c>
      <c r="E385" t="s">
        <v>5459</v>
      </c>
      <c r="F385">
        <v>81</v>
      </c>
      <c r="G385" t="s">
        <v>5461</v>
      </c>
      <c r="H385">
        <v>73</v>
      </c>
      <c r="I385" t="s">
        <v>5460</v>
      </c>
      <c r="J385" t="s">
        <v>5531</v>
      </c>
      <c r="K385" t="s">
        <v>6064</v>
      </c>
      <c r="L385" t="s">
        <v>6068</v>
      </c>
      <c r="M385" t="s">
        <v>6070</v>
      </c>
    </row>
    <row r="386" spans="1:13" x14ac:dyDescent="0.3">
      <c r="A386" t="s">
        <v>4187</v>
      </c>
      <c r="B386" t="s">
        <v>5306</v>
      </c>
      <c r="C386" t="s">
        <v>5378</v>
      </c>
      <c r="D386" t="s">
        <v>5447</v>
      </c>
      <c r="E386" t="s">
        <v>5448</v>
      </c>
      <c r="F386">
        <v>40</v>
      </c>
      <c r="G386" t="s">
        <v>5461</v>
      </c>
      <c r="H386">
        <v>76</v>
      </c>
      <c r="I386" t="s">
        <v>5460</v>
      </c>
      <c r="J386" t="s">
        <v>5464</v>
      </c>
      <c r="K386" t="s">
        <v>6064</v>
      </c>
      <c r="L386" t="s">
        <v>6067</v>
      </c>
      <c r="M386" t="s">
        <v>6071</v>
      </c>
    </row>
    <row r="387" spans="1:13" x14ac:dyDescent="0.3">
      <c r="A387" t="s">
        <v>396</v>
      </c>
      <c r="B387" t="s">
        <v>5252</v>
      </c>
      <c r="C387" t="s">
        <v>5386</v>
      </c>
      <c r="D387" t="s">
        <v>5439</v>
      </c>
      <c r="E387" t="s">
        <v>5458</v>
      </c>
      <c r="F387">
        <v>73</v>
      </c>
      <c r="G387" t="s">
        <v>5460</v>
      </c>
      <c r="H387">
        <v>51</v>
      </c>
      <c r="I387" t="s">
        <v>5460</v>
      </c>
      <c r="J387" t="s">
        <v>5751</v>
      </c>
      <c r="K387" t="s">
        <v>6065</v>
      </c>
      <c r="L387" t="s">
        <v>6066</v>
      </c>
      <c r="M387" t="s">
        <v>6075</v>
      </c>
    </row>
    <row r="388" spans="1:13" x14ac:dyDescent="0.3">
      <c r="A388" t="s">
        <v>4186</v>
      </c>
      <c r="B388" t="s">
        <v>5309</v>
      </c>
      <c r="C388" t="s">
        <v>5424</v>
      </c>
      <c r="D388" t="s">
        <v>5441</v>
      </c>
      <c r="E388" t="s">
        <v>5455</v>
      </c>
      <c r="F388">
        <v>34</v>
      </c>
      <c r="G388" t="s">
        <v>5460</v>
      </c>
      <c r="H388">
        <v>72</v>
      </c>
      <c r="I388" t="s">
        <v>5460</v>
      </c>
      <c r="J388" t="s">
        <v>5630</v>
      </c>
      <c r="K388" t="s">
        <v>6064</v>
      </c>
      <c r="L388" t="s">
        <v>6067</v>
      </c>
      <c r="M388" t="s">
        <v>6078</v>
      </c>
    </row>
    <row r="389" spans="1:13" x14ac:dyDescent="0.3">
      <c r="A389" t="s">
        <v>4181</v>
      </c>
      <c r="B389" t="s">
        <v>5286</v>
      </c>
      <c r="C389" t="s">
        <v>5406</v>
      </c>
      <c r="D389" t="s">
        <v>5440</v>
      </c>
      <c r="E389" t="s">
        <v>5448</v>
      </c>
      <c r="F389">
        <v>47</v>
      </c>
      <c r="G389" t="s">
        <v>5461</v>
      </c>
      <c r="H389">
        <v>61</v>
      </c>
      <c r="I389" t="s">
        <v>5460</v>
      </c>
      <c r="J389" t="s">
        <v>5920</v>
      </c>
      <c r="K389" t="s">
        <v>6065</v>
      </c>
      <c r="L389" t="s">
        <v>6066</v>
      </c>
      <c r="M389" t="s">
        <v>6073</v>
      </c>
    </row>
    <row r="390" spans="1:13" x14ac:dyDescent="0.3">
      <c r="A390" t="s">
        <v>4173</v>
      </c>
      <c r="B390" t="s">
        <v>5028</v>
      </c>
      <c r="C390" t="s">
        <v>5408</v>
      </c>
      <c r="D390" t="s">
        <v>5447</v>
      </c>
      <c r="E390" t="s">
        <v>5457</v>
      </c>
      <c r="F390">
        <v>66</v>
      </c>
      <c r="G390" t="s">
        <v>5461</v>
      </c>
      <c r="H390">
        <v>25</v>
      </c>
      <c r="I390" t="s">
        <v>5460</v>
      </c>
      <c r="J390" t="s">
        <v>5626</v>
      </c>
      <c r="K390" t="s">
        <v>6065</v>
      </c>
      <c r="L390" t="s">
        <v>6066</v>
      </c>
      <c r="M390" t="s">
        <v>6076</v>
      </c>
    </row>
    <row r="391" spans="1:13" x14ac:dyDescent="0.3">
      <c r="A391" t="s">
        <v>4155</v>
      </c>
      <c r="B391" t="s">
        <v>5195</v>
      </c>
      <c r="C391" t="s">
        <v>5424</v>
      </c>
      <c r="D391" t="s">
        <v>5442</v>
      </c>
      <c r="E391" t="s">
        <v>5451</v>
      </c>
      <c r="F391">
        <v>16</v>
      </c>
      <c r="G391" t="s">
        <v>5460</v>
      </c>
      <c r="H391">
        <v>39</v>
      </c>
      <c r="I391" t="s">
        <v>5460</v>
      </c>
      <c r="J391" t="s">
        <v>5749</v>
      </c>
      <c r="K391" t="s">
        <v>6065</v>
      </c>
      <c r="L391" t="s">
        <v>6068</v>
      </c>
      <c r="M391" t="s">
        <v>6071</v>
      </c>
    </row>
    <row r="392" spans="1:13" x14ac:dyDescent="0.3">
      <c r="A392" t="s">
        <v>401</v>
      </c>
      <c r="B392" t="s">
        <v>5254</v>
      </c>
      <c r="C392" t="s">
        <v>5408</v>
      </c>
      <c r="D392" t="s">
        <v>5446</v>
      </c>
      <c r="E392" t="s">
        <v>5449</v>
      </c>
      <c r="F392">
        <v>59</v>
      </c>
      <c r="G392" t="s">
        <v>5460</v>
      </c>
      <c r="I392" t="s">
        <v>5460</v>
      </c>
      <c r="J392" t="s">
        <v>5707</v>
      </c>
      <c r="K392" t="s">
        <v>6064</v>
      </c>
      <c r="L392" t="s">
        <v>6068</v>
      </c>
      <c r="M392" t="s">
        <v>6075</v>
      </c>
    </row>
    <row r="393" spans="1:13" x14ac:dyDescent="0.3">
      <c r="A393" t="s">
        <v>4154</v>
      </c>
      <c r="B393" t="s">
        <v>5297</v>
      </c>
      <c r="C393" t="s">
        <v>5395</v>
      </c>
      <c r="D393" t="s">
        <v>5439</v>
      </c>
      <c r="E393" t="s">
        <v>5455</v>
      </c>
      <c r="F393">
        <v>50</v>
      </c>
      <c r="G393" t="s">
        <v>5461</v>
      </c>
      <c r="H393">
        <v>12</v>
      </c>
      <c r="I393" t="s">
        <v>5460</v>
      </c>
      <c r="J393" t="s">
        <v>5798</v>
      </c>
      <c r="K393" t="s">
        <v>6064</v>
      </c>
      <c r="L393" t="s">
        <v>6067</v>
      </c>
      <c r="M393" t="s">
        <v>6069</v>
      </c>
    </row>
    <row r="394" spans="1:13" x14ac:dyDescent="0.3">
      <c r="A394" t="s">
        <v>4152</v>
      </c>
      <c r="B394" t="s">
        <v>5261</v>
      </c>
      <c r="C394" t="s">
        <v>5433</v>
      </c>
      <c r="D394" t="s">
        <v>5443</v>
      </c>
      <c r="E394" t="s">
        <v>5449</v>
      </c>
      <c r="F394">
        <v>54</v>
      </c>
      <c r="G394" t="s">
        <v>5461</v>
      </c>
      <c r="H394">
        <v>38</v>
      </c>
      <c r="I394" t="s">
        <v>5460</v>
      </c>
      <c r="J394" t="s">
        <v>5604</v>
      </c>
      <c r="K394" t="s">
        <v>6065</v>
      </c>
      <c r="L394" t="s">
        <v>6066</v>
      </c>
      <c r="M394" t="s">
        <v>6075</v>
      </c>
    </row>
    <row r="395" spans="1:13" x14ac:dyDescent="0.3">
      <c r="A395" t="s">
        <v>4149</v>
      </c>
      <c r="B395" t="s">
        <v>5323</v>
      </c>
      <c r="C395" t="s">
        <v>5405</v>
      </c>
      <c r="D395" t="s">
        <v>5438</v>
      </c>
      <c r="E395" t="s">
        <v>5455</v>
      </c>
      <c r="F395">
        <v>17</v>
      </c>
      <c r="G395" t="s">
        <v>5462</v>
      </c>
      <c r="H395">
        <v>75</v>
      </c>
      <c r="I395" t="s">
        <v>5460</v>
      </c>
      <c r="J395" t="s">
        <v>5810</v>
      </c>
      <c r="K395" t="s">
        <v>6064</v>
      </c>
      <c r="L395" t="s">
        <v>6067</v>
      </c>
      <c r="M395" t="s">
        <v>6072</v>
      </c>
    </row>
    <row r="396" spans="1:13" x14ac:dyDescent="0.3">
      <c r="A396" t="s">
        <v>4148</v>
      </c>
      <c r="B396" t="s">
        <v>5091</v>
      </c>
      <c r="C396" t="s">
        <v>5390</v>
      </c>
      <c r="D396" t="s">
        <v>5446</v>
      </c>
      <c r="E396" t="s">
        <v>5458</v>
      </c>
      <c r="F396">
        <v>84</v>
      </c>
      <c r="G396" t="s">
        <v>5460</v>
      </c>
      <c r="H396">
        <v>26</v>
      </c>
      <c r="I396" t="s">
        <v>5460</v>
      </c>
      <c r="J396" t="s">
        <v>5883</v>
      </c>
      <c r="K396" t="s">
        <v>6065</v>
      </c>
      <c r="L396" t="s">
        <v>6068</v>
      </c>
      <c r="M396" t="s">
        <v>6070</v>
      </c>
    </row>
    <row r="397" spans="1:13" x14ac:dyDescent="0.3">
      <c r="A397" t="s">
        <v>4147</v>
      </c>
      <c r="B397" t="s">
        <v>5313</v>
      </c>
      <c r="C397" t="s">
        <v>5399</v>
      </c>
      <c r="D397" t="s">
        <v>5447</v>
      </c>
      <c r="E397" t="s">
        <v>5448</v>
      </c>
      <c r="F397">
        <v>39</v>
      </c>
      <c r="G397" t="s">
        <v>5460</v>
      </c>
      <c r="H397">
        <v>19</v>
      </c>
      <c r="I397" t="s">
        <v>5460</v>
      </c>
      <c r="J397" t="s">
        <v>5763</v>
      </c>
      <c r="K397" t="s">
        <v>6064</v>
      </c>
      <c r="L397" t="s">
        <v>6066</v>
      </c>
      <c r="M397" t="s">
        <v>6077</v>
      </c>
    </row>
    <row r="398" spans="1:13" x14ac:dyDescent="0.3">
      <c r="A398" t="s">
        <v>4146</v>
      </c>
      <c r="B398" t="s">
        <v>5265</v>
      </c>
      <c r="C398" t="s">
        <v>5404</v>
      </c>
      <c r="D398" t="s">
        <v>5443</v>
      </c>
      <c r="E398" t="s">
        <v>5453</v>
      </c>
      <c r="F398">
        <v>18</v>
      </c>
      <c r="G398" t="s">
        <v>5461</v>
      </c>
      <c r="H398">
        <v>46</v>
      </c>
      <c r="I398" t="s">
        <v>5460</v>
      </c>
      <c r="J398" t="s">
        <v>6049</v>
      </c>
      <c r="K398" t="s">
        <v>6065</v>
      </c>
      <c r="L398" t="s">
        <v>6068</v>
      </c>
      <c r="M398" t="s">
        <v>6074</v>
      </c>
    </row>
    <row r="399" spans="1:13" x14ac:dyDescent="0.3">
      <c r="A399" t="s">
        <v>408</v>
      </c>
      <c r="B399" t="s">
        <v>5257</v>
      </c>
      <c r="C399" t="s">
        <v>5433</v>
      </c>
      <c r="D399" t="s">
        <v>5443</v>
      </c>
      <c r="E399" t="s">
        <v>5450</v>
      </c>
      <c r="F399">
        <v>10</v>
      </c>
      <c r="G399" t="s">
        <v>5460</v>
      </c>
      <c r="H399">
        <v>27</v>
      </c>
      <c r="I399" t="s">
        <v>5460</v>
      </c>
      <c r="J399" t="s">
        <v>5659</v>
      </c>
      <c r="K399" t="s">
        <v>6065</v>
      </c>
      <c r="L399" t="s">
        <v>6067</v>
      </c>
      <c r="M399" t="s">
        <v>6078</v>
      </c>
    </row>
    <row r="400" spans="1:13" x14ac:dyDescent="0.3">
      <c r="A400" t="s">
        <v>4143</v>
      </c>
      <c r="B400" t="s">
        <v>5086</v>
      </c>
      <c r="C400" t="s">
        <v>5425</v>
      </c>
      <c r="D400" t="s">
        <v>5441</v>
      </c>
      <c r="E400" t="s">
        <v>5451</v>
      </c>
      <c r="F400">
        <v>63</v>
      </c>
      <c r="G400" t="s">
        <v>5461</v>
      </c>
      <c r="H400">
        <v>30</v>
      </c>
      <c r="I400" t="s">
        <v>5460</v>
      </c>
      <c r="J400" t="s">
        <v>5663</v>
      </c>
      <c r="K400" t="s">
        <v>6065</v>
      </c>
      <c r="L400" t="s">
        <v>6068</v>
      </c>
      <c r="M400" t="s">
        <v>6071</v>
      </c>
    </row>
    <row r="401" spans="1:13" x14ac:dyDescent="0.3">
      <c r="A401" t="s">
        <v>4134</v>
      </c>
      <c r="B401" t="s">
        <v>5084</v>
      </c>
      <c r="C401" t="s">
        <v>5418</v>
      </c>
      <c r="D401" t="s">
        <v>5444</v>
      </c>
      <c r="E401" t="s">
        <v>5449</v>
      </c>
      <c r="F401">
        <v>35</v>
      </c>
      <c r="G401" t="s">
        <v>5460</v>
      </c>
      <c r="H401">
        <v>69</v>
      </c>
      <c r="I401" t="s">
        <v>5460</v>
      </c>
      <c r="J401" t="s">
        <v>6063</v>
      </c>
      <c r="K401" t="s">
        <v>6064</v>
      </c>
      <c r="L401" t="s">
        <v>6067</v>
      </c>
      <c r="M401" t="s">
        <v>6073</v>
      </c>
    </row>
    <row r="402" spans="1:13" x14ac:dyDescent="0.3">
      <c r="A402" t="s">
        <v>4133</v>
      </c>
      <c r="B402" t="s">
        <v>5366</v>
      </c>
      <c r="C402" t="s">
        <v>5422</v>
      </c>
      <c r="D402" t="s">
        <v>5444</v>
      </c>
      <c r="E402" t="s">
        <v>5459</v>
      </c>
      <c r="F402">
        <v>38</v>
      </c>
      <c r="G402" t="s">
        <v>5460</v>
      </c>
      <c r="H402">
        <v>17</v>
      </c>
      <c r="I402" t="s">
        <v>5460</v>
      </c>
      <c r="J402" t="s">
        <v>5549</v>
      </c>
      <c r="K402" t="s">
        <v>6064</v>
      </c>
      <c r="L402" t="s">
        <v>6066</v>
      </c>
      <c r="M402" t="s">
        <v>6075</v>
      </c>
    </row>
    <row r="403" spans="1:13" x14ac:dyDescent="0.3">
      <c r="A403" t="s">
        <v>412</v>
      </c>
      <c r="B403" t="s">
        <v>5051</v>
      </c>
      <c r="C403" t="s">
        <v>5435</v>
      </c>
      <c r="D403" t="s">
        <v>5446</v>
      </c>
      <c r="E403" t="s">
        <v>5458</v>
      </c>
      <c r="F403">
        <v>72</v>
      </c>
      <c r="G403" t="s">
        <v>5460</v>
      </c>
      <c r="H403">
        <v>70</v>
      </c>
      <c r="I403" t="s">
        <v>5460</v>
      </c>
      <c r="J403" t="s">
        <v>5640</v>
      </c>
      <c r="K403" t="s">
        <v>6065</v>
      </c>
      <c r="L403" t="s">
        <v>6067</v>
      </c>
      <c r="M403" t="s">
        <v>6078</v>
      </c>
    </row>
    <row r="404" spans="1:13" x14ac:dyDescent="0.3">
      <c r="A404" t="s">
        <v>4127</v>
      </c>
      <c r="B404" t="s">
        <v>5016</v>
      </c>
      <c r="C404" t="s">
        <v>5395</v>
      </c>
      <c r="D404" t="s">
        <v>5440</v>
      </c>
      <c r="E404" t="s">
        <v>5459</v>
      </c>
      <c r="F404">
        <v>8</v>
      </c>
      <c r="G404" t="s">
        <v>5462</v>
      </c>
      <c r="H404">
        <v>32</v>
      </c>
      <c r="I404" t="s">
        <v>5460</v>
      </c>
      <c r="J404" t="s">
        <v>5742</v>
      </c>
      <c r="K404" t="s">
        <v>6064</v>
      </c>
      <c r="L404" t="s">
        <v>6067</v>
      </c>
      <c r="M404" t="s">
        <v>6072</v>
      </c>
    </row>
    <row r="405" spans="1:13" x14ac:dyDescent="0.3">
      <c r="A405" t="s">
        <v>4123</v>
      </c>
      <c r="B405" t="s">
        <v>5202</v>
      </c>
      <c r="C405" t="s">
        <v>5434</v>
      </c>
      <c r="D405" t="s">
        <v>5438</v>
      </c>
      <c r="E405" t="s">
        <v>5448</v>
      </c>
      <c r="F405">
        <v>45</v>
      </c>
      <c r="G405" t="s">
        <v>5460</v>
      </c>
      <c r="H405">
        <v>52</v>
      </c>
      <c r="I405" t="s">
        <v>5460</v>
      </c>
      <c r="J405" t="s">
        <v>5777</v>
      </c>
      <c r="K405" t="s">
        <v>6064</v>
      </c>
      <c r="L405" t="s">
        <v>6066</v>
      </c>
      <c r="M405" t="s">
        <v>6078</v>
      </c>
    </row>
    <row r="406" spans="1:13" x14ac:dyDescent="0.3">
      <c r="A406" t="s">
        <v>4121</v>
      </c>
      <c r="B406" t="s">
        <v>5099</v>
      </c>
      <c r="C406" t="s">
        <v>5394</v>
      </c>
      <c r="D406" t="s">
        <v>5440</v>
      </c>
      <c r="E406" t="s">
        <v>5448</v>
      </c>
      <c r="F406">
        <v>33</v>
      </c>
      <c r="G406" t="s">
        <v>5462</v>
      </c>
      <c r="H406">
        <v>61</v>
      </c>
      <c r="I406" t="s">
        <v>5460</v>
      </c>
      <c r="J406" t="s">
        <v>5482</v>
      </c>
      <c r="K406" t="s">
        <v>6064</v>
      </c>
      <c r="L406" t="s">
        <v>6067</v>
      </c>
      <c r="M406" t="s">
        <v>6073</v>
      </c>
    </row>
    <row r="407" spans="1:13" x14ac:dyDescent="0.3">
      <c r="A407" t="s">
        <v>4119</v>
      </c>
      <c r="B407" t="s">
        <v>5351</v>
      </c>
      <c r="C407" t="s">
        <v>5394</v>
      </c>
      <c r="D407" t="s">
        <v>5439</v>
      </c>
      <c r="E407" t="s">
        <v>5456</v>
      </c>
      <c r="F407">
        <v>19</v>
      </c>
      <c r="G407" t="s">
        <v>5460</v>
      </c>
      <c r="I407" t="s">
        <v>5460</v>
      </c>
      <c r="J407" t="s">
        <v>5982</v>
      </c>
      <c r="K407" t="s">
        <v>6064</v>
      </c>
      <c r="L407" t="s">
        <v>6066</v>
      </c>
      <c r="M407" t="s">
        <v>6078</v>
      </c>
    </row>
    <row r="408" spans="1:13" x14ac:dyDescent="0.3">
      <c r="A408" t="s">
        <v>4115</v>
      </c>
      <c r="B408" t="s">
        <v>5029</v>
      </c>
      <c r="C408" t="s">
        <v>5400</v>
      </c>
      <c r="D408" t="s">
        <v>5441</v>
      </c>
      <c r="E408" t="s">
        <v>5456</v>
      </c>
      <c r="F408">
        <v>84</v>
      </c>
      <c r="G408" t="s">
        <v>5460</v>
      </c>
      <c r="I408" t="s">
        <v>5460</v>
      </c>
      <c r="J408" t="s">
        <v>5968</v>
      </c>
      <c r="K408" t="s">
        <v>6065</v>
      </c>
      <c r="L408" t="s">
        <v>6068</v>
      </c>
      <c r="M408" t="s">
        <v>6069</v>
      </c>
    </row>
    <row r="409" spans="1:13" x14ac:dyDescent="0.3">
      <c r="A409" t="s">
        <v>418</v>
      </c>
      <c r="B409" t="s">
        <v>5261</v>
      </c>
      <c r="C409" t="s">
        <v>5432</v>
      </c>
      <c r="D409" t="s">
        <v>5443</v>
      </c>
      <c r="E409" t="s">
        <v>5456</v>
      </c>
      <c r="F409">
        <v>55</v>
      </c>
      <c r="G409" t="s">
        <v>5460</v>
      </c>
      <c r="I409" t="s">
        <v>5460</v>
      </c>
      <c r="J409" t="s">
        <v>5760</v>
      </c>
      <c r="K409" t="s">
        <v>6065</v>
      </c>
      <c r="L409" t="s">
        <v>6068</v>
      </c>
      <c r="M409" t="s">
        <v>6075</v>
      </c>
    </row>
    <row r="410" spans="1:13" x14ac:dyDescent="0.3">
      <c r="A410" t="s">
        <v>4112</v>
      </c>
      <c r="B410" t="s">
        <v>5267</v>
      </c>
      <c r="C410" t="s">
        <v>5409</v>
      </c>
      <c r="D410" t="s">
        <v>5442</v>
      </c>
      <c r="E410" t="s">
        <v>5455</v>
      </c>
      <c r="F410">
        <v>29</v>
      </c>
      <c r="G410" t="s">
        <v>5462</v>
      </c>
      <c r="H410">
        <v>71</v>
      </c>
      <c r="I410" t="s">
        <v>5460</v>
      </c>
      <c r="J410" t="s">
        <v>5983</v>
      </c>
      <c r="K410" t="s">
        <v>6064</v>
      </c>
      <c r="L410" t="s">
        <v>6067</v>
      </c>
      <c r="M410" t="s">
        <v>6078</v>
      </c>
    </row>
    <row r="411" spans="1:13" x14ac:dyDescent="0.3">
      <c r="A411" t="s">
        <v>420</v>
      </c>
      <c r="B411" t="s">
        <v>5262</v>
      </c>
      <c r="C411" t="s">
        <v>5383</v>
      </c>
      <c r="D411" t="s">
        <v>5444</v>
      </c>
      <c r="E411" t="s">
        <v>5452</v>
      </c>
      <c r="F411">
        <v>4</v>
      </c>
      <c r="G411" t="s">
        <v>5461</v>
      </c>
      <c r="H411">
        <v>36</v>
      </c>
      <c r="I411" t="s">
        <v>5460</v>
      </c>
      <c r="J411" t="s">
        <v>5597</v>
      </c>
      <c r="K411" t="s">
        <v>6065</v>
      </c>
      <c r="L411" t="s">
        <v>6066</v>
      </c>
      <c r="M411" t="s">
        <v>6080</v>
      </c>
    </row>
    <row r="412" spans="1:13" x14ac:dyDescent="0.3">
      <c r="A412" t="s">
        <v>4106</v>
      </c>
      <c r="B412" t="s">
        <v>5154</v>
      </c>
      <c r="C412" t="s">
        <v>5386</v>
      </c>
      <c r="D412" t="s">
        <v>5446</v>
      </c>
      <c r="E412" t="s">
        <v>5452</v>
      </c>
      <c r="F412">
        <v>28</v>
      </c>
      <c r="G412" t="s">
        <v>5460</v>
      </c>
      <c r="I412" t="s">
        <v>5460</v>
      </c>
      <c r="J412" t="s">
        <v>5548</v>
      </c>
      <c r="K412" t="s">
        <v>6064</v>
      </c>
      <c r="L412" t="s">
        <v>6067</v>
      </c>
      <c r="M412" t="s">
        <v>6070</v>
      </c>
    </row>
    <row r="413" spans="1:13" x14ac:dyDescent="0.3">
      <c r="A413" t="s">
        <v>4103</v>
      </c>
      <c r="B413" t="s">
        <v>5271</v>
      </c>
      <c r="C413" t="s">
        <v>5433</v>
      </c>
      <c r="D413" t="s">
        <v>5439</v>
      </c>
      <c r="E413" t="s">
        <v>5456</v>
      </c>
      <c r="F413">
        <v>45</v>
      </c>
      <c r="G413" t="s">
        <v>5461</v>
      </c>
      <c r="H413">
        <v>50</v>
      </c>
      <c r="I413" t="s">
        <v>5460</v>
      </c>
      <c r="J413" t="s">
        <v>5978</v>
      </c>
      <c r="K413" t="s">
        <v>6065</v>
      </c>
      <c r="L413" t="s">
        <v>6068</v>
      </c>
      <c r="M413" t="s">
        <v>6078</v>
      </c>
    </row>
    <row r="414" spans="1:13" x14ac:dyDescent="0.3">
      <c r="A414" t="s">
        <v>423</v>
      </c>
      <c r="B414" t="s">
        <v>5236</v>
      </c>
      <c r="C414" t="s">
        <v>5388</v>
      </c>
      <c r="D414" t="s">
        <v>5444</v>
      </c>
      <c r="E414" t="s">
        <v>5457</v>
      </c>
      <c r="F414">
        <v>42</v>
      </c>
      <c r="G414" t="s">
        <v>5462</v>
      </c>
      <c r="H414">
        <v>45</v>
      </c>
      <c r="I414" t="s">
        <v>5460</v>
      </c>
      <c r="J414" t="s">
        <v>5761</v>
      </c>
      <c r="K414" t="s">
        <v>6064</v>
      </c>
      <c r="L414" t="s">
        <v>6067</v>
      </c>
      <c r="M414" t="s">
        <v>6073</v>
      </c>
    </row>
    <row r="415" spans="1:13" x14ac:dyDescent="0.3">
      <c r="A415" t="s">
        <v>424</v>
      </c>
      <c r="B415" t="s">
        <v>5222</v>
      </c>
      <c r="C415" t="s">
        <v>5408</v>
      </c>
      <c r="D415" t="s">
        <v>5439</v>
      </c>
      <c r="E415" t="s">
        <v>5448</v>
      </c>
      <c r="F415">
        <v>13</v>
      </c>
      <c r="G415" t="s">
        <v>5460</v>
      </c>
      <c r="I415" t="s">
        <v>5460</v>
      </c>
      <c r="J415" t="s">
        <v>5501</v>
      </c>
      <c r="K415" t="s">
        <v>6065</v>
      </c>
      <c r="L415" t="s">
        <v>6068</v>
      </c>
      <c r="M415" t="s">
        <v>6072</v>
      </c>
    </row>
    <row r="416" spans="1:13" x14ac:dyDescent="0.3">
      <c r="A416" t="s">
        <v>425</v>
      </c>
      <c r="B416" t="s">
        <v>5264</v>
      </c>
      <c r="C416" t="s">
        <v>5423</v>
      </c>
      <c r="D416" t="s">
        <v>5439</v>
      </c>
      <c r="E416" t="s">
        <v>5459</v>
      </c>
      <c r="F416">
        <v>32</v>
      </c>
      <c r="G416" t="s">
        <v>5462</v>
      </c>
      <c r="H416">
        <v>50</v>
      </c>
      <c r="I416" t="s">
        <v>5460</v>
      </c>
      <c r="J416" t="s">
        <v>5762</v>
      </c>
      <c r="K416" t="s">
        <v>6064</v>
      </c>
      <c r="L416" t="s">
        <v>6067</v>
      </c>
      <c r="M416" t="s">
        <v>6074</v>
      </c>
    </row>
    <row r="417" spans="1:13" x14ac:dyDescent="0.3">
      <c r="A417" t="s">
        <v>4101</v>
      </c>
      <c r="B417" t="s">
        <v>5351</v>
      </c>
      <c r="C417" t="s">
        <v>5417</v>
      </c>
      <c r="D417" t="s">
        <v>5446</v>
      </c>
      <c r="E417" t="s">
        <v>5449</v>
      </c>
      <c r="F417">
        <v>63</v>
      </c>
      <c r="G417" t="s">
        <v>5462</v>
      </c>
      <c r="H417">
        <v>67</v>
      </c>
      <c r="I417" t="s">
        <v>5460</v>
      </c>
      <c r="J417" t="s">
        <v>5857</v>
      </c>
      <c r="K417" t="s">
        <v>6064</v>
      </c>
      <c r="L417" t="s">
        <v>6067</v>
      </c>
      <c r="M417" t="s">
        <v>6078</v>
      </c>
    </row>
    <row r="418" spans="1:13" x14ac:dyDescent="0.3">
      <c r="A418" t="s">
        <v>427</v>
      </c>
      <c r="B418" t="s">
        <v>5148</v>
      </c>
      <c r="C418" t="s">
        <v>5429</v>
      </c>
      <c r="D418" t="s">
        <v>5441</v>
      </c>
      <c r="E418" t="s">
        <v>5453</v>
      </c>
      <c r="F418">
        <v>62</v>
      </c>
      <c r="G418" t="s">
        <v>5462</v>
      </c>
      <c r="H418">
        <v>68</v>
      </c>
      <c r="I418" t="s">
        <v>5460</v>
      </c>
      <c r="J418" t="s">
        <v>5594</v>
      </c>
      <c r="K418" t="s">
        <v>6064</v>
      </c>
      <c r="L418" t="s">
        <v>6066</v>
      </c>
      <c r="M418" t="s">
        <v>6077</v>
      </c>
    </row>
    <row r="419" spans="1:13" x14ac:dyDescent="0.3">
      <c r="A419" t="s">
        <v>428</v>
      </c>
      <c r="B419" t="s">
        <v>5250</v>
      </c>
      <c r="C419" t="s">
        <v>5392</v>
      </c>
      <c r="D419" t="s">
        <v>5446</v>
      </c>
      <c r="E419" t="s">
        <v>5459</v>
      </c>
      <c r="F419">
        <v>10</v>
      </c>
      <c r="G419" t="s">
        <v>5461</v>
      </c>
      <c r="H419">
        <v>41</v>
      </c>
      <c r="I419" t="s">
        <v>5460</v>
      </c>
      <c r="J419" t="s">
        <v>5717</v>
      </c>
      <c r="K419" t="s">
        <v>6064</v>
      </c>
      <c r="L419" t="s">
        <v>6067</v>
      </c>
      <c r="M419" t="s">
        <v>6080</v>
      </c>
    </row>
    <row r="420" spans="1:13" x14ac:dyDescent="0.3">
      <c r="A420" t="s">
        <v>4100</v>
      </c>
      <c r="B420" t="s">
        <v>5030</v>
      </c>
      <c r="C420" t="s">
        <v>5415</v>
      </c>
      <c r="D420" t="s">
        <v>5440</v>
      </c>
      <c r="E420" t="s">
        <v>5457</v>
      </c>
      <c r="F420">
        <v>85</v>
      </c>
      <c r="G420" t="s">
        <v>5461</v>
      </c>
      <c r="H420">
        <v>66</v>
      </c>
      <c r="I420" t="s">
        <v>5460</v>
      </c>
      <c r="J420" t="s">
        <v>6040</v>
      </c>
      <c r="K420" t="s">
        <v>6064</v>
      </c>
      <c r="L420" t="s">
        <v>6066</v>
      </c>
      <c r="M420" t="s">
        <v>6071</v>
      </c>
    </row>
    <row r="421" spans="1:13" x14ac:dyDescent="0.3">
      <c r="A421" t="s">
        <v>4099</v>
      </c>
      <c r="B421" t="s">
        <v>5288</v>
      </c>
      <c r="C421" t="s">
        <v>5433</v>
      </c>
      <c r="D421" t="s">
        <v>5447</v>
      </c>
      <c r="E421" t="s">
        <v>5454</v>
      </c>
      <c r="F421">
        <v>23</v>
      </c>
      <c r="G421" t="s">
        <v>5461</v>
      </c>
      <c r="H421">
        <v>71</v>
      </c>
      <c r="I421" t="s">
        <v>5460</v>
      </c>
      <c r="J421" t="s">
        <v>5998</v>
      </c>
      <c r="K421" t="s">
        <v>6064</v>
      </c>
      <c r="L421" t="s">
        <v>6066</v>
      </c>
      <c r="M421" t="s">
        <v>6074</v>
      </c>
    </row>
    <row r="422" spans="1:13" x14ac:dyDescent="0.3">
      <c r="A422" t="s">
        <v>4091</v>
      </c>
      <c r="B422" t="s">
        <v>5054</v>
      </c>
      <c r="C422" t="s">
        <v>5403</v>
      </c>
      <c r="D422" t="s">
        <v>5444</v>
      </c>
      <c r="E422" t="s">
        <v>5455</v>
      </c>
      <c r="F422">
        <v>7</v>
      </c>
      <c r="G422" t="s">
        <v>5461</v>
      </c>
      <c r="H422">
        <v>40</v>
      </c>
      <c r="I422" t="s">
        <v>5460</v>
      </c>
      <c r="J422" t="s">
        <v>5812</v>
      </c>
      <c r="K422" t="s">
        <v>6064</v>
      </c>
      <c r="L422" t="s">
        <v>6067</v>
      </c>
      <c r="M422" t="s">
        <v>6070</v>
      </c>
    </row>
    <row r="423" spans="1:13" x14ac:dyDescent="0.3">
      <c r="A423" t="s">
        <v>4088</v>
      </c>
      <c r="B423" t="s">
        <v>5170</v>
      </c>
      <c r="C423" t="s">
        <v>5383</v>
      </c>
      <c r="D423" t="s">
        <v>5444</v>
      </c>
      <c r="E423" t="s">
        <v>5455</v>
      </c>
      <c r="F423">
        <v>57</v>
      </c>
      <c r="G423" t="s">
        <v>5461</v>
      </c>
      <c r="H423">
        <v>62</v>
      </c>
      <c r="I423" t="s">
        <v>5460</v>
      </c>
      <c r="J423" t="s">
        <v>5469</v>
      </c>
      <c r="K423" t="s">
        <v>6065</v>
      </c>
      <c r="L423" t="s">
        <v>6068</v>
      </c>
      <c r="M423" t="s">
        <v>6077</v>
      </c>
    </row>
    <row r="424" spans="1:13" x14ac:dyDescent="0.3">
      <c r="A424" t="s">
        <v>433</v>
      </c>
      <c r="B424" t="s">
        <v>5252</v>
      </c>
      <c r="C424" t="s">
        <v>5413</v>
      </c>
      <c r="D424" t="s">
        <v>5440</v>
      </c>
      <c r="E424" t="s">
        <v>5455</v>
      </c>
      <c r="F424">
        <v>65</v>
      </c>
      <c r="G424" t="s">
        <v>5461</v>
      </c>
      <c r="H424">
        <v>64</v>
      </c>
      <c r="I424" t="s">
        <v>5460</v>
      </c>
      <c r="J424" t="s">
        <v>5532</v>
      </c>
      <c r="K424" t="s">
        <v>6064</v>
      </c>
      <c r="L424" t="s">
        <v>6068</v>
      </c>
      <c r="M424" t="s">
        <v>6075</v>
      </c>
    </row>
    <row r="425" spans="1:13" x14ac:dyDescent="0.3">
      <c r="A425" t="s">
        <v>434</v>
      </c>
      <c r="B425" t="s">
        <v>5021</v>
      </c>
      <c r="C425" t="s">
        <v>5382</v>
      </c>
      <c r="D425" t="s">
        <v>5440</v>
      </c>
      <c r="E425" t="s">
        <v>5450</v>
      </c>
      <c r="F425">
        <v>73</v>
      </c>
      <c r="G425" t="s">
        <v>5462</v>
      </c>
      <c r="I425" t="s">
        <v>5460</v>
      </c>
      <c r="J425" t="s">
        <v>5765</v>
      </c>
      <c r="K425" t="s">
        <v>6065</v>
      </c>
      <c r="L425" t="s">
        <v>6068</v>
      </c>
      <c r="M425" t="s">
        <v>6069</v>
      </c>
    </row>
    <row r="426" spans="1:13" x14ac:dyDescent="0.3">
      <c r="A426" t="s">
        <v>4086</v>
      </c>
      <c r="B426" t="s">
        <v>5131</v>
      </c>
      <c r="C426" t="s">
        <v>5416</v>
      </c>
      <c r="D426" t="s">
        <v>5440</v>
      </c>
      <c r="E426" t="s">
        <v>5454</v>
      </c>
      <c r="F426">
        <v>33</v>
      </c>
      <c r="G426" t="s">
        <v>5462</v>
      </c>
      <c r="H426">
        <v>30</v>
      </c>
      <c r="I426" t="s">
        <v>5460</v>
      </c>
      <c r="J426" t="s">
        <v>6038</v>
      </c>
      <c r="K426" t="s">
        <v>6065</v>
      </c>
      <c r="L426" t="s">
        <v>6068</v>
      </c>
      <c r="M426" t="s">
        <v>6080</v>
      </c>
    </row>
    <row r="427" spans="1:13" x14ac:dyDescent="0.3">
      <c r="A427" t="s">
        <v>4085</v>
      </c>
      <c r="B427" t="s">
        <v>5061</v>
      </c>
      <c r="C427" t="s">
        <v>5408</v>
      </c>
      <c r="D427" t="s">
        <v>5441</v>
      </c>
      <c r="E427" t="s">
        <v>5448</v>
      </c>
      <c r="F427">
        <v>3</v>
      </c>
      <c r="G427" t="s">
        <v>5460</v>
      </c>
      <c r="H427">
        <v>66</v>
      </c>
      <c r="I427" t="s">
        <v>5460</v>
      </c>
      <c r="J427" t="s">
        <v>6043</v>
      </c>
      <c r="K427" t="s">
        <v>6065</v>
      </c>
      <c r="L427" t="s">
        <v>6067</v>
      </c>
      <c r="M427" t="s">
        <v>6078</v>
      </c>
    </row>
    <row r="428" spans="1:13" x14ac:dyDescent="0.3">
      <c r="A428" t="s">
        <v>437</v>
      </c>
      <c r="B428" t="s">
        <v>5109</v>
      </c>
      <c r="C428" t="s">
        <v>5393</v>
      </c>
      <c r="D428" t="s">
        <v>5444</v>
      </c>
      <c r="E428" t="s">
        <v>5453</v>
      </c>
      <c r="F428">
        <v>70</v>
      </c>
      <c r="G428" t="s">
        <v>5460</v>
      </c>
      <c r="H428">
        <v>50</v>
      </c>
      <c r="I428" t="s">
        <v>5460</v>
      </c>
      <c r="J428" t="s">
        <v>5684</v>
      </c>
      <c r="K428" t="s">
        <v>6065</v>
      </c>
      <c r="L428" t="s">
        <v>6066</v>
      </c>
      <c r="M428" t="s">
        <v>6072</v>
      </c>
    </row>
    <row r="429" spans="1:13" x14ac:dyDescent="0.3">
      <c r="A429" t="s">
        <v>438</v>
      </c>
      <c r="B429" t="s">
        <v>5266</v>
      </c>
      <c r="C429" t="s">
        <v>5398</v>
      </c>
      <c r="D429" t="s">
        <v>5442</v>
      </c>
      <c r="E429" t="s">
        <v>5451</v>
      </c>
      <c r="F429">
        <v>46</v>
      </c>
      <c r="G429" t="s">
        <v>5462</v>
      </c>
      <c r="H429">
        <v>22</v>
      </c>
      <c r="I429" t="s">
        <v>5460</v>
      </c>
      <c r="J429" t="s">
        <v>5487</v>
      </c>
      <c r="K429" t="s">
        <v>6065</v>
      </c>
      <c r="L429" t="s">
        <v>6067</v>
      </c>
      <c r="M429" t="s">
        <v>6070</v>
      </c>
    </row>
    <row r="430" spans="1:13" x14ac:dyDescent="0.3">
      <c r="A430" t="s">
        <v>4083</v>
      </c>
      <c r="B430" t="s">
        <v>5078</v>
      </c>
      <c r="C430" t="s">
        <v>5415</v>
      </c>
      <c r="D430" t="s">
        <v>5444</v>
      </c>
      <c r="E430" t="s">
        <v>5449</v>
      </c>
      <c r="F430">
        <v>37</v>
      </c>
      <c r="G430" t="s">
        <v>5461</v>
      </c>
      <c r="H430">
        <v>25</v>
      </c>
      <c r="I430" t="s">
        <v>5460</v>
      </c>
      <c r="J430" t="s">
        <v>5925</v>
      </c>
      <c r="K430" t="s">
        <v>6065</v>
      </c>
      <c r="L430" t="s">
        <v>6068</v>
      </c>
      <c r="M430" t="s">
        <v>6080</v>
      </c>
    </row>
    <row r="431" spans="1:13" x14ac:dyDescent="0.3">
      <c r="A431" t="s">
        <v>4081</v>
      </c>
      <c r="B431" t="s">
        <v>5085</v>
      </c>
      <c r="C431" t="s">
        <v>5436</v>
      </c>
      <c r="D431" t="s">
        <v>5447</v>
      </c>
      <c r="E431" t="s">
        <v>5458</v>
      </c>
      <c r="F431">
        <v>74</v>
      </c>
      <c r="G431" t="s">
        <v>5460</v>
      </c>
      <c r="H431">
        <v>65</v>
      </c>
      <c r="I431" t="s">
        <v>5460</v>
      </c>
      <c r="J431" t="s">
        <v>5679</v>
      </c>
      <c r="K431" t="s">
        <v>6064</v>
      </c>
      <c r="L431" t="s">
        <v>6067</v>
      </c>
      <c r="M431" t="s">
        <v>6071</v>
      </c>
    </row>
    <row r="432" spans="1:13" x14ac:dyDescent="0.3">
      <c r="A432" t="s">
        <v>4080</v>
      </c>
      <c r="B432" t="s">
        <v>5340</v>
      </c>
      <c r="C432" t="s">
        <v>5384</v>
      </c>
      <c r="D432" t="s">
        <v>5446</v>
      </c>
      <c r="E432" t="s">
        <v>5452</v>
      </c>
      <c r="F432">
        <v>51</v>
      </c>
      <c r="G432" t="s">
        <v>5460</v>
      </c>
      <c r="H432">
        <v>50</v>
      </c>
      <c r="I432" t="s">
        <v>5460</v>
      </c>
      <c r="J432" t="s">
        <v>6017</v>
      </c>
      <c r="K432" t="s">
        <v>6064</v>
      </c>
      <c r="L432" t="s">
        <v>6068</v>
      </c>
      <c r="M432" t="s">
        <v>6072</v>
      </c>
    </row>
    <row r="433" spans="1:13" x14ac:dyDescent="0.3">
      <c r="A433" t="s">
        <v>4079</v>
      </c>
      <c r="B433" t="s">
        <v>5274</v>
      </c>
      <c r="C433" t="s">
        <v>5379</v>
      </c>
      <c r="D433" t="s">
        <v>5442</v>
      </c>
      <c r="E433" t="s">
        <v>5459</v>
      </c>
      <c r="F433">
        <v>86</v>
      </c>
      <c r="G433" t="s">
        <v>5462</v>
      </c>
      <c r="H433">
        <v>29</v>
      </c>
      <c r="I433" t="s">
        <v>5460</v>
      </c>
      <c r="J433" t="s">
        <v>5817</v>
      </c>
      <c r="K433" t="s">
        <v>6064</v>
      </c>
      <c r="L433" t="s">
        <v>6066</v>
      </c>
      <c r="M433" t="s">
        <v>6077</v>
      </c>
    </row>
    <row r="434" spans="1:13" x14ac:dyDescent="0.3">
      <c r="A434" t="s">
        <v>4076</v>
      </c>
      <c r="B434" t="s">
        <v>5240</v>
      </c>
      <c r="C434" t="s">
        <v>5417</v>
      </c>
      <c r="D434" t="s">
        <v>5445</v>
      </c>
      <c r="E434" t="s">
        <v>5453</v>
      </c>
      <c r="F434">
        <v>56</v>
      </c>
      <c r="G434" t="s">
        <v>5462</v>
      </c>
      <c r="H434">
        <v>19</v>
      </c>
      <c r="I434" t="s">
        <v>5460</v>
      </c>
      <c r="J434" t="s">
        <v>5704</v>
      </c>
      <c r="K434" t="s">
        <v>6064</v>
      </c>
      <c r="L434" t="s">
        <v>6067</v>
      </c>
      <c r="M434" t="s">
        <v>6074</v>
      </c>
    </row>
    <row r="435" spans="1:13" x14ac:dyDescent="0.3">
      <c r="A435" t="s">
        <v>4068</v>
      </c>
      <c r="B435" t="s">
        <v>5247</v>
      </c>
      <c r="C435" t="s">
        <v>5401</v>
      </c>
      <c r="D435" t="s">
        <v>5443</v>
      </c>
      <c r="E435" t="s">
        <v>5455</v>
      </c>
      <c r="F435">
        <v>35</v>
      </c>
      <c r="G435" t="s">
        <v>5461</v>
      </c>
      <c r="H435">
        <v>64</v>
      </c>
      <c r="I435" t="s">
        <v>5460</v>
      </c>
      <c r="J435" t="s">
        <v>5838</v>
      </c>
      <c r="K435" t="s">
        <v>6065</v>
      </c>
      <c r="L435" t="s">
        <v>6066</v>
      </c>
      <c r="M435" t="s">
        <v>6071</v>
      </c>
    </row>
    <row r="436" spans="1:13" x14ac:dyDescent="0.3">
      <c r="A436" t="s">
        <v>445</v>
      </c>
      <c r="B436" t="s">
        <v>5221</v>
      </c>
      <c r="C436" t="s">
        <v>5409</v>
      </c>
      <c r="D436" t="s">
        <v>5438</v>
      </c>
      <c r="E436" t="s">
        <v>5453</v>
      </c>
      <c r="F436">
        <v>61</v>
      </c>
      <c r="G436" t="s">
        <v>5461</v>
      </c>
      <c r="H436">
        <v>46</v>
      </c>
      <c r="I436" t="s">
        <v>5460</v>
      </c>
      <c r="J436" t="s">
        <v>5768</v>
      </c>
      <c r="K436" t="s">
        <v>6064</v>
      </c>
      <c r="L436" t="s">
        <v>6066</v>
      </c>
      <c r="M436" t="s">
        <v>6079</v>
      </c>
    </row>
    <row r="437" spans="1:13" x14ac:dyDescent="0.3">
      <c r="A437" t="s">
        <v>446</v>
      </c>
      <c r="B437" t="s">
        <v>5268</v>
      </c>
      <c r="C437" t="s">
        <v>5388</v>
      </c>
      <c r="D437" t="s">
        <v>5444</v>
      </c>
      <c r="E437" t="s">
        <v>5456</v>
      </c>
      <c r="F437">
        <v>62</v>
      </c>
      <c r="G437" t="s">
        <v>5460</v>
      </c>
      <c r="H437">
        <v>28</v>
      </c>
      <c r="I437" t="s">
        <v>5460</v>
      </c>
      <c r="J437" t="s">
        <v>5761</v>
      </c>
      <c r="K437" t="s">
        <v>6065</v>
      </c>
      <c r="L437" t="s">
        <v>6068</v>
      </c>
      <c r="M437" t="s">
        <v>6078</v>
      </c>
    </row>
    <row r="438" spans="1:13" x14ac:dyDescent="0.3">
      <c r="A438" t="s">
        <v>4063</v>
      </c>
      <c r="B438" t="s">
        <v>5245</v>
      </c>
      <c r="C438" t="s">
        <v>5417</v>
      </c>
      <c r="D438" t="s">
        <v>5445</v>
      </c>
      <c r="E438" t="s">
        <v>5456</v>
      </c>
      <c r="F438">
        <v>47</v>
      </c>
      <c r="G438" t="s">
        <v>5460</v>
      </c>
      <c r="H438">
        <v>31</v>
      </c>
      <c r="I438" t="s">
        <v>5460</v>
      </c>
      <c r="J438" t="s">
        <v>5906</v>
      </c>
      <c r="K438" t="s">
        <v>6064</v>
      </c>
      <c r="L438" t="s">
        <v>6068</v>
      </c>
      <c r="M438" t="s">
        <v>6076</v>
      </c>
    </row>
    <row r="439" spans="1:13" x14ac:dyDescent="0.3">
      <c r="A439" t="s">
        <v>4062</v>
      </c>
      <c r="B439" t="s">
        <v>5160</v>
      </c>
      <c r="C439" t="s">
        <v>5380</v>
      </c>
      <c r="D439" t="s">
        <v>5439</v>
      </c>
      <c r="E439" t="s">
        <v>5451</v>
      </c>
      <c r="F439">
        <v>43</v>
      </c>
      <c r="G439" t="s">
        <v>5461</v>
      </c>
      <c r="H439">
        <v>51</v>
      </c>
      <c r="I439" t="s">
        <v>5460</v>
      </c>
      <c r="J439" t="s">
        <v>5846</v>
      </c>
      <c r="K439" t="s">
        <v>6064</v>
      </c>
      <c r="L439" t="s">
        <v>6067</v>
      </c>
      <c r="M439" t="s">
        <v>6076</v>
      </c>
    </row>
    <row r="440" spans="1:13" x14ac:dyDescent="0.3">
      <c r="A440" t="s">
        <v>4059</v>
      </c>
      <c r="B440" t="s">
        <v>5244</v>
      </c>
      <c r="C440" t="s">
        <v>5404</v>
      </c>
      <c r="D440" t="s">
        <v>5443</v>
      </c>
      <c r="E440" t="s">
        <v>5458</v>
      </c>
      <c r="F440">
        <v>38</v>
      </c>
      <c r="G440" t="s">
        <v>5460</v>
      </c>
      <c r="H440">
        <v>55</v>
      </c>
      <c r="I440" t="s">
        <v>5460</v>
      </c>
      <c r="J440" t="s">
        <v>5578</v>
      </c>
      <c r="K440" t="s">
        <v>6064</v>
      </c>
      <c r="L440" t="s">
        <v>6066</v>
      </c>
      <c r="M440" t="s">
        <v>6071</v>
      </c>
    </row>
    <row r="441" spans="1:13" x14ac:dyDescent="0.3">
      <c r="A441" t="s">
        <v>450</v>
      </c>
      <c r="B441" t="s">
        <v>5085</v>
      </c>
      <c r="C441" t="s">
        <v>5382</v>
      </c>
      <c r="D441" t="s">
        <v>5446</v>
      </c>
      <c r="E441" t="s">
        <v>5448</v>
      </c>
      <c r="F441">
        <v>29</v>
      </c>
      <c r="G441" t="s">
        <v>5462</v>
      </c>
      <c r="I441" t="s">
        <v>5460</v>
      </c>
      <c r="J441" t="s">
        <v>5772</v>
      </c>
      <c r="K441" t="s">
        <v>6064</v>
      </c>
      <c r="L441" t="s">
        <v>6068</v>
      </c>
      <c r="M441" t="s">
        <v>6071</v>
      </c>
    </row>
    <row r="442" spans="1:13" x14ac:dyDescent="0.3">
      <c r="A442" t="s">
        <v>451</v>
      </c>
      <c r="B442" t="s">
        <v>5019</v>
      </c>
      <c r="C442" t="s">
        <v>5391</v>
      </c>
      <c r="D442" t="s">
        <v>5447</v>
      </c>
      <c r="E442" t="s">
        <v>5449</v>
      </c>
      <c r="F442">
        <v>25</v>
      </c>
      <c r="G442" t="s">
        <v>5461</v>
      </c>
      <c r="H442">
        <v>53</v>
      </c>
      <c r="I442" t="s">
        <v>5460</v>
      </c>
      <c r="J442" t="s">
        <v>5556</v>
      </c>
      <c r="K442" t="s">
        <v>6065</v>
      </c>
      <c r="L442" t="s">
        <v>6066</v>
      </c>
      <c r="M442" t="s">
        <v>6071</v>
      </c>
    </row>
    <row r="443" spans="1:13" x14ac:dyDescent="0.3">
      <c r="A443" t="s">
        <v>4055</v>
      </c>
      <c r="B443" t="s">
        <v>5225</v>
      </c>
      <c r="C443" t="s">
        <v>5419</v>
      </c>
      <c r="D443" t="s">
        <v>5440</v>
      </c>
      <c r="E443" t="s">
        <v>5450</v>
      </c>
      <c r="F443">
        <v>5</v>
      </c>
      <c r="G443" t="s">
        <v>5460</v>
      </c>
      <c r="I443" t="s">
        <v>5460</v>
      </c>
      <c r="J443" t="s">
        <v>6000</v>
      </c>
      <c r="K443" t="s">
        <v>6064</v>
      </c>
      <c r="L443" t="s">
        <v>6067</v>
      </c>
      <c r="M443" t="s">
        <v>6072</v>
      </c>
    </row>
    <row r="444" spans="1:13" x14ac:dyDescent="0.3">
      <c r="A444" t="s">
        <v>453</v>
      </c>
      <c r="B444" t="s">
        <v>5212</v>
      </c>
      <c r="C444" t="s">
        <v>5435</v>
      </c>
      <c r="D444" t="s">
        <v>5443</v>
      </c>
      <c r="E444" t="s">
        <v>5456</v>
      </c>
      <c r="F444">
        <v>59</v>
      </c>
      <c r="G444" t="s">
        <v>5461</v>
      </c>
      <c r="H444">
        <v>49</v>
      </c>
      <c r="I444" t="s">
        <v>5460</v>
      </c>
      <c r="J444" t="s">
        <v>5724</v>
      </c>
      <c r="K444" t="s">
        <v>6065</v>
      </c>
      <c r="L444" t="s">
        <v>6068</v>
      </c>
      <c r="M444" t="s">
        <v>6069</v>
      </c>
    </row>
    <row r="445" spans="1:13" x14ac:dyDescent="0.3">
      <c r="A445" t="s">
        <v>454</v>
      </c>
      <c r="B445" t="s">
        <v>5225</v>
      </c>
      <c r="C445" t="s">
        <v>5400</v>
      </c>
      <c r="D445" t="s">
        <v>5447</v>
      </c>
      <c r="E445" t="s">
        <v>5458</v>
      </c>
      <c r="F445">
        <v>5</v>
      </c>
      <c r="G445" t="s">
        <v>5461</v>
      </c>
      <c r="I445" t="s">
        <v>5460</v>
      </c>
      <c r="J445" t="s">
        <v>5499</v>
      </c>
      <c r="K445" t="s">
        <v>6065</v>
      </c>
      <c r="L445" t="s">
        <v>6068</v>
      </c>
      <c r="M445" t="s">
        <v>6072</v>
      </c>
    </row>
    <row r="446" spans="1:13" x14ac:dyDescent="0.3">
      <c r="A446" t="s">
        <v>455</v>
      </c>
      <c r="B446" t="s">
        <v>5269</v>
      </c>
      <c r="C446" t="s">
        <v>5388</v>
      </c>
      <c r="D446" t="s">
        <v>5438</v>
      </c>
      <c r="E446" t="s">
        <v>5454</v>
      </c>
      <c r="F446">
        <v>18</v>
      </c>
      <c r="G446" t="s">
        <v>5460</v>
      </c>
      <c r="I446" t="s">
        <v>5460</v>
      </c>
      <c r="J446" t="s">
        <v>5773</v>
      </c>
      <c r="K446" t="s">
        <v>6065</v>
      </c>
      <c r="L446" t="s">
        <v>6068</v>
      </c>
      <c r="M446" t="s">
        <v>6072</v>
      </c>
    </row>
    <row r="447" spans="1:13" x14ac:dyDescent="0.3">
      <c r="A447" t="s">
        <v>4053</v>
      </c>
      <c r="B447" t="s">
        <v>5194</v>
      </c>
      <c r="C447" t="s">
        <v>5437</v>
      </c>
      <c r="D447" t="s">
        <v>5440</v>
      </c>
      <c r="E447" t="s">
        <v>5448</v>
      </c>
      <c r="F447">
        <v>10</v>
      </c>
      <c r="G447" t="s">
        <v>5461</v>
      </c>
      <c r="H447">
        <v>54</v>
      </c>
      <c r="I447" t="s">
        <v>5460</v>
      </c>
      <c r="J447" t="s">
        <v>5866</v>
      </c>
      <c r="K447" t="s">
        <v>6065</v>
      </c>
      <c r="L447" t="s">
        <v>6066</v>
      </c>
      <c r="M447" t="s">
        <v>6071</v>
      </c>
    </row>
    <row r="448" spans="1:13" x14ac:dyDescent="0.3">
      <c r="A448" t="s">
        <v>4052</v>
      </c>
      <c r="B448" t="s">
        <v>5155</v>
      </c>
      <c r="C448" t="s">
        <v>5401</v>
      </c>
      <c r="D448" t="s">
        <v>5447</v>
      </c>
      <c r="E448" t="s">
        <v>5452</v>
      </c>
      <c r="F448">
        <v>2</v>
      </c>
      <c r="G448" t="s">
        <v>5460</v>
      </c>
      <c r="H448">
        <v>28</v>
      </c>
      <c r="I448" t="s">
        <v>5460</v>
      </c>
      <c r="J448" t="s">
        <v>5899</v>
      </c>
      <c r="K448" t="s">
        <v>6064</v>
      </c>
      <c r="L448" t="s">
        <v>6068</v>
      </c>
      <c r="M448" t="s">
        <v>6071</v>
      </c>
    </row>
    <row r="449" spans="1:13" x14ac:dyDescent="0.3">
      <c r="A449" t="s">
        <v>4049</v>
      </c>
      <c r="B449" t="s">
        <v>5314</v>
      </c>
      <c r="C449" t="s">
        <v>5425</v>
      </c>
      <c r="D449" t="s">
        <v>5444</v>
      </c>
      <c r="E449" t="s">
        <v>5457</v>
      </c>
      <c r="F449">
        <v>15</v>
      </c>
      <c r="G449" t="s">
        <v>5460</v>
      </c>
      <c r="H449">
        <v>14</v>
      </c>
      <c r="I449" t="s">
        <v>5460</v>
      </c>
      <c r="J449" t="s">
        <v>5788</v>
      </c>
      <c r="K449" t="s">
        <v>6064</v>
      </c>
      <c r="L449" t="s">
        <v>6066</v>
      </c>
      <c r="M449" t="s">
        <v>6071</v>
      </c>
    </row>
    <row r="450" spans="1:13" x14ac:dyDescent="0.3">
      <c r="A450" t="s">
        <v>459</v>
      </c>
      <c r="B450" t="s">
        <v>5112</v>
      </c>
      <c r="C450" t="s">
        <v>5379</v>
      </c>
      <c r="D450" t="s">
        <v>5441</v>
      </c>
      <c r="E450" t="s">
        <v>5454</v>
      </c>
      <c r="F450">
        <v>58</v>
      </c>
      <c r="G450" t="s">
        <v>5462</v>
      </c>
      <c r="H450">
        <v>78</v>
      </c>
      <c r="I450" t="s">
        <v>5460</v>
      </c>
      <c r="J450" t="s">
        <v>5775</v>
      </c>
      <c r="K450" t="s">
        <v>6064</v>
      </c>
      <c r="L450" t="s">
        <v>6067</v>
      </c>
      <c r="M450" t="s">
        <v>6069</v>
      </c>
    </row>
    <row r="451" spans="1:13" x14ac:dyDescent="0.3">
      <c r="A451" t="s">
        <v>4048</v>
      </c>
      <c r="B451" t="s">
        <v>5309</v>
      </c>
      <c r="C451" t="s">
        <v>5398</v>
      </c>
      <c r="D451" t="s">
        <v>5443</v>
      </c>
      <c r="E451" t="s">
        <v>5456</v>
      </c>
      <c r="F451">
        <v>21</v>
      </c>
      <c r="G451" t="s">
        <v>5462</v>
      </c>
      <c r="H451">
        <v>17</v>
      </c>
      <c r="I451" t="s">
        <v>5460</v>
      </c>
      <c r="J451" t="s">
        <v>5579</v>
      </c>
      <c r="K451" t="s">
        <v>6065</v>
      </c>
      <c r="L451" t="s">
        <v>6068</v>
      </c>
      <c r="M451" t="s">
        <v>6078</v>
      </c>
    </row>
    <row r="452" spans="1:13" x14ac:dyDescent="0.3">
      <c r="A452" t="s">
        <v>4047</v>
      </c>
      <c r="B452" t="s">
        <v>5252</v>
      </c>
      <c r="C452" t="s">
        <v>5381</v>
      </c>
      <c r="D452" t="s">
        <v>5440</v>
      </c>
      <c r="E452" t="s">
        <v>5448</v>
      </c>
      <c r="F452">
        <v>78</v>
      </c>
      <c r="G452" t="s">
        <v>5462</v>
      </c>
      <c r="H452">
        <v>49</v>
      </c>
      <c r="I452" t="s">
        <v>5460</v>
      </c>
      <c r="J452" t="s">
        <v>5628</v>
      </c>
      <c r="K452" t="s">
        <v>6064</v>
      </c>
      <c r="L452" t="s">
        <v>6066</v>
      </c>
      <c r="M452" t="s">
        <v>6075</v>
      </c>
    </row>
    <row r="453" spans="1:13" x14ac:dyDescent="0.3">
      <c r="A453" t="s">
        <v>462</v>
      </c>
      <c r="B453" t="s">
        <v>5040</v>
      </c>
      <c r="C453" t="s">
        <v>5434</v>
      </c>
      <c r="D453" t="s">
        <v>5446</v>
      </c>
      <c r="E453" t="s">
        <v>5448</v>
      </c>
      <c r="F453">
        <v>59</v>
      </c>
      <c r="G453" t="s">
        <v>5460</v>
      </c>
      <c r="H453">
        <v>70</v>
      </c>
      <c r="I453" t="s">
        <v>5460</v>
      </c>
      <c r="J453" t="s">
        <v>5777</v>
      </c>
      <c r="K453" t="s">
        <v>6065</v>
      </c>
      <c r="L453" t="s">
        <v>6068</v>
      </c>
      <c r="M453" t="s">
        <v>6075</v>
      </c>
    </row>
    <row r="454" spans="1:13" x14ac:dyDescent="0.3">
      <c r="A454" t="s">
        <v>4046</v>
      </c>
      <c r="B454" t="s">
        <v>5074</v>
      </c>
      <c r="C454" t="s">
        <v>5400</v>
      </c>
      <c r="D454" t="s">
        <v>5440</v>
      </c>
      <c r="E454" t="s">
        <v>5457</v>
      </c>
      <c r="F454">
        <v>38</v>
      </c>
      <c r="G454" t="s">
        <v>5460</v>
      </c>
      <c r="H454">
        <v>21</v>
      </c>
      <c r="I454" t="s">
        <v>5460</v>
      </c>
      <c r="J454" t="s">
        <v>5565</v>
      </c>
      <c r="K454" t="s">
        <v>6065</v>
      </c>
      <c r="L454" t="s">
        <v>6066</v>
      </c>
      <c r="M454" t="s">
        <v>6074</v>
      </c>
    </row>
    <row r="455" spans="1:13" x14ac:dyDescent="0.3">
      <c r="A455" t="s">
        <v>4044</v>
      </c>
      <c r="B455" t="s">
        <v>5166</v>
      </c>
      <c r="C455" t="s">
        <v>5380</v>
      </c>
      <c r="D455" t="s">
        <v>5438</v>
      </c>
      <c r="E455" t="s">
        <v>5455</v>
      </c>
      <c r="F455">
        <v>30</v>
      </c>
      <c r="G455" t="s">
        <v>5460</v>
      </c>
      <c r="I455" t="s">
        <v>5460</v>
      </c>
      <c r="J455" t="s">
        <v>5632</v>
      </c>
      <c r="K455" t="s">
        <v>6065</v>
      </c>
      <c r="L455" t="s">
        <v>6066</v>
      </c>
      <c r="M455" t="s">
        <v>6072</v>
      </c>
    </row>
    <row r="456" spans="1:13" x14ac:dyDescent="0.3">
      <c r="A456" t="s">
        <v>4043</v>
      </c>
      <c r="B456" t="s">
        <v>5081</v>
      </c>
      <c r="C456" t="s">
        <v>5426</v>
      </c>
      <c r="D456" t="s">
        <v>5444</v>
      </c>
      <c r="E456" t="s">
        <v>5457</v>
      </c>
      <c r="F456">
        <v>38</v>
      </c>
      <c r="G456" t="s">
        <v>5461</v>
      </c>
      <c r="H456">
        <v>79</v>
      </c>
      <c r="I456" t="s">
        <v>5460</v>
      </c>
      <c r="J456" t="s">
        <v>5620</v>
      </c>
      <c r="K456" t="s">
        <v>6065</v>
      </c>
      <c r="L456" t="s">
        <v>6066</v>
      </c>
      <c r="M456" t="s">
        <v>6073</v>
      </c>
    </row>
    <row r="457" spans="1:13" x14ac:dyDescent="0.3">
      <c r="A457" t="s">
        <v>4038</v>
      </c>
      <c r="B457" t="s">
        <v>5161</v>
      </c>
      <c r="C457" t="s">
        <v>5389</v>
      </c>
      <c r="D457" t="s">
        <v>5443</v>
      </c>
      <c r="E457" t="s">
        <v>5457</v>
      </c>
      <c r="F457">
        <v>16</v>
      </c>
      <c r="G457" t="s">
        <v>5460</v>
      </c>
      <c r="H457">
        <v>25</v>
      </c>
      <c r="I457" t="s">
        <v>5460</v>
      </c>
      <c r="J457" t="s">
        <v>5728</v>
      </c>
      <c r="K457" t="s">
        <v>6064</v>
      </c>
      <c r="L457" t="s">
        <v>6067</v>
      </c>
      <c r="M457" t="s">
        <v>6079</v>
      </c>
    </row>
    <row r="458" spans="1:13" x14ac:dyDescent="0.3">
      <c r="A458" t="s">
        <v>4032</v>
      </c>
      <c r="B458" t="s">
        <v>5260</v>
      </c>
      <c r="C458" t="s">
        <v>5396</v>
      </c>
      <c r="D458" t="s">
        <v>5440</v>
      </c>
      <c r="E458" t="s">
        <v>5456</v>
      </c>
      <c r="F458">
        <v>79</v>
      </c>
      <c r="G458" t="s">
        <v>5460</v>
      </c>
      <c r="H458">
        <v>32</v>
      </c>
      <c r="I458" t="s">
        <v>5460</v>
      </c>
      <c r="J458" t="s">
        <v>5675</v>
      </c>
      <c r="K458" t="s">
        <v>6065</v>
      </c>
      <c r="L458" t="s">
        <v>6068</v>
      </c>
      <c r="M458" t="s">
        <v>6074</v>
      </c>
    </row>
    <row r="459" spans="1:13" x14ac:dyDescent="0.3">
      <c r="A459" t="s">
        <v>4031</v>
      </c>
      <c r="B459" t="s">
        <v>5086</v>
      </c>
      <c r="C459" t="s">
        <v>5421</v>
      </c>
      <c r="D459" t="s">
        <v>5440</v>
      </c>
      <c r="E459" t="s">
        <v>5455</v>
      </c>
      <c r="F459">
        <v>60</v>
      </c>
      <c r="G459" t="s">
        <v>5461</v>
      </c>
      <c r="H459">
        <v>76</v>
      </c>
      <c r="I459" t="s">
        <v>5460</v>
      </c>
      <c r="J459" t="s">
        <v>5829</v>
      </c>
      <c r="K459" t="s">
        <v>6064</v>
      </c>
      <c r="L459" t="s">
        <v>6067</v>
      </c>
      <c r="M459" t="s">
        <v>6071</v>
      </c>
    </row>
    <row r="460" spans="1:13" x14ac:dyDescent="0.3">
      <c r="A460" t="s">
        <v>4024</v>
      </c>
      <c r="B460" t="s">
        <v>5138</v>
      </c>
      <c r="C460" t="s">
        <v>5389</v>
      </c>
      <c r="D460" t="s">
        <v>5443</v>
      </c>
      <c r="E460" t="s">
        <v>5448</v>
      </c>
      <c r="F460">
        <v>41</v>
      </c>
      <c r="G460" t="s">
        <v>5460</v>
      </c>
      <c r="H460">
        <v>62</v>
      </c>
      <c r="I460" t="s">
        <v>5460</v>
      </c>
      <c r="J460" t="s">
        <v>5698</v>
      </c>
      <c r="K460" t="s">
        <v>6064</v>
      </c>
      <c r="L460" t="s">
        <v>6067</v>
      </c>
      <c r="M460" t="s">
        <v>6073</v>
      </c>
    </row>
    <row r="461" spans="1:13" x14ac:dyDescent="0.3">
      <c r="A461" t="s">
        <v>4023</v>
      </c>
      <c r="B461" t="s">
        <v>5363</v>
      </c>
      <c r="C461" t="s">
        <v>5419</v>
      </c>
      <c r="D461" t="s">
        <v>5440</v>
      </c>
      <c r="E461" t="s">
        <v>5448</v>
      </c>
      <c r="F461">
        <v>30</v>
      </c>
      <c r="G461" t="s">
        <v>5460</v>
      </c>
      <c r="H461">
        <v>77</v>
      </c>
      <c r="I461" t="s">
        <v>5460</v>
      </c>
      <c r="J461" t="s">
        <v>5528</v>
      </c>
      <c r="K461" t="s">
        <v>6065</v>
      </c>
      <c r="L461" t="s">
        <v>6066</v>
      </c>
      <c r="M461" t="s">
        <v>6079</v>
      </c>
    </row>
    <row r="462" spans="1:13" x14ac:dyDescent="0.3">
      <c r="A462" t="s">
        <v>4020</v>
      </c>
      <c r="B462" t="s">
        <v>5279</v>
      </c>
      <c r="C462" t="s">
        <v>5410</v>
      </c>
      <c r="D462" t="s">
        <v>5440</v>
      </c>
      <c r="E462" t="s">
        <v>5451</v>
      </c>
      <c r="F462">
        <v>53</v>
      </c>
      <c r="G462" t="s">
        <v>5461</v>
      </c>
      <c r="H462">
        <v>47</v>
      </c>
      <c r="I462" t="s">
        <v>5460</v>
      </c>
      <c r="J462" t="s">
        <v>5973</v>
      </c>
      <c r="K462" t="s">
        <v>6065</v>
      </c>
      <c r="L462" t="s">
        <v>6068</v>
      </c>
      <c r="M462" t="s">
        <v>6071</v>
      </c>
    </row>
    <row r="463" spans="1:13" x14ac:dyDescent="0.3">
      <c r="A463" t="s">
        <v>472</v>
      </c>
      <c r="B463" t="s">
        <v>5272</v>
      </c>
      <c r="C463" t="s">
        <v>5423</v>
      </c>
      <c r="D463" t="s">
        <v>5444</v>
      </c>
      <c r="E463" t="s">
        <v>5453</v>
      </c>
      <c r="F463">
        <v>17</v>
      </c>
      <c r="G463" t="s">
        <v>5462</v>
      </c>
      <c r="H463">
        <v>71</v>
      </c>
      <c r="I463" t="s">
        <v>5460</v>
      </c>
      <c r="J463" t="s">
        <v>5676</v>
      </c>
      <c r="K463" t="s">
        <v>6064</v>
      </c>
      <c r="L463" t="s">
        <v>6067</v>
      </c>
      <c r="M463" t="s">
        <v>6073</v>
      </c>
    </row>
    <row r="464" spans="1:13" x14ac:dyDescent="0.3">
      <c r="A464" t="s">
        <v>4013</v>
      </c>
      <c r="B464" t="s">
        <v>5248</v>
      </c>
      <c r="C464" t="s">
        <v>5436</v>
      </c>
      <c r="D464" t="s">
        <v>5444</v>
      </c>
      <c r="E464" t="s">
        <v>5450</v>
      </c>
      <c r="F464">
        <v>49</v>
      </c>
      <c r="G464" t="s">
        <v>5462</v>
      </c>
      <c r="H464">
        <v>32</v>
      </c>
      <c r="I464" t="s">
        <v>5460</v>
      </c>
      <c r="J464" t="s">
        <v>6032</v>
      </c>
      <c r="K464" t="s">
        <v>6064</v>
      </c>
      <c r="L464" t="s">
        <v>6067</v>
      </c>
      <c r="M464" t="s">
        <v>6079</v>
      </c>
    </row>
    <row r="465" spans="1:13" x14ac:dyDescent="0.3">
      <c r="A465" t="s">
        <v>474</v>
      </c>
      <c r="B465" t="s">
        <v>5199</v>
      </c>
      <c r="C465" t="s">
        <v>5413</v>
      </c>
      <c r="D465" t="s">
        <v>5447</v>
      </c>
      <c r="E465" t="s">
        <v>5457</v>
      </c>
      <c r="F465">
        <v>63</v>
      </c>
      <c r="G465" t="s">
        <v>5460</v>
      </c>
      <c r="I465" t="s">
        <v>5460</v>
      </c>
      <c r="J465" t="s">
        <v>5512</v>
      </c>
      <c r="K465" t="s">
        <v>6064</v>
      </c>
      <c r="L465" t="s">
        <v>6067</v>
      </c>
      <c r="M465" t="s">
        <v>6080</v>
      </c>
    </row>
    <row r="466" spans="1:13" x14ac:dyDescent="0.3">
      <c r="A466" t="s">
        <v>475</v>
      </c>
      <c r="B466" t="s">
        <v>5072</v>
      </c>
      <c r="C466" t="s">
        <v>5436</v>
      </c>
      <c r="D466" t="s">
        <v>5440</v>
      </c>
      <c r="E466" t="s">
        <v>5450</v>
      </c>
      <c r="F466">
        <v>79</v>
      </c>
      <c r="G466" t="s">
        <v>5461</v>
      </c>
      <c r="H466">
        <v>48</v>
      </c>
      <c r="I466" t="s">
        <v>5460</v>
      </c>
      <c r="J466" t="s">
        <v>5783</v>
      </c>
      <c r="K466" t="s">
        <v>6064</v>
      </c>
      <c r="L466" t="s">
        <v>6067</v>
      </c>
      <c r="M466" t="s">
        <v>6075</v>
      </c>
    </row>
    <row r="467" spans="1:13" x14ac:dyDescent="0.3">
      <c r="A467" t="s">
        <v>4012</v>
      </c>
      <c r="B467" t="s">
        <v>5180</v>
      </c>
      <c r="C467" t="s">
        <v>5424</v>
      </c>
      <c r="D467" t="s">
        <v>5442</v>
      </c>
      <c r="E467" t="s">
        <v>5454</v>
      </c>
      <c r="F467">
        <v>27</v>
      </c>
      <c r="G467" t="s">
        <v>5461</v>
      </c>
      <c r="H467">
        <v>39</v>
      </c>
      <c r="I467" t="s">
        <v>5460</v>
      </c>
      <c r="J467" t="s">
        <v>5669</v>
      </c>
      <c r="K467" t="s">
        <v>6065</v>
      </c>
      <c r="L467" t="s">
        <v>6068</v>
      </c>
      <c r="M467" t="s">
        <v>6074</v>
      </c>
    </row>
    <row r="468" spans="1:13" x14ac:dyDescent="0.3">
      <c r="A468" t="s">
        <v>477</v>
      </c>
      <c r="B468" t="s">
        <v>5194</v>
      </c>
      <c r="C468" t="s">
        <v>5387</v>
      </c>
      <c r="D468" t="s">
        <v>5439</v>
      </c>
      <c r="E468" t="s">
        <v>5455</v>
      </c>
      <c r="F468">
        <v>68</v>
      </c>
      <c r="G468" t="s">
        <v>5461</v>
      </c>
      <c r="I468" t="s">
        <v>5460</v>
      </c>
      <c r="J468" t="s">
        <v>5507</v>
      </c>
      <c r="K468" t="s">
        <v>6065</v>
      </c>
      <c r="L468" t="s">
        <v>6068</v>
      </c>
      <c r="M468" t="s">
        <v>6071</v>
      </c>
    </row>
    <row r="469" spans="1:13" x14ac:dyDescent="0.3">
      <c r="A469" t="s">
        <v>478</v>
      </c>
      <c r="B469" t="s">
        <v>5250</v>
      </c>
      <c r="C469" t="s">
        <v>5385</v>
      </c>
      <c r="D469" t="s">
        <v>5438</v>
      </c>
      <c r="E469" t="s">
        <v>5449</v>
      </c>
      <c r="F469">
        <v>17</v>
      </c>
      <c r="G469" t="s">
        <v>5462</v>
      </c>
      <c r="H469">
        <v>23</v>
      </c>
      <c r="I469" t="s">
        <v>5460</v>
      </c>
      <c r="J469" t="s">
        <v>5584</v>
      </c>
      <c r="K469" t="s">
        <v>6065</v>
      </c>
      <c r="L469" t="s">
        <v>6068</v>
      </c>
      <c r="M469" t="s">
        <v>6080</v>
      </c>
    </row>
    <row r="470" spans="1:13" x14ac:dyDescent="0.3">
      <c r="A470" t="s">
        <v>4011</v>
      </c>
      <c r="B470" t="s">
        <v>5296</v>
      </c>
      <c r="C470" t="s">
        <v>5407</v>
      </c>
      <c r="D470" t="s">
        <v>5440</v>
      </c>
      <c r="E470" t="s">
        <v>5455</v>
      </c>
      <c r="F470">
        <v>42</v>
      </c>
      <c r="G470" t="s">
        <v>5462</v>
      </c>
      <c r="H470">
        <v>80</v>
      </c>
      <c r="I470" t="s">
        <v>5460</v>
      </c>
      <c r="J470" t="s">
        <v>5664</v>
      </c>
      <c r="K470" t="s">
        <v>6064</v>
      </c>
      <c r="L470" t="s">
        <v>6066</v>
      </c>
      <c r="M470" t="s">
        <v>6077</v>
      </c>
    </row>
    <row r="471" spans="1:13" x14ac:dyDescent="0.3">
      <c r="A471" t="s">
        <v>4009</v>
      </c>
      <c r="B471" t="s">
        <v>5108</v>
      </c>
      <c r="C471" t="s">
        <v>5380</v>
      </c>
      <c r="D471" t="s">
        <v>5442</v>
      </c>
      <c r="E471" t="s">
        <v>5454</v>
      </c>
      <c r="F471">
        <v>20</v>
      </c>
      <c r="G471" t="s">
        <v>5461</v>
      </c>
      <c r="H471">
        <v>74</v>
      </c>
      <c r="I471" t="s">
        <v>5460</v>
      </c>
      <c r="J471" t="s">
        <v>5942</v>
      </c>
      <c r="K471" t="s">
        <v>6064</v>
      </c>
      <c r="L471" t="s">
        <v>6068</v>
      </c>
      <c r="M471" t="s">
        <v>6080</v>
      </c>
    </row>
    <row r="472" spans="1:13" x14ac:dyDescent="0.3">
      <c r="A472" t="s">
        <v>4007</v>
      </c>
      <c r="B472" t="s">
        <v>5048</v>
      </c>
      <c r="C472" t="s">
        <v>5380</v>
      </c>
      <c r="D472" t="s">
        <v>5439</v>
      </c>
      <c r="E472" t="s">
        <v>5453</v>
      </c>
      <c r="F472">
        <v>75</v>
      </c>
      <c r="G472" t="s">
        <v>5460</v>
      </c>
      <c r="H472">
        <v>24</v>
      </c>
      <c r="I472" t="s">
        <v>5460</v>
      </c>
      <c r="J472" t="s">
        <v>5942</v>
      </c>
      <c r="K472" t="s">
        <v>6065</v>
      </c>
      <c r="L472" t="s">
        <v>6066</v>
      </c>
      <c r="M472" t="s">
        <v>6069</v>
      </c>
    </row>
    <row r="473" spans="1:13" x14ac:dyDescent="0.3">
      <c r="A473" t="s">
        <v>4004</v>
      </c>
      <c r="B473" t="s">
        <v>5294</v>
      </c>
      <c r="C473" t="s">
        <v>5382</v>
      </c>
      <c r="D473" t="s">
        <v>5443</v>
      </c>
      <c r="E473" t="s">
        <v>5453</v>
      </c>
      <c r="F473">
        <v>24</v>
      </c>
      <c r="G473" t="s">
        <v>5461</v>
      </c>
      <c r="H473">
        <v>55</v>
      </c>
      <c r="I473" t="s">
        <v>5460</v>
      </c>
      <c r="J473" t="s">
        <v>5901</v>
      </c>
      <c r="K473" t="s">
        <v>6064</v>
      </c>
      <c r="L473" t="s">
        <v>6067</v>
      </c>
      <c r="M473" t="s">
        <v>6077</v>
      </c>
    </row>
    <row r="474" spans="1:13" x14ac:dyDescent="0.3">
      <c r="A474" t="s">
        <v>4001</v>
      </c>
      <c r="B474" t="s">
        <v>5372</v>
      </c>
      <c r="C474" t="s">
        <v>5382</v>
      </c>
      <c r="D474" t="s">
        <v>5438</v>
      </c>
      <c r="E474" t="s">
        <v>5453</v>
      </c>
      <c r="F474">
        <v>19</v>
      </c>
      <c r="G474" t="s">
        <v>5462</v>
      </c>
      <c r="H474">
        <v>17</v>
      </c>
      <c r="I474" t="s">
        <v>5460</v>
      </c>
      <c r="J474" t="s">
        <v>5540</v>
      </c>
      <c r="K474" t="s">
        <v>6065</v>
      </c>
      <c r="L474" t="s">
        <v>6068</v>
      </c>
      <c r="M474" t="s">
        <v>6070</v>
      </c>
    </row>
    <row r="475" spans="1:13" x14ac:dyDescent="0.3">
      <c r="A475" t="s">
        <v>484</v>
      </c>
      <c r="B475" t="s">
        <v>5273</v>
      </c>
      <c r="C475" t="s">
        <v>5403</v>
      </c>
      <c r="D475" t="s">
        <v>5443</v>
      </c>
      <c r="E475" t="s">
        <v>5455</v>
      </c>
      <c r="F475">
        <v>79</v>
      </c>
      <c r="G475" t="s">
        <v>5460</v>
      </c>
      <c r="H475">
        <v>43</v>
      </c>
      <c r="I475" t="s">
        <v>5460</v>
      </c>
      <c r="J475" t="s">
        <v>5492</v>
      </c>
      <c r="K475" t="s">
        <v>6064</v>
      </c>
      <c r="L475" t="s">
        <v>6066</v>
      </c>
      <c r="M475" t="s">
        <v>6071</v>
      </c>
    </row>
    <row r="476" spans="1:13" x14ac:dyDescent="0.3">
      <c r="A476" t="s">
        <v>4000</v>
      </c>
      <c r="B476" t="s">
        <v>5272</v>
      </c>
      <c r="C476" t="s">
        <v>5430</v>
      </c>
      <c r="D476" t="s">
        <v>5442</v>
      </c>
      <c r="E476" t="s">
        <v>5454</v>
      </c>
      <c r="F476">
        <v>29</v>
      </c>
      <c r="G476" t="s">
        <v>5461</v>
      </c>
      <c r="H476">
        <v>55</v>
      </c>
      <c r="I476" t="s">
        <v>5460</v>
      </c>
      <c r="J476" t="s">
        <v>5871</v>
      </c>
      <c r="K476" t="s">
        <v>6065</v>
      </c>
      <c r="L476" t="s">
        <v>6068</v>
      </c>
      <c r="M476" t="s">
        <v>6073</v>
      </c>
    </row>
    <row r="477" spans="1:13" x14ac:dyDescent="0.3">
      <c r="A477" t="s">
        <v>486</v>
      </c>
      <c r="B477" t="s">
        <v>5256</v>
      </c>
      <c r="C477" t="s">
        <v>5411</v>
      </c>
      <c r="D477" t="s">
        <v>5445</v>
      </c>
      <c r="E477" t="s">
        <v>5459</v>
      </c>
      <c r="F477">
        <v>46</v>
      </c>
      <c r="G477" t="s">
        <v>5462</v>
      </c>
      <c r="H477">
        <v>40</v>
      </c>
      <c r="I477" t="s">
        <v>5460</v>
      </c>
      <c r="J477" t="s">
        <v>5504</v>
      </c>
      <c r="K477" t="s">
        <v>6064</v>
      </c>
      <c r="L477" t="s">
        <v>6068</v>
      </c>
      <c r="M477" t="s">
        <v>6070</v>
      </c>
    </row>
    <row r="478" spans="1:13" x14ac:dyDescent="0.3">
      <c r="A478" t="s">
        <v>3998</v>
      </c>
      <c r="B478" t="s">
        <v>5329</v>
      </c>
      <c r="C478" t="s">
        <v>5429</v>
      </c>
      <c r="D478" t="s">
        <v>5439</v>
      </c>
      <c r="E478" t="s">
        <v>5455</v>
      </c>
      <c r="F478">
        <v>83</v>
      </c>
      <c r="G478" t="s">
        <v>5461</v>
      </c>
      <c r="H478">
        <v>29</v>
      </c>
      <c r="I478" t="s">
        <v>5460</v>
      </c>
      <c r="J478" t="s">
        <v>5781</v>
      </c>
      <c r="K478" t="s">
        <v>6064</v>
      </c>
      <c r="L478" t="s">
        <v>6067</v>
      </c>
      <c r="M478" t="s">
        <v>6072</v>
      </c>
    </row>
    <row r="479" spans="1:13" x14ac:dyDescent="0.3">
      <c r="A479" t="s">
        <v>3996</v>
      </c>
      <c r="B479" t="s">
        <v>5047</v>
      </c>
      <c r="C479" t="s">
        <v>5433</v>
      </c>
      <c r="D479" t="s">
        <v>5438</v>
      </c>
      <c r="E479" t="s">
        <v>5449</v>
      </c>
      <c r="F479">
        <v>72</v>
      </c>
      <c r="G479" t="s">
        <v>5460</v>
      </c>
      <c r="H479">
        <v>38</v>
      </c>
      <c r="I479" t="s">
        <v>5460</v>
      </c>
      <c r="J479" t="s">
        <v>5706</v>
      </c>
      <c r="K479" t="s">
        <v>6065</v>
      </c>
      <c r="L479" t="s">
        <v>6066</v>
      </c>
      <c r="M479" t="s">
        <v>6070</v>
      </c>
    </row>
    <row r="480" spans="1:13" x14ac:dyDescent="0.3">
      <c r="A480" t="s">
        <v>3995</v>
      </c>
      <c r="B480" t="s">
        <v>5036</v>
      </c>
      <c r="C480" t="s">
        <v>5381</v>
      </c>
      <c r="D480" t="s">
        <v>5444</v>
      </c>
      <c r="E480" t="s">
        <v>5453</v>
      </c>
      <c r="F480">
        <v>20</v>
      </c>
      <c r="G480" t="s">
        <v>5461</v>
      </c>
      <c r="H480">
        <v>63</v>
      </c>
      <c r="I480" t="s">
        <v>5460</v>
      </c>
      <c r="J480" t="s">
        <v>5628</v>
      </c>
      <c r="K480" t="s">
        <v>6064</v>
      </c>
      <c r="L480" t="s">
        <v>6067</v>
      </c>
      <c r="M480" t="s">
        <v>6078</v>
      </c>
    </row>
    <row r="481" spans="1:13" x14ac:dyDescent="0.3">
      <c r="A481" t="s">
        <v>3994</v>
      </c>
      <c r="B481" t="s">
        <v>5035</v>
      </c>
      <c r="C481" t="s">
        <v>5408</v>
      </c>
      <c r="D481" t="s">
        <v>5441</v>
      </c>
      <c r="E481" t="s">
        <v>5451</v>
      </c>
      <c r="F481">
        <v>50</v>
      </c>
      <c r="G481" t="s">
        <v>5460</v>
      </c>
      <c r="I481" t="s">
        <v>5460</v>
      </c>
      <c r="J481" t="s">
        <v>5667</v>
      </c>
      <c r="K481" t="s">
        <v>6065</v>
      </c>
      <c r="L481" t="s">
        <v>6068</v>
      </c>
      <c r="M481" t="s">
        <v>6073</v>
      </c>
    </row>
    <row r="482" spans="1:13" x14ac:dyDescent="0.3">
      <c r="A482" t="s">
        <v>491</v>
      </c>
      <c r="B482" t="s">
        <v>5056</v>
      </c>
      <c r="C482" t="s">
        <v>5425</v>
      </c>
      <c r="D482" t="s">
        <v>5445</v>
      </c>
      <c r="E482" t="s">
        <v>5451</v>
      </c>
      <c r="F482">
        <v>67</v>
      </c>
      <c r="G482" t="s">
        <v>5462</v>
      </c>
      <c r="I482" t="s">
        <v>5460</v>
      </c>
      <c r="J482" t="s">
        <v>5788</v>
      </c>
      <c r="K482" t="s">
        <v>6065</v>
      </c>
      <c r="L482" t="s">
        <v>6067</v>
      </c>
      <c r="M482" t="s">
        <v>6077</v>
      </c>
    </row>
    <row r="483" spans="1:13" x14ac:dyDescent="0.3">
      <c r="A483" t="s">
        <v>492</v>
      </c>
      <c r="B483" t="s">
        <v>5238</v>
      </c>
      <c r="C483" t="s">
        <v>5406</v>
      </c>
      <c r="D483" t="s">
        <v>5441</v>
      </c>
      <c r="E483" t="s">
        <v>5454</v>
      </c>
      <c r="F483">
        <v>56</v>
      </c>
      <c r="G483" t="s">
        <v>5460</v>
      </c>
      <c r="H483">
        <v>32</v>
      </c>
      <c r="I483" t="s">
        <v>5460</v>
      </c>
      <c r="J483" t="s">
        <v>5670</v>
      </c>
      <c r="K483" t="s">
        <v>6065</v>
      </c>
      <c r="L483" t="s">
        <v>6067</v>
      </c>
      <c r="M483" t="s">
        <v>6076</v>
      </c>
    </row>
    <row r="484" spans="1:13" x14ac:dyDescent="0.3">
      <c r="A484" t="s">
        <v>3986</v>
      </c>
      <c r="B484" t="s">
        <v>5187</v>
      </c>
      <c r="C484" t="s">
        <v>5411</v>
      </c>
      <c r="D484" t="s">
        <v>5440</v>
      </c>
      <c r="E484" t="s">
        <v>5449</v>
      </c>
      <c r="F484">
        <v>72</v>
      </c>
      <c r="G484" t="s">
        <v>5461</v>
      </c>
      <c r="I484" t="s">
        <v>5460</v>
      </c>
      <c r="J484" t="s">
        <v>5735</v>
      </c>
      <c r="K484" t="s">
        <v>6064</v>
      </c>
      <c r="L484" t="s">
        <v>6066</v>
      </c>
      <c r="M484" t="s">
        <v>6074</v>
      </c>
    </row>
    <row r="485" spans="1:13" x14ac:dyDescent="0.3">
      <c r="A485" t="s">
        <v>494</v>
      </c>
      <c r="B485" t="s">
        <v>5275</v>
      </c>
      <c r="C485" t="s">
        <v>5396</v>
      </c>
      <c r="D485" t="s">
        <v>5446</v>
      </c>
      <c r="E485" t="s">
        <v>5448</v>
      </c>
      <c r="F485">
        <v>69</v>
      </c>
      <c r="G485" t="s">
        <v>5461</v>
      </c>
      <c r="H485">
        <v>14</v>
      </c>
      <c r="I485" t="s">
        <v>5460</v>
      </c>
      <c r="J485" t="s">
        <v>5677</v>
      </c>
      <c r="K485" t="s">
        <v>6064</v>
      </c>
      <c r="L485" t="s">
        <v>6067</v>
      </c>
      <c r="M485" t="s">
        <v>6074</v>
      </c>
    </row>
    <row r="486" spans="1:13" x14ac:dyDescent="0.3">
      <c r="A486" t="s">
        <v>495</v>
      </c>
      <c r="B486" t="s">
        <v>5276</v>
      </c>
      <c r="C486" t="s">
        <v>5422</v>
      </c>
      <c r="D486" t="s">
        <v>5445</v>
      </c>
      <c r="E486" t="s">
        <v>5450</v>
      </c>
      <c r="F486">
        <v>58</v>
      </c>
      <c r="G486" t="s">
        <v>5460</v>
      </c>
      <c r="H486">
        <v>49</v>
      </c>
      <c r="I486" t="s">
        <v>5460</v>
      </c>
      <c r="J486" t="s">
        <v>5549</v>
      </c>
      <c r="K486" t="s">
        <v>6065</v>
      </c>
      <c r="L486" t="s">
        <v>6068</v>
      </c>
      <c r="M486" t="s">
        <v>6072</v>
      </c>
    </row>
    <row r="487" spans="1:13" x14ac:dyDescent="0.3">
      <c r="A487" t="s">
        <v>496</v>
      </c>
      <c r="B487" t="s">
        <v>5277</v>
      </c>
      <c r="C487" t="s">
        <v>5410</v>
      </c>
      <c r="D487" t="s">
        <v>5441</v>
      </c>
      <c r="E487" t="s">
        <v>5459</v>
      </c>
      <c r="F487">
        <v>61</v>
      </c>
      <c r="G487" t="s">
        <v>5461</v>
      </c>
      <c r="H487">
        <v>46</v>
      </c>
      <c r="I487" t="s">
        <v>5460</v>
      </c>
      <c r="J487" t="s">
        <v>5790</v>
      </c>
      <c r="K487" t="s">
        <v>6065</v>
      </c>
      <c r="L487" t="s">
        <v>6068</v>
      </c>
      <c r="M487" t="s">
        <v>6073</v>
      </c>
    </row>
    <row r="488" spans="1:13" x14ac:dyDescent="0.3">
      <c r="A488" t="s">
        <v>3978</v>
      </c>
      <c r="B488" t="s">
        <v>5071</v>
      </c>
      <c r="C488" t="s">
        <v>5424</v>
      </c>
      <c r="D488" t="s">
        <v>5443</v>
      </c>
      <c r="E488" t="s">
        <v>5448</v>
      </c>
      <c r="F488">
        <v>47</v>
      </c>
      <c r="G488" t="s">
        <v>5460</v>
      </c>
      <c r="H488">
        <v>47</v>
      </c>
      <c r="I488" t="s">
        <v>5460</v>
      </c>
      <c r="J488" t="s">
        <v>6025</v>
      </c>
      <c r="K488" t="s">
        <v>6065</v>
      </c>
      <c r="L488" t="s">
        <v>6068</v>
      </c>
      <c r="M488" t="s">
        <v>6080</v>
      </c>
    </row>
    <row r="489" spans="1:13" x14ac:dyDescent="0.3">
      <c r="A489" t="s">
        <v>3975</v>
      </c>
      <c r="B489" t="s">
        <v>5301</v>
      </c>
      <c r="C489" t="s">
        <v>5405</v>
      </c>
      <c r="D489" t="s">
        <v>5439</v>
      </c>
      <c r="E489" t="s">
        <v>5449</v>
      </c>
      <c r="F489">
        <v>50</v>
      </c>
      <c r="G489" t="s">
        <v>5460</v>
      </c>
      <c r="H489">
        <v>49</v>
      </c>
      <c r="I489" t="s">
        <v>5460</v>
      </c>
      <c r="J489" t="s">
        <v>5495</v>
      </c>
      <c r="K489" t="s">
        <v>6064</v>
      </c>
      <c r="L489" t="s">
        <v>6066</v>
      </c>
      <c r="M489" t="s">
        <v>6073</v>
      </c>
    </row>
    <row r="490" spans="1:13" x14ac:dyDescent="0.3">
      <c r="A490" t="s">
        <v>3973</v>
      </c>
      <c r="B490" t="s">
        <v>5114</v>
      </c>
      <c r="C490" t="s">
        <v>5399</v>
      </c>
      <c r="D490" t="s">
        <v>5439</v>
      </c>
      <c r="E490" t="s">
        <v>5455</v>
      </c>
      <c r="F490">
        <v>86</v>
      </c>
      <c r="G490" t="s">
        <v>5460</v>
      </c>
      <c r="H490">
        <v>36</v>
      </c>
      <c r="I490" t="s">
        <v>5460</v>
      </c>
      <c r="J490" t="s">
        <v>5693</v>
      </c>
      <c r="K490" t="s">
        <v>6064</v>
      </c>
      <c r="L490" t="s">
        <v>6067</v>
      </c>
      <c r="M490" t="s">
        <v>6080</v>
      </c>
    </row>
    <row r="491" spans="1:13" x14ac:dyDescent="0.3">
      <c r="A491" t="s">
        <v>3972</v>
      </c>
      <c r="B491" t="s">
        <v>5044</v>
      </c>
      <c r="C491" t="s">
        <v>5383</v>
      </c>
      <c r="D491" t="s">
        <v>5439</v>
      </c>
      <c r="E491" t="s">
        <v>5458</v>
      </c>
      <c r="F491">
        <v>1</v>
      </c>
      <c r="G491" t="s">
        <v>5460</v>
      </c>
      <c r="H491">
        <v>77</v>
      </c>
      <c r="I491" t="s">
        <v>5460</v>
      </c>
      <c r="J491" t="s">
        <v>5635</v>
      </c>
      <c r="K491" t="s">
        <v>6065</v>
      </c>
      <c r="L491" t="s">
        <v>6068</v>
      </c>
      <c r="M491" t="s">
        <v>6075</v>
      </c>
    </row>
    <row r="492" spans="1:13" x14ac:dyDescent="0.3">
      <c r="A492" t="s">
        <v>501</v>
      </c>
      <c r="B492" t="s">
        <v>5277</v>
      </c>
      <c r="C492" t="s">
        <v>5421</v>
      </c>
      <c r="D492" t="s">
        <v>5447</v>
      </c>
      <c r="E492" t="s">
        <v>5450</v>
      </c>
      <c r="F492">
        <v>71</v>
      </c>
      <c r="G492" t="s">
        <v>5460</v>
      </c>
      <c r="H492">
        <v>14</v>
      </c>
      <c r="I492" t="s">
        <v>5460</v>
      </c>
      <c r="J492" t="s">
        <v>5574</v>
      </c>
      <c r="K492" t="s">
        <v>6064</v>
      </c>
      <c r="L492" t="s">
        <v>6066</v>
      </c>
      <c r="M492" t="s">
        <v>6073</v>
      </c>
    </row>
    <row r="493" spans="1:13" x14ac:dyDescent="0.3">
      <c r="A493" t="s">
        <v>502</v>
      </c>
      <c r="B493" t="s">
        <v>5276</v>
      </c>
      <c r="C493" t="s">
        <v>5435</v>
      </c>
      <c r="D493" t="s">
        <v>5439</v>
      </c>
      <c r="E493" t="s">
        <v>5451</v>
      </c>
      <c r="F493">
        <v>44</v>
      </c>
      <c r="G493" t="s">
        <v>5461</v>
      </c>
      <c r="H493">
        <v>64</v>
      </c>
      <c r="I493" t="s">
        <v>5460</v>
      </c>
      <c r="J493" t="s">
        <v>5724</v>
      </c>
      <c r="K493" t="s">
        <v>6065</v>
      </c>
      <c r="L493" t="s">
        <v>6067</v>
      </c>
      <c r="M493" t="s">
        <v>6072</v>
      </c>
    </row>
    <row r="494" spans="1:13" x14ac:dyDescent="0.3">
      <c r="A494" t="s">
        <v>503</v>
      </c>
      <c r="B494" t="s">
        <v>5217</v>
      </c>
      <c r="C494" t="s">
        <v>5384</v>
      </c>
      <c r="D494" t="s">
        <v>5445</v>
      </c>
      <c r="E494" t="s">
        <v>5454</v>
      </c>
      <c r="F494">
        <v>3</v>
      </c>
      <c r="G494" t="s">
        <v>5460</v>
      </c>
      <c r="H494">
        <v>31</v>
      </c>
      <c r="I494" t="s">
        <v>5460</v>
      </c>
      <c r="J494" t="s">
        <v>5470</v>
      </c>
      <c r="K494" t="s">
        <v>6064</v>
      </c>
      <c r="L494" t="s">
        <v>6066</v>
      </c>
      <c r="M494" t="s">
        <v>6070</v>
      </c>
    </row>
    <row r="495" spans="1:13" x14ac:dyDescent="0.3">
      <c r="A495" t="s">
        <v>3971</v>
      </c>
      <c r="B495" t="s">
        <v>5373</v>
      </c>
      <c r="C495" t="s">
        <v>5430</v>
      </c>
      <c r="D495" t="s">
        <v>5446</v>
      </c>
      <c r="E495" t="s">
        <v>5455</v>
      </c>
      <c r="F495">
        <v>22</v>
      </c>
      <c r="G495" t="s">
        <v>5461</v>
      </c>
      <c r="H495">
        <v>60</v>
      </c>
      <c r="I495" t="s">
        <v>5460</v>
      </c>
      <c r="J495" t="s">
        <v>5869</v>
      </c>
      <c r="K495" t="s">
        <v>6064</v>
      </c>
      <c r="L495" t="s">
        <v>6067</v>
      </c>
      <c r="M495" t="s">
        <v>6072</v>
      </c>
    </row>
    <row r="496" spans="1:13" x14ac:dyDescent="0.3">
      <c r="A496" t="s">
        <v>505</v>
      </c>
      <c r="B496" t="s">
        <v>5076</v>
      </c>
      <c r="C496" t="s">
        <v>5425</v>
      </c>
      <c r="D496" t="s">
        <v>5447</v>
      </c>
      <c r="E496" t="s">
        <v>5456</v>
      </c>
      <c r="F496">
        <v>84</v>
      </c>
      <c r="G496" t="s">
        <v>5461</v>
      </c>
      <c r="H496">
        <v>20</v>
      </c>
      <c r="I496" t="s">
        <v>5460</v>
      </c>
      <c r="J496" t="s">
        <v>5788</v>
      </c>
      <c r="K496" t="s">
        <v>6064</v>
      </c>
      <c r="L496" t="s">
        <v>6067</v>
      </c>
      <c r="M496" t="s">
        <v>6071</v>
      </c>
    </row>
    <row r="497" spans="1:13" x14ac:dyDescent="0.3">
      <c r="A497" t="s">
        <v>3965</v>
      </c>
      <c r="B497" t="s">
        <v>5126</v>
      </c>
      <c r="C497" t="s">
        <v>5398</v>
      </c>
      <c r="D497" t="s">
        <v>5444</v>
      </c>
      <c r="E497" t="s">
        <v>5455</v>
      </c>
      <c r="F497">
        <v>27</v>
      </c>
      <c r="G497" t="s">
        <v>5461</v>
      </c>
      <c r="H497">
        <v>36</v>
      </c>
      <c r="I497" t="s">
        <v>5460</v>
      </c>
      <c r="J497" t="s">
        <v>6052</v>
      </c>
      <c r="K497" t="s">
        <v>6064</v>
      </c>
      <c r="L497" t="s">
        <v>6066</v>
      </c>
      <c r="M497" t="s">
        <v>6073</v>
      </c>
    </row>
    <row r="498" spans="1:13" x14ac:dyDescent="0.3">
      <c r="A498" t="s">
        <v>3964</v>
      </c>
      <c r="B498" t="s">
        <v>5185</v>
      </c>
      <c r="C498" t="s">
        <v>5397</v>
      </c>
      <c r="D498" t="s">
        <v>5447</v>
      </c>
      <c r="E498" t="s">
        <v>5452</v>
      </c>
      <c r="F498">
        <v>78</v>
      </c>
      <c r="G498" t="s">
        <v>5460</v>
      </c>
      <c r="H498">
        <v>43</v>
      </c>
      <c r="I498" t="s">
        <v>5460</v>
      </c>
      <c r="J498" t="s">
        <v>5657</v>
      </c>
      <c r="K498" t="s">
        <v>6064</v>
      </c>
      <c r="L498" t="s">
        <v>6066</v>
      </c>
      <c r="M498" t="s">
        <v>6070</v>
      </c>
    </row>
    <row r="499" spans="1:13" x14ac:dyDescent="0.3">
      <c r="A499" t="s">
        <v>508</v>
      </c>
      <c r="B499" t="s">
        <v>5132</v>
      </c>
      <c r="C499" t="s">
        <v>5423</v>
      </c>
      <c r="D499" t="s">
        <v>5446</v>
      </c>
      <c r="E499" t="s">
        <v>5452</v>
      </c>
      <c r="F499">
        <v>81</v>
      </c>
      <c r="G499" t="s">
        <v>5460</v>
      </c>
      <c r="H499">
        <v>32</v>
      </c>
      <c r="I499" t="s">
        <v>5460</v>
      </c>
      <c r="J499" t="s">
        <v>5792</v>
      </c>
      <c r="K499" t="s">
        <v>6064</v>
      </c>
      <c r="L499" t="s">
        <v>6067</v>
      </c>
      <c r="M499" t="s">
        <v>6070</v>
      </c>
    </row>
    <row r="500" spans="1:13" x14ac:dyDescent="0.3">
      <c r="A500" t="s">
        <v>3959</v>
      </c>
      <c r="B500" t="s">
        <v>5251</v>
      </c>
      <c r="C500" t="s">
        <v>5404</v>
      </c>
      <c r="D500" t="s">
        <v>5438</v>
      </c>
      <c r="E500" t="s">
        <v>5448</v>
      </c>
      <c r="F500">
        <v>41</v>
      </c>
      <c r="G500" t="s">
        <v>5461</v>
      </c>
      <c r="H500">
        <v>15</v>
      </c>
      <c r="I500" t="s">
        <v>5460</v>
      </c>
      <c r="J500" t="s">
        <v>5897</v>
      </c>
      <c r="K500" t="s">
        <v>6064</v>
      </c>
      <c r="L500" t="s">
        <v>6066</v>
      </c>
      <c r="M500" t="s">
        <v>6073</v>
      </c>
    </row>
    <row r="501" spans="1:13" x14ac:dyDescent="0.3">
      <c r="A501" t="s">
        <v>3958</v>
      </c>
      <c r="B501" t="s">
        <v>5169</v>
      </c>
      <c r="C501" t="s">
        <v>5400</v>
      </c>
      <c r="D501" t="s">
        <v>5438</v>
      </c>
      <c r="E501" t="s">
        <v>5453</v>
      </c>
      <c r="F501">
        <v>64</v>
      </c>
      <c r="G501" t="s">
        <v>5462</v>
      </c>
      <c r="H501">
        <v>67</v>
      </c>
      <c r="I501" t="s">
        <v>5460</v>
      </c>
      <c r="J501" t="s">
        <v>5499</v>
      </c>
      <c r="K501" t="s">
        <v>6064</v>
      </c>
      <c r="L501" t="s">
        <v>6066</v>
      </c>
      <c r="M501" t="s">
        <v>6075</v>
      </c>
    </row>
    <row r="502" spans="1:13" x14ac:dyDescent="0.3">
      <c r="A502" t="s">
        <v>3956</v>
      </c>
      <c r="B502" t="s">
        <v>5331</v>
      </c>
      <c r="C502" t="s">
        <v>5419</v>
      </c>
      <c r="D502" t="s">
        <v>5442</v>
      </c>
      <c r="E502" t="s">
        <v>5452</v>
      </c>
      <c r="F502">
        <v>56</v>
      </c>
      <c r="G502" t="s">
        <v>5461</v>
      </c>
      <c r="I502" t="s">
        <v>5460</v>
      </c>
      <c r="J502" t="s">
        <v>5534</v>
      </c>
      <c r="K502" t="s">
        <v>6065</v>
      </c>
      <c r="L502" t="s">
        <v>6066</v>
      </c>
      <c r="M502" t="s">
        <v>6069</v>
      </c>
    </row>
    <row r="503" spans="1:13" x14ac:dyDescent="0.3">
      <c r="A503" t="s">
        <v>512</v>
      </c>
      <c r="B503" t="s">
        <v>5069</v>
      </c>
      <c r="C503" t="s">
        <v>5426</v>
      </c>
      <c r="D503" t="s">
        <v>5447</v>
      </c>
      <c r="E503" t="s">
        <v>5456</v>
      </c>
      <c r="F503">
        <v>51</v>
      </c>
      <c r="G503" t="s">
        <v>5460</v>
      </c>
      <c r="H503">
        <v>52</v>
      </c>
      <c r="I503" t="s">
        <v>5460</v>
      </c>
      <c r="J503" t="s">
        <v>5620</v>
      </c>
      <c r="K503" t="s">
        <v>6064</v>
      </c>
      <c r="L503" t="s">
        <v>6067</v>
      </c>
      <c r="M503" t="s">
        <v>6070</v>
      </c>
    </row>
    <row r="504" spans="1:13" x14ac:dyDescent="0.3">
      <c r="A504" t="s">
        <v>513</v>
      </c>
      <c r="B504" t="s">
        <v>5228</v>
      </c>
      <c r="C504" t="s">
        <v>5401</v>
      </c>
      <c r="D504" t="s">
        <v>5439</v>
      </c>
      <c r="E504" t="s">
        <v>5453</v>
      </c>
      <c r="F504">
        <v>46</v>
      </c>
      <c r="G504" t="s">
        <v>5461</v>
      </c>
      <c r="H504">
        <v>43</v>
      </c>
      <c r="I504" t="s">
        <v>5460</v>
      </c>
      <c r="J504" t="s">
        <v>5490</v>
      </c>
      <c r="K504" t="s">
        <v>6065</v>
      </c>
      <c r="L504" t="s">
        <v>6068</v>
      </c>
      <c r="M504" t="s">
        <v>6069</v>
      </c>
    </row>
    <row r="505" spans="1:13" x14ac:dyDescent="0.3">
      <c r="A505" t="s">
        <v>3954</v>
      </c>
      <c r="B505" t="s">
        <v>5140</v>
      </c>
      <c r="C505" t="s">
        <v>5390</v>
      </c>
      <c r="D505" t="s">
        <v>5445</v>
      </c>
      <c r="E505" t="s">
        <v>5456</v>
      </c>
      <c r="F505">
        <v>80</v>
      </c>
      <c r="G505" t="s">
        <v>5460</v>
      </c>
      <c r="H505">
        <v>50</v>
      </c>
      <c r="I505" t="s">
        <v>5460</v>
      </c>
      <c r="J505" t="s">
        <v>5883</v>
      </c>
      <c r="K505" t="s">
        <v>6065</v>
      </c>
      <c r="L505" t="s">
        <v>6066</v>
      </c>
      <c r="M505" t="s">
        <v>6076</v>
      </c>
    </row>
    <row r="506" spans="1:13" x14ac:dyDescent="0.3">
      <c r="A506" t="s">
        <v>3953</v>
      </c>
      <c r="B506" t="s">
        <v>5165</v>
      </c>
      <c r="C506" t="s">
        <v>5396</v>
      </c>
      <c r="D506" t="s">
        <v>5438</v>
      </c>
      <c r="E506" t="s">
        <v>5453</v>
      </c>
      <c r="F506">
        <v>40</v>
      </c>
      <c r="G506" t="s">
        <v>5460</v>
      </c>
      <c r="H506">
        <v>38</v>
      </c>
      <c r="I506" t="s">
        <v>5460</v>
      </c>
      <c r="J506" t="s">
        <v>5484</v>
      </c>
      <c r="K506" t="s">
        <v>6065</v>
      </c>
      <c r="L506" t="s">
        <v>6067</v>
      </c>
      <c r="M506" t="s">
        <v>6080</v>
      </c>
    </row>
    <row r="507" spans="1:13" x14ac:dyDescent="0.3">
      <c r="A507" t="s">
        <v>3952</v>
      </c>
      <c r="B507" t="s">
        <v>5350</v>
      </c>
      <c r="C507" t="s">
        <v>5401</v>
      </c>
      <c r="D507" t="s">
        <v>5441</v>
      </c>
      <c r="E507" t="s">
        <v>5458</v>
      </c>
      <c r="F507">
        <v>18</v>
      </c>
      <c r="G507" t="s">
        <v>5461</v>
      </c>
      <c r="H507">
        <v>70</v>
      </c>
      <c r="I507" t="s">
        <v>5460</v>
      </c>
      <c r="J507" t="s">
        <v>5917</v>
      </c>
      <c r="K507" t="s">
        <v>6065</v>
      </c>
      <c r="L507" t="s">
        <v>6068</v>
      </c>
      <c r="M507" t="s">
        <v>6078</v>
      </c>
    </row>
    <row r="508" spans="1:13" x14ac:dyDescent="0.3">
      <c r="A508" t="s">
        <v>3951</v>
      </c>
      <c r="B508" t="s">
        <v>5057</v>
      </c>
      <c r="C508" t="s">
        <v>5395</v>
      </c>
      <c r="D508" t="s">
        <v>5445</v>
      </c>
      <c r="E508" t="s">
        <v>5454</v>
      </c>
      <c r="F508">
        <v>78</v>
      </c>
      <c r="G508" t="s">
        <v>5460</v>
      </c>
      <c r="I508" t="s">
        <v>5460</v>
      </c>
      <c r="J508" t="s">
        <v>5496</v>
      </c>
      <c r="K508" t="s">
        <v>6065</v>
      </c>
      <c r="L508" t="s">
        <v>6068</v>
      </c>
      <c r="M508" t="s">
        <v>6080</v>
      </c>
    </row>
    <row r="509" spans="1:13" x14ac:dyDescent="0.3">
      <c r="A509" t="s">
        <v>3950</v>
      </c>
      <c r="B509" t="s">
        <v>5023</v>
      </c>
      <c r="C509" t="s">
        <v>5405</v>
      </c>
      <c r="D509" t="s">
        <v>5438</v>
      </c>
      <c r="E509" t="s">
        <v>5449</v>
      </c>
      <c r="F509">
        <v>87</v>
      </c>
      <c r="G509" t="s">
        <v>5461</v>
      </c>
      <c r="H509">
        <v>26</v>
      </c>
      <c r="I509" t="s">
        <v>5460</v>
      </c>
      <c r="J509" t="s">
        <v>5495</v>
      </c>
      <c r="K509" t="s">
        <v>6065</v>
      </c>
      <c r="L509" t="s">
        <v>6068</v>
      </c>
      <c r="M509" t="s">
        <v>6073</v>
      </c>
    </row>
    <row r="510" spans="1:13" x14ac:dyDescent="0.3">
      <c r="A510" t="s">
        <v>3949</v>
      </c>
      <c r="B510" t="s">
        <v>5100</v>
      </c>
      <c r="C510" t="s">
        <v>5421</v>
      </c>
      <c r="D510" t="s">
        <v>5441</v>
      </c>
      <c r="E510" t="s">
        <v>5453</v>
      </c>
      <c r="F510">
        <v>46</v>
      </c>
      <c r="G510" t="s">
        <v>5461</v>
      </c>
      <c r="H510">
        <v>56</v>
      </c>
      <c r="I510" t="s">
        <v>5460</v>
      </c>
      <c r="J510" t="s">
        <v>6016</v>
      </c>
      <c r="K510" t="s">
        <v>6065</v>
      </c>
      <c r="L510" t="s">
        <v>6068</v>
      </c>
      <c r="M510" t="s">
        <v>6076</v>
      </c>
    </row>
    <row r="511" spans="1:13" x14ac:dyDescent="0.3">
      <c r="A511" t="s">
        <v>3942</v>
      </c>
      <c r="B511" t="s">
        <v>5269</v>
      </c>
      <c r="C511" t="s">
        <v>5431</v>
      </c>
      <c r="D511" t="s">
        <v>5446</v>
      </c>
      <c r="E511" t="s">
        <v>5458</v>
      </c>
      <c r="F511">
        <v>32</v>
      </c>
      <c r="G511" t="s">
        <v>5462</v>
      </c>
      <c r="H511">
        <v>38</v>
      </c>
      <c r="I511" t="s">
        <v>5460</v>
      </c>
      <c r="J511" t="s">
        <v>5654</v>
      </c>
      <c r="K511" t="s">
        <v>6064</v>
      </c>
      <c r="L511" t="s">
        <v>6066</v>
      </c>
      <c r="M511" t="s">
        <v>6072</v>
      </c>
    </row>
    <row r="512" spans="1:13" x14ac:dyDescent="0.3">
      <c r="A512" t="s">
        <v>521</v>
      </c>
      <c r="B512" t="s">
        <v>5282</v>
      </c>
      <c r="C512" t="s">
        <v>5434</v>
      </c>
      <c r="D512" t="s">
        <v>5447</v>
      </c>
      <c r="E512" t="s">
        <v>5458</v>
      </c>
      <c r="F512">
        <v>75</v>
      </c>
      <c r="G512" t="s">
        <v>5460</v>
      </c>
      <c r="H512">
        <v>72</v>
      </c>
      <c r="I512" t="s">
        <v>5460</v>
      </c>
      <c r="J512" t="s">
        <v>5692</v>
      </c>
      <c r="K512" t="s">
        <v>6065</v>
      </c>
      <c r="L512" t="s">
        <v>6066</v>
      </c>
      <c r="M512" t="s">
        <v>6077</v>
      </c>
    </row>
    <row r="513" spans="1:13" x14ac:dyDescent="0.3">
      <c r="A513" t="s">
        <v>3931</v>
      </c>
      <c r="B513" t="s">
        <v>5189</v>
      </c>
      <c r="C513" t="s">
        <v>5426</v>
      </c>
      <c r="D513" t="s">
        <v>5446</v>
      </c>
      <c r="E513" t="s">
        <v>5450</v>
      </c>
      <c r="F513">
        <v>86</v>
      </c>
      <c r="G513" t="s">
        <v>5461</v>
      </c>
      <c r="H513">
        <v>24</v>
      </c>
      <c r="I513" t="s">
        <v>5460</v>
      </c>
      <c r="J513" t="s">
        <v>5727</v>
      </c>
      <c r="K513" t="s">
        <v>6064</v>
      </c>
      <c r="L513" t="s">
        <v>6066</v>
      </c>
      <c r="M513" t="s">
        <v>6079</v>
      </c>
    </row>
    <row r="514" spans="1:13" x14ac:dyDescent="0.3">
      <c r="A514" t="s">
        <v>523</v>
      </c>
      <c r="B514" t="s">
        <v>5024</v>
      </c>
      <c r="C514" t="s">
        <v>5395</v>
      </c>
      <c r="D514" t="s">
        <v>5441</v>
      </c>
      <c r="E514" t="s">
        <v>5458</v>
      </c>
      <c r="F514">
        <v>32</v>
      </c>
      <c r="G514" t="s">
        <v>5461</v>
      </c>
      <c r="H514">
        <v>52</v>
      </c>
      <c r="I514" t="s">
        <v>5460</v>
      </c>
      <c r="J514" t="s">
        <v>5798</v>
      </c>
      <c r="K514" t="s">
        <v>6064</v>
      </c>
      <c r="L514" t="s">
        <v>6066</v>
      </c>
      <c r="M514" t="s">
        <v>6074</v>
      </c>
    </row>
    <row r="515" spans="1:13" x14ac:dyDescent="0.3">
      <c r="A515" t="s">
        <v>3930</v>
      </c>
      <c r="B515" t="s">
        <v>5119</v>
      </c>
      <c r="C515" t="s">
        <v>5436</v>
      </c>
      <c r="D515" t="s">
        <v>5444</v>
      </c>
      <c r="E515" t="s">
        <v>5453</v>
      </c>
      <c r="F515">
        <v>79</v>
      </c>
      <c r="G515" t="s">
        <v>5461</v>
      </c>
      <c r="H515">
        <v>56</v>
      </c>
      <c r="I515" t="s">
        <v>5460</v>
      </c>
      <c r="J515" t="s">
        <v>5719</v>
      </c>
      <c r="K515" t="s">
        <v>6064</v>
      </c>
      <c r="L515" t="s">
        <v>6066</v>
      </c>
      <c r="M515" t="s">
        <v>6071</v>
      </c>
    </row>
    <row r="516" spans="1:13" x14ac:dyDescent="0.3">
      <c r="A516" t="s">
        <v>3929</v>
      </c>
      <c r="B516" t="s">
        <v>5194</v>
      </c>
      <c r="C516" t="s">
        <v>5401</v>
      </c>
      <c r="D516" t="s">
        <v>5443</v>
      </c>
      <c r="E516" t="s">
        <v>5456</v>
      </c>
      <c r="F516">
        <v>53</v>
      </c>
      <c r="G516" t="s">
        <v>5462</v>
      </c>
      <c r="H516">
        <v>61</v>
      </c>
      <c r="I516" t="s">
        <v>5460</v>
      </c>
      <c r="J516" t="s">
        <v>5933</v>
      </c>
      <c r="K516" t="s">
        <v>6065</v>
      </c>
      <c r="L516" t="s">
        <v>6068</v>
      </c>
      <c r="M516" t="s">
        <v>6071</v>
      </c>
    </row>
    <row r="517" spans="1:13" x14ac:dyDescent="0.3">
      <c r="A517" t="s">
        <v>3926</v>
      </c>
      <c r="B517" t="s">
        <v>5265</v>
      </c>
      <c r="C517" t="s">
        <v>5422</v>
      </c>
      <c r="D517" t="s">
        <v>5443</v>
      </c>
      <c r="E517" t="s">
        <v>5457</v>
      </c>
      <c r="F517">
        <v>20</v>
      </c>
      <c r="G517" t="s">
        <v>5461</v>
      </c>
      <c r="H517">
        <v>35</v>
      </c>
      <c r="I517" t="s">
        <v>5460</v>
      </c>
      <c r="J517" t="s">
        <v>5791</v>
      </c>
      <c r="K517" t="s">
        <v>6064</v>
      </c>
      <c r="L517" t="s">
        <v>6067</v>
      </c>
      <c r="M517" t="s">
        <v>6074</v>
      </c>
    </row>
    <row r="518" spans="1:13" x14ac:dyDescent="0.3">
      <c r="A518" t="s">
        <v>3924</v>
      </c>
      <c r="B518" t="s">
        <v>5177</v>
      </c>
      <c r="C518" t="s">
        <v>5419</v>
      </c>
      <c r="D518" t="s">
        <v>5439</v>
      </c>
      <c r="E518" t="s">
        <v>5450</v>
      </c>
      <c r="F518">
        <v>51</v>
      </c>
      <c r="G518" t="s">
        <v>5460</v>
      </c>
      <c r="H518">
        <v>15</v>
      </c>
      <c r="I518" t="s">
        <v>5460</v>
      </c>
      <c r="J518" t="s">
        <v>5534</v>
      </c>
      <c r="K518" t="s">
        <v>6065</v>
      </c>
      <c r="L518" t="s">
        <v>6066</v>
      </c>
      <c r="M518" t="s">
        <v>6078</v>
      </c>
    </row>
    <row r="519" spans="1:13" x14ac:dyDescent="0.3">
      <c r="A519" t="s">
        <v>528</v>
      </c>
      <c r="B519" t="s">
        <v>5261</v>
      </c>
      <c r="C519" t="s">
        <v>5436</v>
      </c>
      <c r="D519" t="s">
        <v>5439</v>
      </c>
      <c r="E519" t="s">
        <v>5454</v>
      </c>
      <c r="F519">
        <v>41</v>
      </c>
      <c r="G519" t="s">
        <v>5460</v>
      </c>
      <c r="H519">
        <v>71</v>
      </c>
      <c r="I519" t="s">
        <v>5460</v>
      </c>
      <c r="J519" t="s">
        <v>5783</v>
      </c>
      <c r="K519" t="s">
        <v>6064</v>
      </c>
      <c r="L519" t="s">
        <v>6066</v>
      </c>
      <c r="M519" t="s">
        <v>6075</v>
      </c>
    </row>
    <row r="520" spans="1:13" x14ac:dyDescent="0.3">
      <c r="A520" t="s">
        <v>529</v>
      </c>
      <c r="B520" t="s">
        <v>5104</v>
      </c>
      <c r="C520" t="s">
        <v>5420</v>
      </c>
      <c r="D520" t="s">
        <v>5440</v>
      </c>
      <c r="E520" t="s">
        <v>5452</v>
      </c>
      <c r="F520">
        <v>75</v>
      </c>
      <c r="G520" t="s">
        <v>5462</v>
      </c>
      <c r="H520">
        <v>23</v>
      </c>
      <c r="I520" t="s">
        <v>5460</v>
      </c>
      <c r="J520" t="s">
        <v>5529</v>
      </c>
      <c r="K520" t="s">
        <v>6065</v>
      </c>
      <c r="L520" t="s">
        <v>6068</v>
      </c>
      <c r="M520" t="s">
        <v>6069</v>
      </c>
    </row>
    <row r="521" spans="1:13" x14ac:dyDescent="0.3">
      <c r="A521" t="s">
        <v>530</v>
      </c>
      <c r="B521" t="s">
        <v>5286</v>
      </c>
      <c r="C521" t="s">
        <v>5418</v>
      </c>
      <c r="D521" t="s">
        <v>5439</v>
      </c>
      <c r="E521" t="s">
        <v>5457</v>
      </c>
      <c r="F521">
        <v>13</v>
      </c>
      <c r="G521" t="s">
        <v>5461</v>
      </c>
      <c r="H521">
        <v>36</v>
      </c>
      <c r="I521" t="s">
        <v>5460</v>
      </c>
      <c r="J521" t="s">
        <v>5800</v>
      </c>
      <c r="K521" t="s">
        <v>6065</v>
      </c>
      <c r="L521" t="s">
        <v>6066</v>
      </c>
      <c r="M521" t="s">
        <v>6073</v>
      </c>
    </row>
    <row r="522" spans="1:13" x14ac:dyDescent="0.3">
      <c r="A522" t="s">
        <v>531</v>
      </c>
      <c r="B522" t="s">
        <v>5044</v>
      </c>
      <c r="C522" t="s">
        <v>5409</v>
      </c>
      <c r="D522" t="s">
        <v>5442</v>
      </c>
      <c r="E522" t="s">
        <v>5459</v>
      </c>
      <c r="F522">
        <v>19</v>
      </c>
      <c r="G522" t="s">
        <v>5460</v>
      </c>
      <c r="H522">
        <v>66</v>
      </c>
      <c r="I522" t="s">
        <v>5460</v>
      </c>
      <c r="J522" t="s">
        <v>5801</v>
      </c>
      <c r="K522" t="s">
        <v>6064</v>
      </c>
      <c r="L522" t="s">
        <v>6067</v>
      </c>
      <c r="M522" t="s">
        <v>6075</v>
      </c>
    </row>
    <row r="523" spans="1:13" x14ac:dyDescent="0.3">
      <c r="A523" t="s">
        <v>532</v>
      </c>
      <c r="B523" t="s">
        <v>5270</v>
      </c>
      <c r="C523" t="s">
        <v>5406</v>
      </c>
      <c r="D523" t="s">
        <v>5440</v>
      </c>
      <c r="E523" t="s">
        <v>5453</v>
      </c>
      <c r="F523">
        <v>45</v>
      </c>
      <c r="G523" t="s">
        <v>5460</v>
      </c>
      <c r="H523">
        <v>19</v>
      </c>
      <c r="I523" t="s">
        <v>5460</v>
      </c>
      <c r="J523" t="s">
        <v>5802</v>
      </c>
      <c r="K523" t="s">
        <v>6064</v>
      </c>
      <c r="L523" t="s">
        <v>6068</v>
      </c>
      <c r="M523" t="s">
        <v>6077</v>
      </c>
    </row>
    <row r="524" spans="1:13" x14ac:dyDescent="0.3">
      <c r="A524" t="s">
        <v>533</v>
      </c>
      <c r="B524" t="s">
        <v>5287</v>
      </c>
      <c r="C524" t="s">
        <v>5412</v>
      </c>
      <c r="D524" t="s">
        <v>5445</v>
      </c>
      <c r="E524" t="s">
        <v>5451</v>
      </c>
      <c r="F524">
        <v>53</v>
      </c>
      <c r="G524" t="s">
        <v>5461</v>
      </c>
      <c r="H524">
        <v>66</v>
      </c>
      <c r="I524" t="s">
        <v>5460</v>
      </c>
      <c r="J524" t="s">
        <v>5803</v>
      </c>
      <c r="K524" t="s">
        <v>6065</v>
      </c>
      <c r="L524" t="s">
        <v>6068</v>
      </c>
      <c r="M524" t="s">
        <v>6077</v>
      </c>
    </row>
    <row r="525" spans="1:13" x14ac:dyDescent="0.3">
      <c r="A525" t="s">
        <v>3921</v>
      </c>
      <c r="B525" t="s">
        <v>5146</v>
      </c>
      <c r="C525" t="s">
        <v>5395</v>
      </c>
      <c r="D525" t="s">
        <v>5443</v>
      </c>
      <c r="E525" t="s">
        <v>5457</v>
      </c>
      <c r="F525">
        <v>81</v>
      </c>
      <c r="G525" t="s">
        <v>5460</v>
      </c>
      <c r="H525">
        <v>76</v>
      </c>
      <c r="I525" t="s">
        <v>5460</v>
      </c>
      <c r="J525" t="s">
        <v>5552</v>
      </c>
      <c r="K525" t="s">
        <v>6065</v>
      </c>
      <c r="L525" t="s">
        <v>6068</v>
      </c>
      <c r="M525" t="s">
        <v>6069</v>
      </c>
    </row>
    <row r="526" spans="1:13" x14ac:dyDescent="0.3">
      <c r="A526" t="s">
        <v>3919</v>
      </c>
      <c r="B526" t="s">
        <v>5076</v>
      </c>
      <c r="C526" t="s">
        <v>5431</v>
      </c>
      <c r="D526" t="s">
        <v>5438</v>
      </c>
      <c r="E526" t="s">
        <v>5458</v>
      </c>
      <c r="F526">
        <v>26</v>
      </c>
      <c r="G526" t="s">
        <v>5461</v>
      </c>
      <c r="H526">
        <v>80</v>
      </c>
      <c r="I526" t="s">
        <v>5460</v>
      </c>
      <c r="J526" t="s">
        <v>5654</v>
      </c>
      <c r="K526" t="s">
        <v>6064</v>
      </c>
      <c r="L526" t="s">
        <v>6067</v>
      </c>
      <c r="M526" t="s">
        <v>6071</v>
      </c>
    </row>
    <row r="527" spans="1:13" x14ac:dyDescent="0.3">
      <c r="A527" t="s">
        <v>3911</v>
      </c>
      <c r="B527" t="s">
        <v>5323</v>
      </c>
      <c r="C527" t="s">
        <v>5387</v>
      </c>
      <c r="D527" t="s">
        <v>5443</v>
      </c>
      <c r="E527" t="s">
        <v>5459</v>
      </c>
      <c r="F527">
        <v>72</v>
      </c>
      <c r="G527" t="s">
        <v>5461</v>
      </c>
      <c r="H527">
        <v>57</v>
      </c>
      <c r="I527" t="s">
        <v>5460</v>
      </c>
      <c r="J527" t="s">
        <v>6059</v>
      </c>
      <c r="K527" t="s">
        <v>6065</v>
      </c>
      <c r="L527" t="s">
        <v>6068</v>
      </c>
      <c r="M527" t="s">
        <v>6072</v>
      </c>
    </row>
    <row r="528" spans="1:13" x14ac:dyDescent="0.3">
      <c r="A528" t="s">
        <v>3910</v>
      </c>
      <c r="B528" t="s">
        <v>5176</v>
      </c>
      <c r="C528" t="s">
        <v>5428</v>
      </c>
      <c r="D528" t="s">
        <v>5442</v>
      </c>
      <c r="E528" t="s">
        <v>5453</v>
      </c>
      <c r="F528">
        <v>57</v>
      </c>
      <c r="G528" t="s">
        <v>5460</v>
      </c>
      <c r="H528">
        <v>33</v>
      </c>
      <c r="I528" t="s">
        <v>5460</v>
      </c>
      <c r="J528" t="s">
        <v>5841</v>
      </c>
      <c r="K528" t="s">
        <v>6065</v>
      </c>
      <c r="L528" t="s">
        <v>6066</v>
      </c>
      <c r="M528" t="s">
        <v>6071</v>
      </c>
    </row>
    <row r="529" spans="1:13" x14ac:dyDescent="0.3">
      <c r="A529" t="s">
        <v>3906</v>
      </c>
      <c r="B529" t="s">
        <v>5061</v>
      </c>
      <c r="C529" t="s">
        <v>5394</v>
      </c>
      <c r="D529" t="s">
        <v>5441</v>
      </c>
      <c r="E529" t="s">
        <v>5448</v>
      </c>
      <c r="F529">
        <v>61</v>
      </c>
      <c r="G529" t="s">
        <v>5462</v>
      </c>
      <c r="H529">
        <v>50</v>
      </c>
      <c r="I529" t="s">
        <v>5460</v>
      </c>
      <c r="J529" t="s">
        <v>5710</v>
      </c>
      <c r="K529" t="s">
        <v>6064</v>
      </c>
      <c r="L529" t="s">
        <v>6067</v>
      </c>
      <c r="M529" t="s">
        <v>6078</v>
      </c>
    </row>
    <row r="530" spans="1:13" x14ac:dyDescent="0.3">
      <c r="A530" t="s">
        <v>3904</v>
      </c>
      <c r="B530" t="s">
        <v>5228</v>
      </c>
      <c r="C530" t="s">
        <v>5395</v>
      </c>
      <c r="D530" t="s">
        <v>5447</v>
      </c>
      <c r="E530" t="s">
        <v>5449</v>
      </c>
      <c r="F530">
        <v>29</v>
      </c>
      <c r="G530" t="s">
        <v>5460</v>
      </c>
      <c r="H530">
        <v>28</v>
      </c>
      <c r="I530" t="s">
        <v>5460</v>
      </c>
      <c r="J530" t="s">
        <v>5798</v>
      </c>
      <c r="K530" t="s">
        <v>6065</v>
      </c>
      <c r="L530" t="s">
        <v>6066</v>
      </c>
      <c r="M530" t="s">
        <v>6069</v>
      </c>
    </row>
    <row r="531" spans="1:13" x14ac:dyDescent="0.3">
      <c r="A531" t="s">
        <v>3896</v>
      </c>
      <c r="B531" t="s">
        <v>5339</v>
      </c>
      <c r="C531" t="s">
        <v>5436</v>
      </c>
      <c r="D531" t="s">
        <v>5443</v>
      </c>
      <c r="E531" t="s">
        <v>5453</v>
      </c>
      <c r="F531">
        <v>15</v>
      </c>
      <c r="G531" t="s">
        <v>5460</v>
      </c>
      <c r="H531">
        <v>48</v>
      </c>
      <c r="I531" t="s">
        <v>5460</v>
      </c>
      <c r="J531" t="s">
        <v>5964</v>
      </c>
      <c r="K531" t="s">
        <v>6064</v>
      </c>
      <c r="L531" t="s">
        <v>6066</v>
      </c>
      <c r="M531" t="s">
        <v>6069</v>
      </c>
    </row>
    <row r="532" spans="1:13" x14ac:dyDescent="0.3">
      <c r="A532" t="s">
        <v>541</v>
      </c>
      <c r="B532" t="s">
        <v>5063</v>
      </c>
      <c r="C532" t="s">
        <v>5413</v>
      </c>
      <c r="D532" t="s">
        <v>5447</v>
      </c>
      <c r="E532" t="s">
        <v>5459</v>
      </c>
      <c r="F532">
        <v>20</v>
      </c>
      <c r="G532" t="s">
        <v>5460</v>
      </c>
      <c r="H532">
        <v>71</v>
      </c>
      <c r="I532" t="s">
        <v>5460</v>
      </c>
      <c r="J532" t="s">
        <v>5807</v>
      </c>
      <c r="K532" t="s">
        <v>6064</v>
      </c>
      <c r="L532" t="s">
        <v>6067</v>
      </c>
      <c r="M532" t="s">
        <v>6077</v>
      </c>
    </row>
    <row r="533" spans="1:13" x14ac:dyDescent="0.3">
      <c r="A533" t="s">
        <v>542</v>
      </c>
      <c r="B533" t="s">
        <v>5077</v>
      </c>
      <c r="C533" t="s">
        <v>5392</v>
      </c>
      <c r="D533" t="s">
        <v>5443</v>
      </c>
      <c r="E533" t="s">
        <v>5455</v>
      </c>
      <c r="F533">
        <v>49</v>
      </c>
      <c r="G533" t="s">
        <v>5460</v>
      </c>
      <c r="H533">
        <v>62</v>
      </c>
      <c r="I533" t="s">
        <v>5460</v>
      </c>
      <c r="J533" t="s">
        <v>5806</v>
      </c>
      <c r="K533" t="s">
        <v>6064</v>
      </c>
      <c r="L533" t="s">
        <v>6066</v>
      </c>
      <c r="M533" t="s">
        <v>6070</v>
      </c>
    </row>
    <row r="534" spans="1:13" x14ac:dyDescent="0.3">
      <c r="A534" t="s">
        <v>3895</v>
      </c>
      <c r="B534" t="s">
        <v>5242</v>
      </c>
      <c r="C534" t="s">
        <v>5432</v>
      </c>
      <c r="D534" t="s">
        <v>5445</v>
      </c>
      <c r="E534" t="s">
        <v>5448</v>
      </c>
      <c r="F534">
        <v>69</v>
      </c>
      <c r="G534" t="s">
        <v>5461</v>
      </c>
      <c r="H534">
        <v>54</v>
      </c>
      <c r="I534" t="s">
        <v>5460</v>
      </c>
      <c r="J534" t="s">
        <v>5759</v>
      </c>
      <c r="K534" t="s">
        <v>6064</v>
      </c>
      <c r="L534" t="s">
        <v>6066</v>
      </c>
      <c r="M534" t="s">
        <v>6070</v>
      </c>
    </row>
    <row r="535" spans="1:13" x14ac:dyDescent="0.3">
      <c r="A535" t="s">
        <v>3888</v>
      </c>
      <c r="B535" t="s">
        <v>5311</v>
      </c>
      <c r="C535" t="s">
        <v>5429</v>
      </c>
      <c r="D535" t="s">
        <v>5440</v>
      </c>
      <c r="E535" t="s">
        <v>5448</v>
      </c>
      <c r="F535">
        <v>2</v>
      </c>
      <c r="G535" t="s">
        <v>5462</v>
      </c>
      <c r="H535">
        <v>37</v>
      </c>
      <c r="I535" t="s">
        <v>5460</v>
      </c>
      <c r="J535" t="s">
        <v>6039</v>
      </c>
      <c r="K535" t="s">
        <v>6065</v>
      </c>
      <c r="L535" t="s">
        <v>6068</v>
      </c>
      <c r="M535" t="s">
        <v>6072</v>
      </c>
    </row>
    <row r="536" spans="1:13" x14ac:dyDescent="0.3">
      <c r="A536" t="s">
        <v>545</v>
      </c>
      <c r="B536" t="s">
        <v>5142</v>
      </c>
      <c r="C536" t="s">
        <v>5417</v>
      </c>
      <c r="D536" t="s">
        <v>5447</v>
      </c>
      <c r="E536" t="s">
        <v>5454</v>
      </c>
      <c r="F536">
        <v>58</v>
      </c>
      <c r="G536" t="s">
        <v>5460</v>
      </c>
      <c r="H536">
        <v>23</v>
      </c>
      <c r="I536" t="s">
        <v>5460</v>
      </c>
      <c r="J536" t="s">
        <v>5581</v>
      </c>
      <c r="K536" t="s">
        <v>6064</v>
      </c>
      <c r="L536" t="s">
        <v>6067</v>
      </c>
      <c r="M536" t="s">
        <v>6077</v>
      </c>
    </row>
    <row r="537" spans="1:13" x14ac:dyDescent="0.3">
      <c r="A537" t="s">
        <v>3885</v>
      </c>
      <c r="B537" t="s">
        <v>5228</v>
      </c>
      <c r="C537" t="s">
        <v>5419</v>
      </c>
      <c r="D537" t="s">
        <v>5440</v>
      </c>
      <c r="E537" t="s">
        <v>5459</v>
      </c>
      <c r="F537">
        <v>56</v>
      </c>
      <c r="G537" t="s">
        <v>5461</v>
      </c>
      <c r="H537">
        <v>35</v>
      </c>
      <c r="I537" t="s">
        <v>5460</v>
      </c>
      <c r="J537" t="s">
        <v>5893</v>
      </c>
      <c r="K537" t="s">
        <v>6064</v>
      </c>
      <c r="L537" t="s">
        <v>6066</v>
      </c>
      <c r="M537" t="s">
        <v>6069</v>
      </c>
    </row>
    <row r="538" spans="1:13" x14ac:dyDescent="0.3">
      <c r="A538" t="s">
        <v>547</v>
      </c>
      <c r="B538" t="s">
        <v>5122</v>
      </c>
      <c r="C538" t="s">
        <v>5396</v>
      </c>
      <c r="D538" t="s">
        <v>5444</v>
      </c>
      <c r="E538" t="s">
        <v>5456</v>
      </c>
      <c r="F538">
        <v>26</v>
      </c>
      <c r="G538" t="s">
        <v>5460</v>
      </c>
      <c r="H538">
        <v>19</v>
      </c>
      <c r="I538" t="s">
        <v>5460</v>
      </c>
      <c r="J538" t="s">
        <v>5600</v>
      </c>
      <c r="K538" t="s">
        <v>6065</v>
      </c>
      <c r="L538" t="s">
        <v>6068</v>
      </c>
      <c r="M538" t="s">
        <v>6069</v>
      </c>
    </row>
    <row r="539" spans="1:13" x14ac:dyDescent="0.3">
      <c r="A539" t="s">
        <v>3884</v>
      </c>
      <c r="B539" t="s">
        <v>5339</v>
      </c>
      <c r="C539" t="s">
        <v>5426</v>
      </c>
      <c r="D539" t="s">
        <v>5442</v>
      </c>
      <c r="E539" t="s">
        <v>5451</v>
      </c>
      <c r="F539">
        <v>45</v>
      </c>
      <c r="G539" t="s">
        <v>5461</v>
      </c>
      <c r="H539">
        <v>23</v>
      </c>
      <c r="I539" t="s">
        <v>5460</v>
      </c>
      <c r="J539" t="s">
        <v>5557</v>
      </c>
      <c r="K539" t="s">
        <v>6065</v>
      </c>
      <c r="L539" t="s">
        <v>6068</v>
      </c>
      <c r="M539" t="s">
        <v>6069</v>
      </c>
    </row>
    <row r="540" spans="1:13" x14ac:dyDescent="0.3">
      <c r="A540" t="s">
        <v>549</v>
      </c>
      <c r="B540" t="s">
        <v>5226</v>
      </c>
      <c r="C540" t="s">
        <v>5387</v>
      </c>
      <c r="D540" t="s">
        <v>5442</v>
      </c>
      <c r="E540" t="s">
        <v>5449</v>
      </c>
      <c r="F540">
        <v>78</v>
      </c>
      <c r="G540" t="s">
        <v>5461</v>
      </c>
      <c r="H540">
        <v>13</v>
      </c>
      <c r="I540" t="s">
        <v>5460</v>
      </c>
      <c r="J540" t="s">
        <v>5809</v>
      </c>
      <c r="K540" t="s">
        <v>6065</v>
      </c>
      <c r="L540" t="s">
        <v>6068</v>
      </c>
      <c r="M540" t="s">
        <v>6072</v>
      </c>
    </row>
    <row r="541" spans="1:13" x14ac:dyDescent="0.3">
      <c r="A541" t="s">
        <v>3878</v>
      </c>
      <c r="B541" t="s">
        <v>5232</v>
      </c>
      <c r="C541" t="s">
        <v>5379</v>
      </c>
      <c r="D541" t="s">
        <v>5443</v>
      </c>
      <c r="E541" t="s">
        <v>5456</v>
      </c>
      <c r="F541">
        <v>16</v>
      </c>
      <c r="G541" t="s">
        <v>5461</v>
      </c>
      <c r="H541">
        <v>39</v>
      </c>
      <c r="I541" t="s">
        <v>5460</v>
      </c>
      <c r="J541" t="s">
        <v>5775</v>
      </c>
      <c r="K541" t="s">
        <v>6065</v>
      </c>
      <c r="L541" t="s">
        <v>6066</v>
      </c>
      <c r="M541" t="s">
        <v>6080</v>
      </c>
    </row>
    <row r="542" spans="1:13" x14ac:dyDescent="0.3">
      <c r="A542" t="s">
        <v>3875</v>
      </c>
      <c r="B542" t="s">
        <v>5293</v>
      </c>
      <c r="C542" t="s">
        <v>5406</v>
      </c>
      <c r="D542" t="s">
        <v>5446</v>
      </c>
      <c r="E542" t="s">
        <v>5459</v>
      </c>
      <c r="F542">
        <v>15</v>
      </c>
      <c r="G542" t="s">
        <v>5462</v>
      </c>
      <c r="H542">
        <v>59</v>
      </c>
      <c r="I542" t="s">
        <v>5460</v>
      </c>
      <c r="J542" t="s">
        <v>5795</v>
      </c>
      <c r="K542" t="s">
        <v>6064</v>
      </c>
      <c r="L542" t="s">
        <v>6067</v>
      </c>
      <c r="M542" t="s">
        <v>6077</v>
      </c>
    </row>
    <row r="543" spans="1:13" x14ac:dyDescent="0.3">
      <c r="A543" t="s">
        <v>552</v>
      </c>
      <c r="B543" t="s">
        <v>5173</v>
      </c>
      <c r="C543" t="s">
        <v>5428</v>
      </c>
      <c r="D543" t="s">
        <v>5440</v>
      </c>
      <c r="E543" t="s">
        <v>5458</v>
      </c>
      <c r="F543">
        <v>14</v>
      </c>
      <c r="G543" t="s">
        <v>5461</v>
      </c>
      <c r="H543">
        <v>13</v>
      </c>
      <c r="I543" t="s">
        <v>5460</v>
      </c>
      <c r="J543" t="s">
        <v>5756</v>
      </c>
      <c r="K543" t="s">
        <v>6064</v>
      </c>
      <c r="L543" t="s">
        <v>6067</v>
      </c>
      <c r="M543" t="s">
        <v>6078</v>
      </c>
    </row>
    <row r="544" spans="1:13" x14ac:dyDescent="0.3">
      <c r="A544" t="s">
        <v>3871</v>
      </c>
      <c r="B544" t="s">
        <v>5151</v>
      </c>
      <c r="C544" t="s">
        <v>5429</v>
      </c>
      <c r="D544" t="s">
        <v>5440</v>
      </c>
      <c r="E544" t="s">
        <v>5448</v>
      </c>
      <c r="F544">
        <v>62</v>
      </c>
      <c r="G544" t="s">
        <v>5461</v>
      </c>
      <c r="H544">
        <v>67</v>
      </c>
      <c r="I544" t="s">
        <v>5460</v>
      </c>
      <c r="J544" t="s">
        <v>5797</v>
      </c>
      <c r="K544" t="s">
        <v>6065</v>
      </c>
      <c r="L544" t="s">
        <v>6068</v>
      </c>
      <c r="M544" t="s">
        <v>6078</v>
      </c>
    </row>
    <row r="545" spans="1:13" x14ac:dyDescent="0.3">
      <c r="A545" t="s">
        <v>554</v>
      </c>
      <c r="B545" t="s">
        <v>5290</v>
      </c>
      <c r="C545" t="s">
        <v>5406</v>
      </c>
      <c r="D545" t="s">
        <v>5445</v>
      </c>
      <c r="E545" t="s">
        <v>5454</v>
      </c>
      <c r="F545">
        <v>5</v>
      </c>
      <c r="G545" t="s">
        <v>5462</v>
      </c>
      <c r="H545">
        <v>76</v>
      </c>
      <c r="I545" t="s">
        <v>5460</v>
      </c>
      <c r="J545" t="s">
        <v>5811</v>
      </c>
      <c r="K545" t="s">
        <v>6064</v>
      </c>
      <c r="L545" t="s">
        <v>6066</v>
      </c>
      <c r="M545" t="s">
        <v>6080</v>
      </c>
    </row>
    <row r="546" spans="1:13" x14ac:dyDescent="0.3">
      <c r="A546" t="s">
        <v>3870</v>
      </c>
      <c r="B546" t="s">
        <v>5280</v>
      </c>
      <c r="C546" t="s">
        <v>5429</v>
      </c>
      <c r="D546" t="s">
        <v>5446</v>
      </c>
      <c r="E546" t="s">
        <v>5450</v>
      </c>
      <c r="F546">
        <v>57</v>
      </c>
      <c r="G546" t="s">
        <v>5460</v>
      </c>
      <c r="H546">
        <v>65</v>
      </c>
      <c r="I546" t="s">
        <v>5460</v>
      </c>
      <c r="J546" t="s">
        <v>5681</v>
      </c>
      <c r="K546" t="s">
        <v>6065</v>
      </c>
      <c r="L546" t="s">
        <v>6066</v>
      </c>
      <c r="M546" t="s">
        <v>6075</v>
      </c>
    </row>
    <row r="547" spans="1:13" x14ac:dyDescent="0.3">
      <c r="A547" t="s">
        <v>3868</v>
      </c>
      <c r="B547" t="s">
        <v>5059</v>
      </c>
      <c r="C547" t="s">
        <v>5433</v>
      </c>
      <c r="D547" t="s">
        <v>5443</v>
      </c>
      <c r="E547" t="s">
        <v>5450</v>
      </c>
      <c r="F547">
        <v>78</v>
      </c>
      <c r="G547" t="s">
        <v>5460</v>
      </c>
      <c r="H547">
        <v>62</v>
      </c>
      <c r="I547" t="s">
        <v>5460</v>
      </c>
      <c r="J547" t="s">
        <v>5706</v>
      </c>
      <c r="K547" t="s">
        <v>6065</v>
      </c>
      <c r="L547" t="s">
        <v>6068</v>
      </c>
      <c r="M547" t="s">
        <v>6073</v>
      </c>
    </row>
    <row r="548" spans="1:13" x14ac:dyDescent="0.3">
      <c r="A548" t="s">
        <v>557</v>
      </c>
      <c r="B548" t="s">
        <v>5089</v>
      </c>
      <c r="C548" t="s">
        <v>5382</v>
      </c>
      <c r="D548" t="s">
        <v>5440</v>
      </c>
      <c r="E548" t="s">
        <v>5457</v>
      </c>
      <c r="F548">
        <v>67</v>
      </c>
      <c r="G548" t="s">
        <v>5460</v>
      </c>
      <c r="H548">
        <v>25</v>
      </c>
      <c r="I548" t="s">
        <v>5460</v>
      </c>
      <c r="J548" t="s">
        <v>5592</v>
      </c>
      <c r="K548" t="s">
        <v>6065</v>
      </c>
      <c r="L548" t="s">
        <v>6068</v>
      </c>
      <c r="M548" t="s">
        <v>6072</v>
      </c>
    </row>
    <row r="549" spans="1:13" x14ac:dyDescent="0.3">
      <c r="A549" t="s">
        <v>3861</v>
      </c>
      <c r="B549" t="s">
        <v>5118</v>
      </c>
      <c r="C549" t="s">
        <v>5392</v>
      </c>
      <c r="D549" t="s">
        <v>5438</v>
      </c>
      <c r="E549" t="s">
        <v>5450</v>
      </c>
      <c r="F549">
        <v>51</v>
      </c>
      <c r="G549" t="s">
        <v>5462</v>
      </c>
      <c r="H549">
        <v>24</v>
      </c>
      <c r="I549" t="s">
        <v>5460</v>
      </c>
      <c r="J549" t="s">
        <v>5612</v>
      </c>
      <c r="K549" t="s">
        <v>6064</v>
      </c>
      <c r="L549" t="s">
        <v>6068</v>
      </c>
      <c r="M549" t="s">
        <v>6072</v>
      </c>
    </row>
    <row r="550" spans="1:13" x14ac:dyDescent="0.3">
      <c r="A550" t="s">
        <v>559</v>
      </c>
      <c r="B550" t="s">
        <v>5225</v>
      </c>
      <c r="C550" t="s">
        <v>5414</v>
      </c>
      <c r="D550" t="s">
        <v>5447</v>
      </c>
      <c r="E550" t="s">
        <v>5448</v>
      </c>
      <c r="F550">
        <v>8</v>
      </c>
      <c r="G550" t="s">
        <v>5461</v>
      </c>
      <c r="H550">
        <v>54</v>
      </c>
      <c r="I550" t="s">
        <v>5460</v>
      </c>
      <c r="J550" t="s">
        <v>5627</v>
      </c>
      <c r="K550" t="s">
        <v>6065</v>
      </c>
      <c r="L550" t="s">
        <v>6067</v>
      </c>
      <c r="M550" t="s">
        <v>6072</v>
      </c>
    </row>
    <row r="551" spans="1:13" x14ac:dyDescent="0.3">
      <c r="A551" t="s">
        <v>560</v>
      </c>
      <c r="B551" t="s">
        <v>5291</v>
      </c>
      <c r="C551" t="s">
        <v>5399</v>
      </c>
      <c r="D551" t="s">
        <v>5440</v>
      </c>
      <c r="E551" t="s">
        <v>5451</v>
      </c>
      <c r="F551">
        <v>57</v>
      </c>
      <c r="G551" t="s">
        <v>5460</v>
      </c>
      <c r="H551">
        <v>75</v>
      </c>
      <c r="I551" t="s">
        <v>5460</v>
      </c>
      <c r="J551" t="s">
        <v>5813</v>
      </c>
      <c r="K551" t="s">
        <v>6064</v>
      </c>
      <c r="L551" t="s">
        <v>6067</v>
      </c>
      <c r="M551" t="s">
        <v>6079</v>
      </c>
    </row>
    <row r="552" spans="1:13" x14ac:dyDescent="0.3">
      <c r="A552" t="s">
        <v>3860</v>
      </c>
      <c r="B552" t="s">
        <v>5242</v>
      </c>
      <c r="C552" t="s">
        <v>5405</v>
      </c>
      <c r="D552" t="s">
        <v>5446</v>
      </c>
      <c r="E552" t="s">
        <v>5451</v>
      </c>
      <c r="F552">
        <v>86</v>
      </c>
      <c r="G552" t="s">
        <v>5461</v>
      </c>
      <c r="H552">
        <v>80</v>
      </c>
      <c r="I552" t="s">
        <v>5460</v>
      </c>
      <c r="J552" t="s">
        <v>5827</v>
      </c>
      <c r="K552" t="s">
        <v>6064</v>
      </c>
      <c r="L552" t="s">
        <v>6067</v>
      </c>
      <c r="M552" t="s">
        <v>6070</v>
      </c>
    </row>
    <row r="553" spans="1:13" x14ac:dyDescent="0.3">
      <c r="A553" t="s">
        <v>3859</v>
      </c>
      <c r="B553" t="s">
        <v>5064</v>
      </c>
      <c r="C553" t="s">
        <v>5421</v>
      </c>
      <c r="D553" t="s">
        <v>5446</v>
      </c>
      <c r="E553" t="s">
        <v>5450</v>
      </c>
      <c r="F553">
        <v>30</v>
      </c>
      <c r="G553" t="s">
        <v>5462</v>
      </c>
      <c r="H553">
        <v>45</v>
      </c>
      <c r="I553" t="s">
        <v>5460</v>
      </c>
      <c r="J553" t="s">
        <v>5923</v>
      </c>
      <c r="K553" t="s">
        <v>6065</v>
      </c>
      <c r="L553" t="s">
        <v>6066</v>
      </c>
      <c r="M553" t="s">
        <v>6069</v>
      </c>
    </row>
    <row r="554" spans="1:13" x14ac:dyDescent="0.3">
      <c r="A554" t="s">
        <v>3858</v>
      </c>
      <c r="B554" t="s">
        <v>5137</v>
      </c>
      <c r="C554" t="s">
        <v>5415</v>
      </c>
      <c r="D554" t="s">
        <v>5439</v>
      </c>
      <c r="E554" t="s">
        <v>5457</v>
      </c>
      <c r="F554">
        <v>75</v>
      </c>
      <c r="G554" t="s">
        <v>5462</v>
      </c>
      <c r="H554">
        <v>44</v>
      </c>
      <c r="I554" t="s">
        <v>5460</v>
      </c>
      <c r="J554" t="s">
        <v>5767</v>
      </c>
      <c r="K554" t="s">
        <v>6065</v>
      </c>
      <c r="L554" t="s">
        <v>6066</v>
      </c>
      <c r="M554" t="s">
        <v>6075</v>
      </c>
    </row>
    <row r="555" spans="1:13" x14ac:dyDescent="0.3">
      <c r="A555" t="s">
        <v>3841</v>
      </c>
      <c r="B555" t="s">
        <v>5320</v>
      </c>
      <c r="C555" t="s">
        <v>5407</v>
      </c>
      <c r="D555" t="s">
        <v>5440</v>
      </c>
      <c r="E555" t="s">
        <v>5455</v>
      </c>
      <c r="F555">
        <v>44</v>
      </c>
      <c r="G555" t="s">
        <v>5462</v>
      </c>
      <c r="H555">
        <v>27</v>
      </c>
      <c r="I555" t="s">
        <v>5460</v>
      </c>
      <c r="J555" t="s">
        <v>5991</v>
      </c>
      <c r="K555" t="s">
        <v>6064</v>
      </c>
      <c r="L555" t="s">
        <v>6067</v>
      </c>
      <c r="M555" t="s">
        <v>6080</v>
      </c>
    </row>
    <row r="556" spans="1:13" x14ac:dyDescent="0.3">
      <c r="A556" t="s">
        <v>3836</v>
      </c>
      <c r="B556" t="s">
        <v>5111</v>
      </c>
      <c r="C556" t="s">
        <v>5430</v>
      </c>
      <c r="D556" t="s">
        <v>5446</v>
      </c>
      <c r="E556" t="s">
        <v>5451</v>
      </c>
      <c r="F556">
        <v>68</v>
      </c>
      <c r="G556" t="s">
        <v>5462</v>
      </c>
      <c r="H556">
        <v>54</v>
      </c>
      <c r="I556" t="s">
        <v>5460</v>
      </c>
      <c r="J556" t="s">
        <v>5871</v>
      </c>
      <c r="K556" t="s">
        <v>6065</v>
      </c>
      <c r="L556" t="s">
        <v>6068</v>
      </c>
      <c r="M556" t="s">
        <v>6076</v>
      </c>
    </row>
    <row r="557" spans="1:13" x14ac:dyDescent="0.3">
      <c r="A557" t="s">
        <v>566</v>
      </c>
      <c r="B557" t="s">
        <v>5027</v>
      </c>
      <c r="C557" t="s">
        <v>5406</v>
      </c>
      <c r="D557" t="s">
        <v>5441</v>
      </c>
      <c r="E557" t="s">
        <v>5451</v>
      </c>
      <c r="F557">
        <v>61</v>
      </c>
      <c r="G557" t="s">
        <v>5462</v>
      </c>
      <c r="H557">
        <v>31</v>
      </c>
      <c r="I557" t="s">
        <v>5460</v>
      </c>
      <c r="J557" t="s">
        <v>5561</v>
      </c>
      <c r="K557" t="s">
        <v>6064</v>
      </c>
      <c r="L557" t="s">
        <v>6067</v>
      </c>
      <c r="M557" t="s">
        <v>6076</v>
      </c>
    </row>
    <row r="558" spans="1:13" x14ac:dyDescent="0.3">
      <c r="A558" t="s">
        <v>3835</v>
      </c>
      <c r="B558" t="s">
        <v>5055</v>
      </c>
      <c r="C558" t="s">
        <v>5400</v>
      </c>
      <c r="D558" t="s">
        <v>5442</v>
      </c>
      <c r="E558" t="s">
        <v>5450</v>
      </c>
      <c r="F558">
        <v>7</v>
      </c>
      <c r="G558" t="s">
        <v>5460</v>
      </c>
      <c r="I558" t="s">
        <v>5460</v>
      </c>
      <c r="J558" t="s">
        <v>5903</v>
      </c>
      <c r="K558" t="s">
        <v>6065</v>
      </c>
      <c r="L558" t="s">
        <v>6066</v>
      </c>
      <c r="M558" t="s">
        <v>6071</v>
      </c>
    </row>
    <row r="559" spans="1:13" x14ac:dyDescent="0.3">
      <c r="A559" t="s">
        <v>3830</v>
      </c>
      <c r="B559" t="s">
        <v>5351</v>
      </c>
      <c r="C559" t="s">
        <v>5435</v>
      </c>
      <c r="D559" t="s">
        <v>5446</v>
      </c>
      <c r="E559" t="s">
        <v>5457</v>
      </c>
      <c r="F559">
        <v>32</v>
      </c>
      <c r="G559" t="s">
        <v>5461</v>
      </c>
      <c r="H559">
        <v>56</v>
      </c>
      <c r="I559" t="s">
        <v>5460</v>
      </c>
      <c r="J559" t="s">
        <v>5786</v>
      </c>
      <c r="K559" t="s">
        <v>6065</v>
      </c>
      <c r="L559" t="s">
        <v>6068</v>
      </c>
      <c r="M559" t="s">
        <v>6078</v>
      </c>
    </row>
    <row r="560" spans="1:13" x14ac:dyDescent="0.3">
      <c r="A560" t="s">
        <v>3828</v>
      </c>
      <c r="B560" t="s">
        <v>5173</v>
      </c>
      <c r="C560" t="s">
        <v>5382</v>
      </c>
      <c r="D560" t="s">
        <v>5446</v>
      </c>
      <c r="E560" t="s">
        <v>5450</v>
      </c>
      <c r="F560">
        <v>27</v>
      </c>
      <c r="G560" t="s">
        <v>5462</v>
      </c>
      <c r="H560">
        <v>43</v>
      </c>
      <c r="I560" t="s">
        <v>5460</v>
      </c>
      <c r="J560" t="s">
        <v>5468</v>
      </c>
      <c r="K560" t="s">
        <v>6064</v>
      </c>
      <c r="L560" t="s">
        <v>6067</v>
      </c>
      <c r="M560" t="s">
        <v>6078</v>
      </c>
    </row>
    <row r="561" spans="1:13" x14ac:dyDescent="0.3">
      <c r="A561" t="s">
        <v>570</v>
      </c>
      <c r="B561" t="s">
        <v>5271</v>
      </c>
      <c r="C561" t="s">
        <v>5423</v>
      </c>
      <c r="D561" t="s">
        <v>5442</v>
      </c>
      <c r="E561" t="s">
        <v>5456</v>
      </c>
      <c r="F561">
        <v>51</v>
      </c>
      <c r="G561" t="s">
        <v>5460</v>
      </c>
      <c r="H561">
        <v>23</v>
      </c>
      <c r="I561" t="s">
        <v>5460</v>
      </c>
      <c r="J561" t="s">
        <v>5815</v>
      </c>
      <c r="K561" t="s">
        <v>6065</v>
      </c>
      <c r="L561" t="s">
        <v>6068</v>
      </c>
      <c r="M561" t="s">
        <v>6078</v>
      </c>
    </row>
    <row r="562" spans="1:13" x14ac:dyDescent="0.3">
      <c r="A562" t="s">
        <v>3824</v>
      </c>
      <c r="B562" t="s">
        <v>5256</v>
      </c>
      <c r="C562" t="s">
        <v>5415</v>
      </c>
      <c r="D562" t="s">
        <v>5442</v>
      </c>
      <c r="E562" t="s">
        <v>5449</v>
      </c>
      <c r="F562">
        <v>19</v>
      </c>
      <c r="G562" t="s">
        <v>5462</v>
      </c>
      <c r="H562">
        <v>42</v>
      </c>
      <c r="I562" t="s">
        <v>5460</v>
      </c>
      <c r="J562" t="s">
        <v>5673</v>
      </c>
      <c r="K562" t="s">
        <v>6064</v>
      </c>
      <c r="L562" t="s">
        <v>6067</v>
      </c>
      <c r="M562" t="s">
        <v>6070</v>
      </c>
    </row>
    <row r="563" spans="1:13" x14ac:dyDescent="0.3">
      <c r="A563" t="s">
        <v>572</v>
      </c>
      <c r="B563" t="s">
        <v>5294</v>
      </c>
      <c r="C563" t="s">
        <v>5432</v>
      </c>
      <c r="D563" t="s">
        <v>5442</v>
      </c>
      <c r="E563" t="s">
        <v>5449</v>
      </c>
      <c r="F563">
        <v>89</v>
      </c>
      <c r="G563" t="s">
        <v>5461</v>
      </c>
      <c r="H563">
        <v>61</v>
      </c>
      <c r="I563" t="s">
        <v>5460</v>
      </c>
      <c r="J563" t="s">
        <v>5816</v>
      </c>
      <c r="K563" t="s">
        <v>6064</v>
      </c>
      <c r="L563" t="s">
        <v>6068</v>
      </c>
      <c r="M563" t="s">
        <v>6077</v>
      </c>
    </row>
    <row r="564" spans="1:13" x14ac:dyDescent="0.3">
      <c r="A564" t="s">
        <v>573</v>
      </c>
      <c r="B564" t="s">
        <v>5273</v>
      </c>
      <c r="C564" t="s">
        <v>5433</v>
      </c>
      <c r="D564" t="s">
        <v>5441</v>
      </c>
      <c r="E564" t="s">
        <v>5450</v>
      </c>
      <c r="F564">
        <v>39</v>
      </c>
      <c r="G564" t="s">
        <v>5461</v>
      </c>
      <c r="H564">
        <v>67</v>
      </c>
      <c r="I564" t="s">
        <v>5460</v>
      </c>
      <c r="J564" t="s">
        <v>5604</v>
      </c>
      <c r="K564" t="s">
        <v>6065</v>
      </c>
      <c r="L564" t="s">
        <v>6068</v>
      </c>
      <c r="M564" t="s">
        <v>6071</v>
      </c>
    </row>
    <row r="565" spans="1:13" x14ac:dyDescent="0.3">
      <c r="A565" t="s">
        <v>574</v>
      </c>
      <c r="B565" t="s">
        <v>5017</v>
      </c>
      <c r="C565" t="s">
        <v>5384</v>
      </c>
      <c r="D565" t="s">
        <v>5443</v>
      </c>
      <c r="E565" t="s">
        <v>5453</v>
      </c>
      <c r="F565">
        <v>50</v>
      </c>
      <c r="G565" t="s">
        <v>5461</v>
      </c>
      <c r="H565">
        <v>34</v>
      </c>
      <c r="I565" t="s">
        <v>5460</v>
      </c>
      <c r="J565" t="s">
        <v>5770</v>
      </c>
      <c r="K565" t="s">
        <v>6064</v>
      </c>
      <c r="L565" t="s">
        <v>6066</v>
      </c>
      <c r="M565" t="s">
        <v>6072</v>
      </c>
    </row>
    <row r="566" spans="1:13" x14ac:dyDescent="0.3">
      <c r="A566" t="s">
        <v>3820</v>
      </c>
      <c r="B566" t="s">
        <v>5194</v>
      </c>
      <c r="C566" t="s">
        <v>5425</v>
      </c>
      <c r="D566" t="s">
        <v>5439</v>
      </c>
      <c r="E566" t="s">
        <v>5459</v>
      </c>
      <c r="F566">
        <v>12</v>
      </c>
      <c r="G566" t="s">
        <v>5462</v>
      </c>
      <c r="H566">
        <v>52</v>
      </c>
      <c r="I566" t="s">
        <v>5460</v>
      </c>
      <c r="J566" t="s">
        <v>6054</v>
      </c>
      <c r="K566" t="s">
        <v>6065</v>
      </c>
      <c r="L566" t="s">
        <v>6066</v>
      </c>
      <c r="M566" t="s">
        <v>6071</v>
      </c>
    </row>
    <row r="567" spans="1:13" x14ac:dyDescent="0.3">
      <c r="A567" t="s">
        <v>3813</v>
      </c>
      <c r="B567" t="s">
        <v>5265</v>
      </c>
      <c r="C567" t="s">
        <v>5434</v>
      </c>
      <c r="D567" t="s">
        <v>5440</v>
      </c>
      <c r="E567" t="s">
        <v>5451</v>
      </c>
      <c r="F567">
        <v>72</v>
      </c>
      <c r="G567" t="s">
        <v>5460</v>
      </c>
      <c r="H567">
        <v>49</v>
      </c>
      <c r="I567" t="s">
        <v>5460</v>
      </c>
      <c r="J567" t="s">
        <v>5623</v>
      </c>
      <c r="K567" t="s">
        <v>6064</v>
      </c>
      <c r="L567" t="s">
        <v>6067</v>
      </c>
      <c r="M567" t="s">
        <v>6074</v>
      </c>
    </row>
    <row r="568" spans="1:13" x14ac:dyDescent="0.3">
      <c r="A568" t="s">
        <v>577</v>
      </c>
      <c r="B568" t="s">
        <v>5173</v>
      </c>
      <c r="C568" t="s">
        <v>5394</v>
      </c>
      <c r="D568" t="s">
        <v>5440</v>
      </c>
      <c r="E568" t="s">
        <v>5451</v>
      </c>
      <c r="F568">
        <v>8</v>
      </c>
      <c r="G568" t="s">
        <v>5461</v>
      </c>
      <c r="H568">
        <v>12</v>
      </c>
      <c r="I568" t="s">
        <v>5460</v>
      </c>
      <c r="J568" t="s">
        <v>5818</v>
      </c>
      <c r="K568" t="s">
        <v>6065</v>
      </c>
      <c r="L568" t="s">
        <v>6066</v>
      </c>
      <c r="M568" t="s">
        <v>6078</v>
      </c>
    </row>
    <row r="569" spans="1:13" x14ac:dyDescent="0.3">
      <c r="A569" t="s">
        <v>3812</v>
      </c>
      <c r="B569" t="s">
        <v>5250</v>
      </c>
      <c r="C569" t="s">
        <v>5405</v>
      </c>
      <c r="D569" t="s">
        <v>5441</v>
      </c>
      <c r="E569" t="s">
        <v>5456</v>
      </c>
      <c r="F569">
        <v>43</v>
      </c>
      <c r="G569" t="s">
        <v>5461</v>
      </c>
      <c r="H569">
        <v>14</v>
      </c>
      <c r="I569" t="s">
        <v>5460</v>
      </c>
      <c r="J569" t="s">
        <v>5992</v>
      </c>
      <c r="K569" t="s">
        <v>6065</v>
      </c>
      <c r="L569" t="s">
        <v>6066</v>
      </c>
      <c r="M569" t="s">
        <v>6080</v>
      </c>
    </row>
    <row r="570" spans="1:13" x14ac:dyDescent="0.3">
      <c r="A570" t="s">
        <v>3806</v>
      </c>
      <c r="B570" t="s">
        <v>5101</v>
      </c>
      <c r="C570" t="s">
        <v>5384</v>
      </c>
      <c r="D570" t="s">
        <v>5441</v>
      </c>
      <c r="E570" t="s">
        <v>5458</v>
      </c>
      <c r="F570">
        <v>72</v>
      </c>
      <c r="G570" t="s">
        <v>5461</v>
      </c>
      <c r="H570">
        <v>80</v>
      </c>
      <c r="I570" t="s">
        <v>5460</v>
      </c>
      <c r="J570" t="s">
        <v>5470</v>
      </c>
      <c r="K570" t="s">
        <v>6065</v>
      </c>
      <c r="L570" t="s">
        <v>6067</v>
      </c>
      <c r="M570" t="s">
        <v>6079</v>
      </c>
    </row>
    <row r="571" spans="1:13" x14ac:dyDescent="0.3">
      <c r="A571" t="s">
        <v>3805</v>
      </c>
      <c r="B571" t="s">
        <v>5252</v>
      </c>
      <c r="C571" t="s">
        <v>5405</v>
      </c>
      <c r="D571" t="s">
        <v>5445</v>
      </c>
      <c r="E571" t="s">
        <v>5459</v>
      </c>
      <c r="F571">
        <v>29</v>
      </c>
      <c r="G571" t="s">
        <v>5461</v>
      </c>
      <c r="H571">
        <v>61</v>
      </c>
      <c r="I571" t="s">
        <v>5460</v>
      </c>
      <c r="J571" t="s">
        <v>5598</v>
      </c>
      <c r="K571" t="s">
        <v>6064</v>
      </c>
      <c r="L571" t="s">
        <v>6066</v>
      </c>
      <c r="M571" t="s">
        <v>6075</v>
      </c>
    </row>
    <row r="572" spans="1:13" x14ac:dyDescent="0.3">
      <c r="A572" t="s">
        <v>581</v>
      </c>
      <c r="B572" t="s">
        <v>5043</v>
      </c>
      <c r="C572" t="s">
        <v>5398</v>
      </c>
      <c r="D572" t="s">
        <v>5442</v>
      </c>
      <c r="E572" t="s">
        <v>5453</v>
      </c>
      <c r="F572">
        <v>82</v>
      </c>
      <c r="G572" t="s">
        <v>5460</v>
      </c>
      <c r="I572" t="s">
        <v>5460</v>
      </c>
      <c r="J572" t="s">
        <v>5819</v>
      </c>
      <c r="K572" t="s">
        <v>6064</v>
      </c>
      <c r="L572" t="s">
        <v>6066</v>
      </c>
      <c r="M572" t="s">
        <v>6069</v>
      </c>
    </row>
    <row r="573" spans="1:13" x14ac:dyDescent="0.3">
      <c r="A573" t="s">
        <v>3802</v>
      </c>
      <c r="B573" t="s">
        <v>5206</v>
      </c>
      <c r="C573" t="s">
        <v>5417</v>
      </c>
      <c r="D573" t="s">
        <v>5443</v>
      </c>
      <c r="E573" t="s">
        <v>5453</v>
      </c>
      <c r="F573">
        <v>58</v>
      </c>
      <c r="G573" t="s">
        <v>5462</v>
      </c>
      <c r="H573">
        <v>24</v>
      </c>
      <c r="I573" t="s">
        <v>5460</v>
      </c>
      <c r="J573" t="s">
        <v>5522</v>
      </c>
      <c r="K573" t="s">
        <v>6065</v>
      </c>
      <c r="L573" t="s">
        <v>6068</v>
      </c>
      <c r="M573" t="s">
        <v>6076</v>
      </c>
    </row>
    <row r="574" spans="1:13" x14ac:dyDescent="0.3">
      <c r="A574" t="s">
        <v>583</v>
      </c>
      <c r="B574" t="s">
        <v>5013</v>
      </c>
      <c r="C574" t="s">
        <v>5436</v>
      </c>
      <c r="D574" t="s">
        <v>5443</v>
      </c>
      <c r="E574" t="s">
        <v>5458</v>
      </c>
      <c r="F574">
        <v>76</v>
      </c>
      <c r="G574" t="s">
        <v>5462</v>
      </c>
      <c r="H574">
        <v>57</v>
      </c>
      <c r="I574" t="s">
        <v>5460</v>
      </c>
      <c r="J574" t="s">
        <v>5719</v>
      </c>
      <c r="K574" t="s">
        <v>6065</v>
      </c>
      <c r="L574" t="s">
        <v>6067</v>
      </c>
      <c r="M574" t="s">
        <v>6069</v>
      </c>
    </row>
    <row r="575" spans="1:13" x14ac:dyDescent="0.3">
      <c r="A575" t="s">
        <v>584</v>
      </c>
      <c r="B575" t="s">
        <v>5242</v>
      </c>
      <c r="C575" t="s">
        <v>5414</v>
      </c>
      <c r="D575" t="s">
        <v>5439</v>
      </c>
      <c r="E575" t="s">
        <v>5459</v>
      </c>
      <c r="F575">
        <v>1</v>
      </c>
      <c r="G575" t="s">
        <v>5462</v>
      </c>
      <c r="H575">
        <v>30</v>
      </c>
      <c r="I575" t="s">
        <v>5460</v>
      </c>
      <c r="J575" t="s">
        <v>5821</v>
      </c>
      <c r="K575" t="s">
        <v>6064</v>
      </c>
      <c r="L575" t="s">
        <v>6068</v>
      </c>
      <c r="M575" t="s">
        <v>6070</v>
      </c>
    </row>
    <row r="576" spans="1:13" x14ac:dyDescent="0.3">
      <c r="A576" t="s">
        <v>585</v>
      </c>
      <c r="B576" t="s">
        <v>5093</v>
      </c>
      <c r="C576" t="s">
        <v>5407</v>
      </c>
      <c r="D576" t="s">
        <v>5444</v>
      </c>
      <c r="E576" t="s">
        <v>5452</v>
      </c>
      <c r="F576">
        <v>14</v>
      </c>
      <c r="G576" t="s">
        <v>5461</v>
      </c>
      <c r="H576">
        <v>64</v>
      </c>
      <c r="I576" t="s">
        <v>5460</v>
      </c>
      <c r="J576" t="s">
        <v>5814</v>
      </c>
      <c r="K576" t="s">
        <v>6065</v>
      </c>
      <c r="L576" t="s">
        <v>6066</v>
      </c>
      <c r="M576" t="s">
        <v>6078</v>
      </c>
    </row>
    <row r="577" spans="1:13" x14ac:dyDescent="0.3">
      <c r="A577" t="s">
        <v>586</v>
      </c>
      <c r="B577" t="s">
        <v>5108</v>
      </c>
      <c r="C577" t="s">
        <v>5384</v>
      </c>
      <c r="D577" t="s">
        <v>5439</v>
      </c>
      <c r="E577" t="s">
        <v>5457</v>
      </c>
      <c r="F577">
        <v>90</v>
      </c>
      <c r="G577" t="s">
        <v>5462</v>
      </c>
      <c r="H577">
        <v>73</v>
      </c>
      <c r="I577" t="s">
        <v>5460</v>
      </c>
      <c r="J577" t="s">
        <v>5822</v>
      </c>
      <c r="K577" t="s">
        <v>6065</v>
      </c>
      <c r="L577" t="s">
        <v>6066</v>
      </c>
      <c r="M577" t="s">
        <v>6080</v>
      </c>
    </row>
    <row r="578" spans="1:13" x14ac:dyDescent="0.3">
      <c r="A578" t="s">
        <v>3795</v>
      </c>
      <c r="B578" t="s">
        <v>5195</v>
      </c>
      <c r="C578" t="s">
        <v>5431</v>
      </c>
      <c r="D578" t="s">
        <v>5439</v>
      </c>
      <c r="E578" t="s">
        <v>5458</v>
      </c>
      <c r="F578">
        <v>50</v>
      </c>
      <c r="G578" t="s">
        <v>5461</v>
      </c>
      <c r="H578">
        <v>37</v>
      </c>
      <c r="I578" t="s">
        <v>5460</v>
      </c>
      <c r="J578" t="s">
        <v>5823</v>
      </c>
      <c r="K578" t="s">
        <v>6064</v>
      </c>
      <c r="L578" t="s">
        <v>6066</v>
      </c>
      <c r="M578" t="s">
        <v>6071</v>
      </c>
    </row>
    <row r="579" spans="1:13" x14ac:dyDescent="0.3">
      <c r="A579" t="s">
        <v>3793</v>
      </c>
      <c r="B579" t="s">
        <v>5129</v>
      </c>
      <c r="C579" t="s">
        <v>5401</v>
      </c>
      <c r="D579" t="s">
        <v>5447</v>
      </c>
      <c r="E579" t="s">
        <v>5449</v>
      </c>
      <c r="F579">
        <v>90</v>
      </c>
      <c r="G579" t="s">
        <v>5460</v>
      </c>
      <c r="H579">
        <v>35</v>
      </c>
      <c r="I579" t="s">
        <v>5460</v>
      </c>
      <c r="J579" t="s">
        <v>5541</v>
      </c>
      <c r="K579" t="s">
        <v>6065</v>
      </c>
      <c r="L579" t="s">
        <v>6067</v>
      </c>
      <c r="M579" t="s">
        <v>6080</v>
      </c>
    </row>
    <row r="580" spans="1:13" x14ac:dyDescent="0.3">
      <c r="A580" t="s">
        <v>589</v>
      </c>
      <c r="B580" t="s">
        <v>5296</v>
      </c>
      <c r="C580" t="s">
        <v>5402</v>
      </c>
      <c r="D580" t="s">
        <v>5446</v>
      </c>
      <c r="E580" t="s">
        <v>5451</v>
      </c>
      <c r="F580">
        <v>77</v>
      </c>
      <c r="G580" t="s">
        <v>5460</v>
      </c>
      <c r="H580">
        <v>42</v>
      </c>
      <c r="I580" t="s">
        <v>5460</v>
      </c>
      <c r="J580" t="s">
        <v>5524</v>
      </c>
      <c r="K580" t="s">
        <v>6064</v>
      </c>
      <c r="L580" t="s">
        <v>6066</v>
      </c>
      <c r="M580" t="s">
        <v>6077</v>
      </c>
    </row>
    <row r="581" spans="1:13" x14ac:dyDescent="0.3">
      <c r="A581" t="s">
        <v>3792</v>
      </c>
      <c r="B581" t="s">
        <v>5044</v>
      </c>
      <c r="C581" t="s">
        <v>5429</v>
      </c>
      <c r="D581" t="s">
        <v>5445</v>
      </c>
      <c r="E581" t="s">
        <v>5448</v>
      </c>
      <c r="F581">
        <v>82</v>
      </c>
      <c r="G581" t="s">
        <v>5461</v>
      </c>
      <c r="H581">
        <v>58</v>
      </c>
      <c r="I581" t="s">
        <v>5460</v>
      </c>
      <c r="J581" t="s">
        <v>5681</v>
      </c>
      <c r="K581" t="s">
        <v>6064</v>
      </c>
      <c r="L581" t="s">
        <v>6067</v>
      </c>
      <c r="M581" t="s">
        <v>6075</v>
      </c>
    </row>
    <row r="582" spans="1:13" x14ac:dyDescent="0.3">
      <c r="A582" t="s">
        <v>3788</v>
      </c>
      <c r="B582" t="s">
        <v>5160</v>
      </c>
      <c r="C582" t="s">
        <v>5417</v>
      </c>
      <c r="D582" t="s">
        <v>5443</v>
      </c>
      <c r="E582" t="s">
        <v>5457</v>
      </c>
      <c r="F582">
        <v>27</v>
      </c>
      <c r="G582" t="s">
        <v>5461</v>
      </c>
      <c r="I582" t="s">
        <v>5460</v>
      </c>
      <c r="J582" t="s">
        <v>5721</v>
      </c>
      <c r="K582" t="s">
        <v>6064</v>
      </c>
      <c r="L582" t="s">
        <v>6067</v>
      </c>
      <c r="M582" t="s">
        <v>6076</v>
      </c>
    </row>
    <row r="583" spans="1:13" x14ac:dyDescent="0.3">
      <c r="A583" t="s">
        <v>592</v>
      </c>
      <c r="B583" t="s">
        <v>5298</v>
      </c>
      <c r="C583" t="s">
        <v>5387</v>
      </c>
      <c r="D583" t="s">
        <v>5446</v>
      </c>
      <c r="E583" t="s">
        <v>5450</v>
      </c>
      <c r="F583">
        <v>83</v>
      </c>
      <c r="G583" t="s">
        <v>5462</v>
      </c>
      <c r="H583">
        <v>12</v>
      </c>
      <c r="I583" t="s">
        <v>5460</v>
      </c>
      <c r="J583" t="s">
        <v>5615</v>
      </c>
      <c r="K583" t="s">
        <v>6065</v>
      </c>
      <c r="L583" t="s">
        <v>6068</v>
      </c>
      <c r="M583" t="s">
        <v>6080</v>
      </c>
    </row>
    <row r="584" spans="1:13" x14ac:dyDescent="0.3">
      <c r="A584" t="s">
        <v>593</v>
      </c>
      <c r="B584" t="s">
        <v>5279</v>
      </c>
      <c r="C584" t="s">
        <v>5405</v>
      </c>
      <c r="D584" t="s">
        <v>5442</v>
      </c>
      <c r="E584" t="s">
        <v>5458</v>
      </c>
      <c r="F584">
        <v>54</v>
      </c>
      <c r="G584" t="s">
        <v>5461</v>
      </c>
      <c r="H584">
        <v>26</v>
      </c>
      <c r="I584" t="s">
        <v>5460</v>
      </c>
      <c r="J584" t="s">
        <v>5827</v>
      </c>
      <c r="K584" t="s">
        <v>6064</v>
      </c>
      <c r="L584" t="s">
        <v>6066</v>
      </c>
      <c r="M584" t="s">
        <v>6071</v>
      </c>
    </row>
    <row r="585" spans="1:13" x14ac:dyDescent="0.3">
      <c r="A585" t="s">
        <v>3787</v>
      </c>
      <c r="B585" t="s">
        <v>5311</v>
      </c>
      <c r="C585" t="s">
        <v>5414</v>
      </c>
      <c r="D585" t="s">
        <v>5440</v>
      </c>
      <c r="E585" t="s">
        <v>5459</v>
      </c>
      <c r="F585">
        <v>2</v>
      </c>
      <c r="G585" t="s">
        <v>5461</v>
      </c>
      <c r="H585">
        <v>58</v>
      </c>
      <c r="I585" t="s">
        <v>5460</v>
      </c>
      <c r="J585" t="s">
        <v>5747</v>
      </c>
      <c r="K585" t="s">
        <v>6064</v>
      </c>
      <c r="L585" t="s">
        <v>6067</v>
      </c>
      <c r="M585" t="s">
        <v>6072</v>
      </c>
    </row>
    <row r="586" spans="1:13" x14ac:dyDescent="0.3">
      <c r="A586" t="s">
        <v>3784</v>
      </c>
      <c r="B586" t="s">
        <v>5250</v>
      </c>
      <c r="C586" t="s">
        <v>5384</v>
      </c>
      <c r="D586" t="s">
        <v>5445</v>
      </c>
      <c r="E586" t="s">
        <v>5454</v>
      </c>
      <c r="F586">
        <v>88</v>
      </c>
      <c r="G586" t="s">
        <v>5462</v>
      </c>
      <c r="H586">
        <v>53</v>
      </c>
      <c r="I586" t="s">
        <v>5460</v>
      </c>
      <c r="J586" t="s">
        <v>5822</v>
      </c>
      <c r="K586" t="s">
        <v>6064</v>
      </c>
      <c r="L586" t="s">
        <v>6067</v>
      </c>
      <c r="M586" t="s">
        <v>6080</v>
      </c>
    </row>
    <row r="587" spans="1:13" x14ac:dyDescent="0.3">
      <c r="A587" t="s">
        <v>596</v>
      </c>
      <c r="B587" t="s">
        <v>5129</v>
      </c>
      <c r="C587" t="s">
        <v>5421</v>
      </c>
      <c r="D587" t="s">
        <v>5446</v>
      </c>
      <c r="E587" t="s">
        <v>5448</v>
      </c>
      <c r="F587">
        <v>35</v>
      </c>
      <c r="G587" t="s">
        <v>5462</v>
      </c>
      <c r="H587">
        <v>55</v>
      </c>
      <c r="I587" t="s">
        <v>5460</v>
      </c>
      <c r="J587" t="s">
        <v>5829</v>
      </c>
      <c r="K587" t="s">
        <v>6064</v>
      </c>
      <c r="L587" t="s">
        <v>6067</v>
      </c>
      <c r="M587" t="s">
        <v>6080</v>
      </c>
    </row>
    <row r="588" spans="1:13" x14ac:dyDescent="0.3">
      <c r="A588" t="s">
        <v>3782</v>
      </c>
      <c r="B588" t="s">
        <v>5193</v>
      </c>
      <c r="C588" t="s">
        <v>5401</v>
      </c>
      <c r="D588" t="s">
        <v>5442</v>
      </c>
      <c r="E588" t="s">
        <v>5452</v>
      </c>
      <c r="F588">
        <v>39</v>
      </c>
      <c r="G588" t="s">
        <v>5461</v>
      </c>
      <c r="H588">
        <v>78</v>
      </c>
      <c r="I588" t="s">
        <v>5460</v>
      </c>
      <c r="J588" t="s">
        <v>5838</v>
      </c>
      <c r="K588" t="s">
        <v>6064</v>
      </c>
      <c r="L588" t="s">
        <v>6066</v>
      </c>
      <c r="M588" t="s">
        <v>6079</v>
      </c>
    </row>
    <row r="589" spans="1:13" x14ac:dyDescent="0.3">
      <c r="A589" t="s">
        <v>3781</v>
      </c>
      <c r="B589" t="s">
        <v>5036</v>
      </c>
      <c r="C589" t="s">
        <v>5410</v>
      </c>
      <c r="D589" t="s">
        <v>5443</v>
      </c>
      <c r="E589" t="s">
        <v>5455</v>
      </c>
      <c r="F589">
        <v>24</v>
      </c>
      <c r="G589" t="s">
        <v>5462</v>
      </c>
      <c r="H589">
        <v>58</v>
      </c>
      <c r="I589" t="s">
        <v>5460</v>
      </c>
      <c r="J589" t="s">
        <v>5503</v>
      </c>
      <c r="K589" t="s">
        <v>6064</v>
      </c>
      <c r="L589" t="s">
        <v>6068</v>
      </c>
      <c r="M589" t="s">
        <v>6078</v>
      </c>
    </row>
    <row r="590" spans="1:13" x14ac:dyDescent="0.3">
      <c r="A590" t="s">
        <v>3780</v>
      </c>
      <c r="B590" t="s">
        <v>5024</v>
      </c>
      <c r="C590" t="s">
        <v>5406</v>
      </c>
      <c r="D590" t="s">
        <v>5443</v>
      </c>
      <c r="E590" t="s">
        <v>5448</v>
      </c>
      <c r="F590">
        <v>8</v>
      </c>
      <c r="G590" t="s">
        <v>5461</v>
      </c>
      <c r="H590">
        <v>59</v>
      </c>
      <c r="I590" t="s">
        <v>5460</v>
      </c>
      <c r="J590" t="s">
        <v>5561</v>
      </c>
      <c r="K590" t="s">
        <v>6065</v>
      </c>
      <c r="L590" t="s">
        <v>6068</v>
      </c>
      <c r="M590" t="s">
        <v>6074</v>
      </c>
    </row>
    <row r="591" spans="1:13" x14ac:dyDescent="0.3">
      <c r="A591" t="s">
        <v>600</v>
      </c>
      <c r="B591" t="s">
        <v>5078</v>
      </c>
      <c r="C591" t="s">
        <v>5423</v>
      </c>
      <c r="D591" t="s">
        <v>5445</v>
      </c>
      <c r="E591" t="s">
        <v>5451</v>
      </c>
      <c r="F591">
        <v>26</v>
      </c>
      <c r="G591" t="s">
        <v>5462</v>
      </c>
      <c r="H591">
        <v>36</v>
      </c>
      <c r="I591" t="s">
        <v>5460</v>
      </c>
      <c r="J591" t="s">
        <v>5832</v>
      </c>
      <c r="K591" t="s">
        <v>6065</v>
      </c>
      <c r="L591" t="s">
        <v>6068</v>
      </c>
      <c r="M591" t="s">
        <v>6080</v>
      </c>
    </row>
    <row r="592" spans="1:13" x14ac:dyDescent="0.3">
      <c r="A592" t="s">
        <v>3779</v>
      </c>
      <c r="B592" t="s">
        <v>5232</v>
      </c>
      <c r="C592" t="s">
        <v>5430</v>
      </c>
      <c r="D592" t="s">
        <v>5445</v>
      </c>
      <c r="E592" t="s">
        <v>5448</v>
      </c>
      <c r="F592">
        <v>53</v>
      </c>
      <c r="G592" t="s">
        <v>5461</v>
      </c>
      <c r="H592">
        <v>48</v>
      </c>
      <c r="I592" t="s">
        <v>5460</v>
      </c>
      <c r="J592" t="s">
        <v>5891</v>
      </c>
      <c r="K592" t="s">
        <v>6064</v>
      </c>
      <c r="L592" t="s">
        <v>6067</v>
      </c>
      <c r="M592" t="s">
        <v>6080</v>
      </c>
    </row>
    <row r="593" spans="1:13" x14ac:dyDescent="0.3">
      <c r="A593" t="s">
        <v>3776</v>
      </c>
      <c r="B593" t="s">
        <v>5287</v>
      </c>
      <c r="C593" t="s">
        <v>5378</v>
      </c>
      <c r="D593" t="s">
        <v>5440</v>
      </c>
      <c r="E593" t="s">
        <v>5455</v>
      </c>
      <c r="F593">
        <v>44</v>
      </c>
      <c r="G593" t="s">
        <v>5461</v>
      </c>
      <c r="H593">
        <v>34</v>
      </c>
      <c r="I593" t="s">
        <v>5460</v>
      </c>
      <c r="J593" t="s">
        <v>5739</v>
      </c>
      <c r="K593" t="s">
        <v>6064</v>
      </c>
      <c r="L593" t="s">
        <v>6067</v>
      </c>
      <c r="M593" t="s">
        <v>6077</v>
      </c>
    </row>
    <row r="594" spans="1:13" x14ac:dyDescent="0.3">
      <c r="A594" t="s">
        <v>3770</v>
      </c>
      <c r="B594" t="s">
        <v>5362</v>
      </c>
      <c r="C594" t="s">
        <v>5393</v>
      </c>
      <c r="D594" t="s">
        <v>5445</v>
      </c>
      <c r="E594" t="s">
        <v>5452</v>
      </c>
      <c r="F594">
        <v>64</v>
      </c>
      <c r="G594" t="s">
        <v>5460</v>
      </c>
      <c r="H594">
        <v>77</v>
      </c>
      <c r="I594" t="s">
        <v>5460</v>
      </c>
      <c r="J594" t="s">
        <v>6042</v>
      </c>
      <c r="K594" t="s">
        <v>6064</v>
      </c>
      <c r="L594" t="s">
        <v>6067</v>
      </c>
      <c r="M594" t="s">
        <v>6077</v>
      </c>
    </row>
    <row r="595" spans="1:13" x14ac:dyDescent="0.3">
      <c r="A595" t="s">
        <v>3769</v>
      </c>
      <c r="B595" t="s">
        <v>5178</v>
      </c>
      <c r="C595" t="s">
        <v>5424</v>
      </c>
      <c r="D595" t="s">
        <v>5440</v>
      </c>
      <c r="E595" t="s">
        <v>5456</v>
      </c>
      <c r="F595">
        <v>68</v>
      </c>
      <c r="G595" t="s">
        <v>5462</v>
      </c>
      <c r="H595">
        <v>56</v>
      </c>
      <c r="I595" t="s">
        <v>5460</v>
      </c>
      <c r="J595" t="s">
        <v>5939</v>
      </c>
      <c r="K595" t="s">
        <v>6065</v>
      </c>
      <c r="L595" t="s">
        <v>6067</v>
      </c>
      <c r="M595" t="s">
        <v>6075</v>
      </c>
    </row>
    <row r="596" spans="1:13" x14ac:dyDescent="0.3">
      <c r="A596" t="s">
        <v>3766</v>
      </c>
      <c r="B596" t="s">
        <v>5181</v>
      </c>
      <c r="C596" t="s">
        <v>5379</v>
      </c>
      <c r="D596" t="s">
        <v>5438</v>
      </c>
      <c r="E596" t="s">
        <v>5452</v>
      </c>
      <c r="F596">
        <v>47</v>
      </c>
      <c r="G596" t="s">
        <v>5462</v>
      </c>
      <c r="H596">
        <v>59</v>
      </c>
      <c r="I596" t="s">
        <v>5460</v>
      </c>
      <c r="J596" t="s">
        <v>5928</v>
      </c>
      <c r="K596" t="s">
        <v>6065</v>
      </c>
      <c r="L596" t="s">
        <v>6067</v>
      </c>
      <c r="M596" t="s">
        <v>6074</v>
      </c>
    </row>
    <row r="597" spans="1:13" x14ac:dyDescent="0.3">
      <c r="A597" t="s">
        <v>3765</v>
      </c>
      <c r="B597" t="s">
        <v>5208</v>
      </c>
      <c r="C597" t="s">
        <v>5397</v>
      </c>
      <c r="D597" t="s">
        <v>5446</v>
      </c>
      <c r="E597" t="s">
        <v>5456</v>
      </c>
      <c r="F597">
        <v>24</v>
      </c>
      <c r="G597" t="s">
        <v>5462</v>
      </c>
      <c r="H597">
        <v>50</v>
      </c>
      <c r="I597" t="s">
        <v>5460</v>
      </c>
      <c r="J597" t="s">
        <v>5657</v>
      </c>
      <c r="K597" t="s">
        <v>6065</v>
      </c>
      <c r="L597" t="s">
        <v>6068</v>
      </c>
      <c r="M597" t="s">
        <v>6071</v>
      </c>
    </row>
    <row r="598" spans="1:13" x14ac:dyDescent="0.3">
      <c r="A598" t="s">
        <v>3759</v>
      </c>
      <c r="B598" t="s">
        <v>5253</v>
      </c>
      <c r="C598" t="s">
        <v>5429</v>
      </c>
      <c r="D598" t="s">
        <v>5438</v>
      </c>
      <c r="E598" t="s">
        <v>5455</v>
      </c>
      <c r="F598">
        <v>41</v>
      </c>
      <c r="G598" t="s">
        <v>5461</v>
      </c>
      <c r="H598">
        <v>16</v>
      </c>
      <c r="I598" t="s">
        <v>5460</v>
      </c>
      <c r="J598" t="s">
        <v>5781</v>
      </c>
      <c r="K598" t="s">
        <v>6064</v>
      </c>
      <c r="L598" t="s">
        <v>6066</v>
      </c>
      <c r="M598" t="s">
        <v>6080</v>
      </c>
    </row>
    <row r="599" spans="1:13" x14ac:dyDescent="0.3">
      <c r="A599" t="s">
        <v>3758</v>
      </c>
      <c r="B599" t="s">
        <v>5310</v>
      </c>
      <c r="C599" t="s">
        <v>5395</v>
      </c>
      <c r="D599" t="s">
        <v>5441</v>
      </c>
      <c r="E599" t="s">
        <v>5449</v>
      </c>
      <c r="F599">
        <v>24</v>
      </c>
      <c r="G599" t="s">
        <v>5462</v>
      </c>
      <c r="H599">
        <v>45</v>
      </c>
      <c r="I599" t="s">
        <v>5460</v>
      </c>
      <c r="J599" t="s">
        <v>5483</v>
      </c>
      <c r="K599" t="s">
        <v>6064</v>
      </c>
      <c r="L599" t="s">
        <v>6067</v>
      </c>
      <c r="M599" t="s">
        <v>6074</v>
      </c>
    </row>
    <row r="600" spans="1:13" x14ac:dyDescent="0.3">
      <c r="A600" t="s">
        <v>3754</v>
      </c>
      <c r="B600" t="s">
        <v>5317</v>
      </c>
      <c r="C600" t="s">
        <v>5394</v>
      </c>
      <c r="D600" t="s">
        <v>5442</v>
      </c>
      <c r="E600" t="s">
        <v>5451</v>
      </c>
      <c r="F600">
        <v>74</v>
      </c>
      <c r="G600" t="s">
        <v>5462</v>
      </c>
      <c r="H600">
        <v>77</v>
      </c>
      <c r="I600" t="s">
        <v>5460</v>
      </c>
      <c r="J600" t="s">
        <v>5710</v>
      </c>
      <c r="K600" t="s">
        <v>6065</v>
      </c>
      <c r="L600" t="s">
        <v>6068</v>
      </c>
      <c r="M600" t="s">
        <v>6080</v>
      </c>
    </row>
    <row r="601" spans="1:13" x14ac:dyDescent="0.3">
      <c r="A601" t="s">
        <v>610</v>
      </c>
      <c r="B601" t="s">
        <v>5302</v>
      </c>
      <c r="C601" t="s">
        <v>5423</v>
      </c>
      <c r="D601" t="s">
        <v>5440</v>
      </c>
      <c r="E601" t="s">
        <v>5451</v>
      </c>
      <c r="F601">
        <v>29</v>
      </c>
      <c r="G601" t="s">
        <v>5462</v>
      </c>
      <c r="H601">
        <v>39</v>
      </c>
      <c r="I601" t="s">
        <v>5460</v>
      </c>
      <c r="J601" t="s">
        <v>5762</v>
      </c>
      <c r="K601" t="s">
        <v>6065</v>
      </c>
      <c r="L601" t="s">
        <v>6068</v>
      </c>
      <c r="M601" t="s">
        <v>6079</v>
      </c>
    </row>
    <row r="602" spans="1:13" x14ac:dyDescent="0.3">
      <c r="A602" t="s">
        <v>3750</v>
      </c>
      <c r="B602" t="s">
        <v>5206</v>
      </c>
      <c r="C602" t="s">
        <v>5422</v>
      </c>
      <c r="D602" t="s">
        <v>5443</v>
      </c>
      <c r="E602" t="s">
        <v>5448</v>
      </c>
      <c r="F602">
        <v>62</v>
      </c>
      <c r="G602" t="s">
        <v>5462</v>
      </c>
      <c r="H602">
        <v>17</v>
      </c>
      <c r="I602" t="s">
        <v>5460</v>
      </c>
      <c r="J602" t="s">
        <v>5665</v>
      </c>
      <c r="K602" t="s">
        <v>6065</v>
      </c>
      <c r="L602" t="s">
        <v>6068</v>
      </c>
      <c r="M602" t="s">
        <v>6076</v>
      </c>
    </row>
    <row r="603" spans="1:13" x14ac:dyDescent="0.3">
      <c r="A603" t="s">
        <v>3747</v>
      </c>
      <c r="B603" t="s">
        <v>5151</v>
      </c>
      <c r="C603" t="s">
        <v>5422</v>
      </c>
      <c r="D603" t="s">
        <v>5445</v>
      </c>
      <c r="E603" t="s">
        <v>5456</v>
      </c>
      <c r="F603">
        <v>65</v>
      </c>
      <c r="G603" t="s">
        <v>5461</v>
      </c>
      <c r="H603">
        <v>55</v>
      </c>
      <c r="I603" t="s">
        <v>5460</v>
      </c>
      <c r="J603" t="s">
        <v>5697</v>
      </c>
      <c r="K603" t="s">
        <v>6064</v>
      </c>
      <c r="L603" t="s">
        <v>6067</v>
      </c>
      <c r="M603" t="s">
        <v>6078</v>
      </c>
    </row>
    <row r="604" spans="1:13" x14ac:dyDescent="0.3">
      <c r="A604" t="s">
        <v>3746</v>
      </c>
      <c r="B604" t="s">
        <v>5349</v>
      </c>
      <c r="C604" t="s">
        <v>5437</v>
      </c>
      <c r="D604" t="s">
        <v>5443</v>
      </c>
      <c r="E604" t="s">
        <v>5451</v>
      </c>
      <c r="F604">
        <v>1</v>
      </c>
      <c r="G604" t="s">
        <v>5461</v>
      </c>
      <c r="H604">
        <v>22</v>
      </c>
      <c r="I604" t="s">
        <v>5460</v>
      </c>
      <c r="J604" t="s">
        <v>5874</v>
      </c>
      <c r="K604" t="s">
        <v>6065</v>
      </c>
      <c r="L604" t="s">
        <v>6068</v>
      </c>
      <c r="M604" t="s">
        <v>6073</v>
      </c>
    </row>
    <row r="605" spans="1:13" x14ac:dyDescent="0.3">
      <c r="A605" t="s">
        <v>3743</v>
      </c>
      <c r="B605" t="s">
        <v>5283</v>
      </c>
      <c r="C605" t="s">
        <v>5403</v>
      </c>
      <c r="D605" t="s">
        <v>5440</v>
      </c>
      <c r="E605" t="s">
        <v>5457</v>
      </c>
      <c r="F605">
        <v>12</v>
      </c>
      <c r="G605" t="s">
        <v>5460</v>
      </c>
      <c r="H605">
        <v>32</v>
      </c>
      <c r="I605" t="s">
        <v>5460</v>
      </c>
      <c r="J605" t="s">
        <v>5733</v>
      </c>
      <c r="K605" t="s">
        <v>6065</v>
      </c>
      <c r="L605" t="s">
        <v>6066</v>
      </c>
      <c r="M605" t="s">
        <v>6072</v>
      </c>
    </row>
    <row r="606" spans="1:13" x14ac:dyDescent="0.3">
      <c r="A606" t="s">
        <v>3739</v>
      </c>
      <c r="B606" t="s">
        <v>5214</v>
      </c>
      <c r="C606" t="s">
        <v>5402</v>
      </c>
      <c r="D606" t="s">
        <v>5441</v>
      </c>
      <c r="E606" t="s">
        <v>5449</v>
      </c>
      <c r="F606">
        <v>66</v>
      </c>
      <c r="G606" t="s">
        <v>5461</v>
      </c>
      <c r="H606">
        <v>16</v>
      </c>
      <c r="I606" t="s">
        <v>5460</v>
      </c>
      <c r="J606" t="s">
        <v>5524</v>
      </c>
      <c r="K606" t="s">
        <v>6064</v>
      </c>
      <c r="L606" t="s">
        <v>6066</v>
      </c>
      <c r="M606" t="s">
        <v>6076</v>
      </c>
    </row>
    <row r="607" spans="1:13" x14ac:dyDescent="0.3">
      <c r="A607" t="s">
        <v>3738</v>
      </c>
      <c r="B607" t="s">
        <v>5174</v>
      </c>
      <c r="C607" t="s">
        <v>5411</v>
      </c>
      <c r="D607" t="s">
        <v>5442</v>
      </c>
      <c r="E607" t="s">
        <v>5453</v>
      </c>
      <c r="F607">
        <v>18</v>
      </c>
      <c r="G607" t="s">
        <v>5460</v>
      </c>
      <c r="H607">
        <v>61</v>
      </c>
      <c r="I607" t="s">
        <v>5460</v>
      </c>
      <c r="J607" t="s">
        <v>6057</v>
      </c>
      <c r="K607" t="s">
        <v>6065</v>
      </c>
      <c r="L607" t="s">
        <v>6066</v>
      </c>
      <c r="M607" t="s">
        <v>6070</v>
      </c>
    </row>
    <row r="608" spans="1:13" x14ac:dyDescent="0.3">
      <c r="A608" t="s">
        <v>3735</v>
      </c>
      <c r="B608" t="s">
        <v>5178</v>
      </c>
      <c r="C608" t="s">
        <v>5393</v>
      </c>
      <c r="D608" t="s">
        <v>5439</v>
      </c>
      <c r="E608" t="s">
        <v>5449</v>
      </c>
      <c r="F608">
        <v>60</v>
      </c>
      <c r="G608" t="s">
        <v>5462</v>
      </c>
      <c r="H608">
        <v>74</v>
      </c>
      <c r="I608" t="s">
        <v>5460</v>
      </c>
      <c r="J608" t="s">
        <v>5481</v>
      </c>
      <c r="K608" t="s">
        <v>6064</v>
      </c>
      <c r="L608" t="s">
        <v>6067</v>
      </c>
      <c r="M608" t="s">
        <v>6075</v>
      </c>
    </row>
    <row r="609" spans="1:13" x14ac:dyDescent="0.3">
      <c r="A609" t="s">
        <v>3733</v>
      </c>
      <c r="B609" t="s">
        <v>5356</v>
      </c>
      <c r="C609" t="s">
        <v>5393</v>
      </c>
      <c r="D609" t="s">
        <v>5447</v>
      </c>
      <c r="E609" t="s">
        <v>5450</v>
      </c>
      <c r="F609">
        <v>67</v>
      </c>
      <c r="G609" t="s">
        <v>5461</v>
      </c>
      <c r="H609">
        <v>47</v>
      </c>
      <c r="I609" t="s">
        <v>5460</v>
      </c>
      <c r="J609" t="s">
        <v>5684</v>
      </c>
      <c r="K609" t="s">
        <v>6064</v>
      </c>
      <c r="L609" t="s">
        <v>6067</v>
      </c>
      <c r="M609" t="s">
        <v>6073</v>
      </c>
    </row>
    <row r="610" spans="1:13" x14ac:dyDescent="0.3">
      <c r="A610" t="s">
        <v>3727</v>
      </c>
      <c r="B610" t="s">
        <v>5054</v>
      </c>
      <c r="C610" t="s">
        <v>5407</v>
      </c>
      <c r="D610" t="s">
        <v>5443</v>
      </c>
      <c r="E610" t="s">
        <v>5451</v>
      </c>
      <c r="F610">
        <v>77</v>
      </c>
      <c r="G610" t="s">
        <v>5462</v>
      </c>
      <c r="I610" t="s">
        <v>5460</v>
      </c>
      <c r="J610" t="s">
        <v>5990</v>
      </c>
      <c r="K610" t="s">
        <v>6065</v>
      </c>
      <c r="L610" t="s">
        <v>6066</v>
      </c>
      <c r="M610" t="s">
        <v>6070</v>
      </c>
    </row>
    <row r="611" spans="1:13" x14ac:dyDescent="0.3">
      <c r="A611" t="s">
        <v>3724</v>
      </c>
      <c r="B611" t="s">
        <v>5314</v>
      </c>
      <c r="C611" t="s">
        <v>5394</v>
      </c>
      <c r="D611" t="s">
        <v>5444</v>
      </c>
      <c r="E611" t="s">
        <v>5455</v>
      </c>
      <c r="F611">
        <v>81</v>
      </c>
      <c r="G611" t="s">
        <v>5462</v>
      </c>
      <c r="H611">
        <v>73</v>
      </c>
      <c r="I611" t="s">
        <v>5460</v>
      </c>
      <c r="J611" t="s">
        <v>5878</v>
      </c>
      <c r="K611" t="s">
        <v>6064</v>
      </c>
      <c r="L611" t="s">
        <v>6067</v>
      </c>
      <c r="M611" t="s">
        <v>6071</v>
      </c>
    </row>
    <row r="612" spans="1:13" x14ac:dyDescent="0.3">
      <c r="A612" t="s">
        <v>621</v>
      </c>
      <c r="B612" t="s">
        <v>5305</v>
      </c>
      <c r="C612" t="s">
        <v>5403</v>
      </c>
      <c r="D612" t="s">
        <v>5438</v>
      </c>
      <c r="E612" t="s">
        <v>5455</v>
      </c>
      <c r="F612">
        <v>9</v>
      </c>
      <c r="G612" t="s">
        <v>5462</v>
      </c>
      <c r="H612">
        <v>37</v>
      </c>
      <c r="I612" t="s">
        <v>5460</v>
      </c>
      <c r="J612" t="s">
        <v>5694</v>
      </c>
      <c r="K612" t="s">
        <v>6064</v>
      </c>
      <c r="L612" t="s">
        <v>6067</v>
      </c>
      <c r="M612" t="s">
        <v>6080</v>
      </c>
    </row>
    <row r="613" spans="1:13" x14ac:dyDescent="0.3">
      <c r="A613" t="s">
        <v>3722</v>
      </c>
      <c r="B613" t="s">
        <v>5156</v>
      </c>
      <c r="C613" t="s">
        <v>5398</v>
      </c>
      <c r="D613" t="s">
        <v>5442</v>
      </c>
      <c r="E613" t="s">
        <v>5457</v>
      </c>
      <c r="F613">
        <v>48</v>
      </c>
      <c r="G613" t="s">
        <v>5461</v>
      </c>
      <c r="H613">
        <v>72</v>
      </c>
      <c r="I613" t="s">
        <v>5460</v>
      </c>
      <c r="J613" t="s">
        <v>5819</v>
      </c>
      <c r="K613" t="s">
        <v>6065</v>
      </c>
      <c r="L613" t="s">
        <v>6068</v>
      </c>
      <c r="M613" t="s">
        <v>6074</v>
      </c>
    </row>
    <row r="614" spans="1:13" x14ac:dyDescent="0.3">
      <c r="A614" t="s">
        <v>3720</v>
      </c>
      <c r="B614" t="s">
        <v>5292</v>
      </c>
      <c r="C614" t="s">
        <v>5387</v>
      </c>
      <c r="D614" t="s">
        <v>5445</v>
      </c>
      <c r="E614" t="s">
        <v>5454</v>
      </c>
      <c r="F614">
        <v>65</v>
      </c>
      <c r="G614" t="s">
        <v>5461</v>
      </c>
      <c r="H614">
        <v>78</v>
      </c>
      <c r="I614" t="s">
        <v>5460</v>
      </c>
      <c r="J614" t="s">
        <v>5672</v>
      </c>
      <c r="K614" t="s">
        <v>6065</v>
      </c>
      <c r="L614" t="s">
        <v>6068</v>
      </c>
      <c r="M614" t="s">
        <v>6074</v>
      </c>
    </row>
    <row r="615" spans="1:13" x14ac:dyDescent="0.3">
      <c r="A615" t="s">
        <v>3716</v>
      </c>
      <c r="B615" t="s">
        <v>5292</v>
      </c>
      <c r="C615" t="s">
        <v>5417</v>
      </c>
      <c r="D615" t="s">
        <v>5439</v>
      </c>
      <c r="E615" t="s">
        <v>5455</v>
      </c>
      <c r="F615">
        <v>2</v>
      </c>
      <c r="G615" t="s">
        <v>5460</v>
      </c>
      <c r="H615">
        <v>50</v>
      </c>
      <c r="I615" t="s">
        <v>5460</v>
      </c>
      <c r="J615" t="s">
        <v>5683</v>
      </c>
      <c r="K615" t="s">
        <v>6064</v>
      </c>
      <c r="L615" t="s">
        <v>6067</v>
      </c>
      <c r="M615" t="s">
        <v>6074</v>
      </c>
    </row>
    <row r="616" spans="1:13" x14ac:dyDescent="0.3">
      <c r="A616" t="s">
        <v>3715</v>
      </c>
      <c r="B616" t="s">
        <v>5272</v>
      </c>
      <c r="C616" t="s">
        <v>5391</v>
      </c>
      <c r="D616" t="s">
        <v>5445</v>
      </c>
      <c r="E616" t="s">
        <v>5449</v>
      </c>
      <c r="F616">
        <v>69</v>
      </c>
      <c r="G616" t="s">
        <v>5462</v>
      </c>
      <c r="H616">
        <v>60</v>
      </c>
      <c r="I616" t="s">
        <v>5460</v>
      </c>
      <c r="J616" t="s">
        <v>5478</v>
      </c>
      <c r="K616" t="s">
        <v>6064</v>
      </c>
      <c r="L616" t="s">
        <v>6067</v>
      </c>
      <c r="M616" t="s">
        <v>6073</v>
      </c>
    </row>
    <row r="617" spans="1:13" x14ac:dyDescent="0.3">
      <c r="A617" t="s">
        <v>3709</v>
      </c>
      <c r="B617" t="s">
        <v>5252</v>
      </c>
      <c r="C617" t="s">
        <v>5399</v>
      </c>
      <c r="D617" t="s">
        <v>5438</v>
      </c>
      <c r="E617" t="s">
        <v>5458</v>
      </c>
      <c r="F617">
        <v>60</v>
      </c>
      <c r="G617" t="s">
        <v>5461</v>
      </c>
      <c r="H617">
        <v>16</v>
      </c>
      <c r="I617" t="s">
        <v>5460</v>
      </c>
      <c r="J617" t="s">
        <v>5813</v>
      </c>
      <c r="K617" t="s">
        <v>6064</v>
      </c>
      <c r="L617" t="s">
        <v>6068</v>
      </c>
      <c r="M617" t="s">
        <v>6075</v>
      </c>
    </row>
    <row r="618" spans="1:13" x14ac:dyDescent="0.3">
      <c r="A618" t="s">
        <v>3708</v>
      </c>
      <c r="B618" t="s">
        <v>5290</v>
      </c>
      <c r="C618" t="s">
        <v>5384</v>
      </c>
      <c r="D618" t="s">
        <v>5447</v>
      </c>
      <c r="E618" t="s">
        <v>5452</v>
      </c>
      <c r="F618">
        <v>72</v>
      </c>
      <c r="G618" t="s">
        <v>5462</v>
      </c>
      <c r="H618">
        <v>59</v>
      </c>
      <c r="I618" t="s">
        <v>5460</v>
      </c>
      <c r="J618" t="s">
        <v>5822</v>
      </c>
      <c r="K618" t="s">
        <v>6064</v>
      </c>
      <c r="L618" t="s">
        <v>6068</v>
      </c>
      <c r="M618" t="s">
        <v>6080</v>
      </c>
    </row>
    <row r="619" spans="1:13" x14ac:dyDescent="0.3">
      <c r="A619" t="s">
        <v>3707</v>
      </c>
      <c r="B619" t="s">
        <v>5084</v>
      </c>
      <c r="C619" t="s">
        <v>5423</v>
      </c>
      <c r="D619" t="s">
        <v>5446</v>
      </c>
      <c r="E619" t="s">
        <v>5455</v>
      </c>
      <c r="F619">
        <v>23</v>
      </c>
      <c r="G619" t="s">
        <v>5461</v>
      </c>
      <c r="H619">
        <v>27</v>
      </c>
      <c r="I619" t="s">
        <v>5460</v>
      </c>
      <c r="J619" t="s">
        <v>5867</v>
      </c>
      <c r="K619" t="s">
        <v>6064</v>
      </c>
      <c r="L619" t="s">
        <v>6067</v>
      </c>
      <c r="M619" t="s">
        <v>6073</v>
      </c>
    </row>
    <row r="620" spans="1:13" x14ac:dyDescent="0.3">
      <c r="A620" t="s">
        <v>629</v>
      </c>
      <c r="B620" t="s">
        <v>5248</v>
      </c>
      <c r="C620" t="s">
        <v>5422</v>
      </c>
      <c r="D620" t="s">
        <v>5445</v>
      </c>
      <c r="E620" t="s">
        <v>5453</v>
      </c>
      <c r="F620">
        <v>33</v>
      </c>
      <c r="G620" t="s">
        <v>5462</v>
      </c>
      <c r="H620">
        <v>32</v>
      </c>
      <c r="I620" t="s">
        <v>5460</v>
      </c>
      <c r="J620" t="s">
        <v>5840</v>
      </c>
      <c r="K620" t="s">
        <v>6064</v>
      </c>
      <c r="L620" t="s">
        <v>6067</v>
      </c>
      <c r="M620" t="s">
        <v>6079</v>
      </c>
    </row>
    <row r="621" spans="1:13" x14ac:dyDescent="0.3">
      <c r="A621" t="s">
        <v>3699</v>
      </c>
      <c r="B621" t="s">
        <v>5253</v>
      </c>
      <c r="C621" t="s">
        <v>5430</v>
      </c>
      <c r="D621" t="s">
        <v>5442</v>
      </c>
      <c r="E621" t="s">
        <v>5448</v>
      </c>
      <c r="F621">
        <v>8</v>
      </c>
      <c r="G621" t="s">
        <v>5460</v>
      </c>
      <c r="H621">
        <v>51</v>
      </c>
      <c r="I621" t="s">
        <v>5460</v>
      </c>
      <c r="J621" t="s">
        <v>5891</v>
      </c>
      <c r="K621" t="s">
        <v>6064</v>
      </c>
      <c r="L621" t="s">
        <v>6067</v>
      </c>
      <c r="M621" t="s">
        <v>6080</v>
      </c>
    </row>
    <row r="622" spans="1:13" x14ac:dyDescent="0.3">
      <c r="A622" t="s">
        <v>3694</v>
      </c>
      <c r="B622" t="s">
        <v>5235</v>
      </c>
      <c r="C622" t="s">
        <v>5430</v>
      </c>
      <c r="D622" t="s">
        <v>5438</v>
      </c>
      <c r="E622" t="s">
        <v>5453</v>
      </c>
      <c r="F622">
        <v>6</v>
      </c>
      <c r="G622" t="s">
        <v>5462</v>
      </c>
      <c r="H622">
        <v>45</v>
      </c>
      <c r="I622" t="s">
        <v>5460</v>
      </c>
      <c r="J622" t="s">
        <v>5869</v>
      </c>
      <c r="K622" t="s">
        <v>6064</v>
      </c>
      <c r="L622" t="s">
        <v>6066</v>
      </c>
      <c r="M622" t="s">
        <v>6069</v>
      </c>
    </row>
    <row r="623" spans="1:13" x14ac:dyDescent="0.3">
      <c r="A623" t="s">
        <v>3692</v>
      </c>
      <c r="B623" t="s">
        <v>5165</v>
      </c>
      <c r="C623" t="s">
        <v>5385</v>
      </c>
      <c r="D623" t="s">
        <v>5438</v>
      </c>
      <c r="E623" t="s">
        <v>5451</v>
      </c>
      <c r="F623">
        <v>84</v>
      </c>
      <c r="G623" t="s">
        <v>5462</v>
      </c>
      <c r="H623">
        <v>59</v>
      </c>
      <c r="I623" t="s">
        <v>5460</v>
      </c>
      <c r="J623" t="s">
        <v>5471</v>
      </c>
      <c r="K623" t="s">
        <v>6064</v>
      </c>
      <c r="L623" t="s">
        <v>6067</v>
      </c>
      <c r="M623" t="s">
        <v>6080</v>
      </c>
    </row>
    <row r="624" spans="1:13" x14ac:dyDescent="0.3">
      <c r="A624" t="s">
        <v>3690</v>
      </c>
      <c r="B624" t="s">
        <v>5162</v>
      </c>
      <c r="C624" t="s">
        <v>5391</v>
      </c>
      <c r="D624" t="s">
        <v>5445</v>
      </c>
      <c r="E624" t="s">
        <v>5449</v>
      </c>
      <c r="F624">
        <v>57</v>
      </c>
      <c r="G624" t="s">
        <v>5460</v>
      </c>
      <c r="H624">
        <v>68</v>
      </c>
      <c r="I624" t="s">
        <v>5460</v>
      </c>
      <c r="J624" t="s">
        <v>6008</v>
      </c>
      <c r="K624" t="s">
        <v>6064</v>
      </c>
      <c r="L624" t="s">
        <v>6067</v>
      </c>
      <c r="M624" t="s">
        <v>6079</v>
      </c>
    </row>
    <row r="625" spans="1:13" x14ac:dyDescent="0.3">
      <c r="A625" t="s">
        <v>3682</v>
      </c>
      <c r="B625" t="s">
        <v>5063</v>
      </c>
      <c r="C625" t="s">
        <v>5429</v>
      </c>
      <c r="D625" t="s">
        <v>5447</v>
      </c>
      <c r="E625" t="s">
        <v>5454</v>
      </c>
      <c r="F625">
        <v>49</v>
      </c>
      <c r="G625" t="s">
        <v>5460</v>
      </c>
      <c r="H625">
        <v>18</v>
      </c>
      <c r="I625" t="s">
        <v>5460</v>
      </c>
      <c r="J625" t="s">
        <v>5797</v>
      </c>
      <c r="K625" t="s">
        <v>6065</v>
      </c>
      <c r="L625" t="s">
        <v>6068</v>
      </c>
      <c r="M625" t="s">
        <v>6077</v>
      </c>
    </row>
    <row r="626" spans="1:13" x14ac:dyDescent="0.3">
      <c r="A626" t="s">
        <v>3678</v>
      </c>
      <c r="B626" t="s">
        <v>5270</v>
      </c>
      <c r="C626" t="s">
        <v>5414</v>
      </c>
      <c r="D626" t="s">
        <v>5447</v>
      </c>
      <c r="E626" t="s">
        <v>5450</v>
      </c>
      <c r="F626">
        <v>3</v>
      </c>
      <c r="G626" t="s">
        <v>5460</v>
      </c>
      <c r="H626">
        <v>39</v>
      </c>
      <c r="I626" t="s">
        <v>5460</v>
      </c>
      <c r="J626" t="s">
        <v>5543</v>
      </c>
      <c r="K626" t="s">
        <v>6064</v>
      </c>
      <c r="L626" t="s">
        <v>6067</v>
      </c>
      <c r="M626" t="s">
        <v>6077</v>
      </c>
    </row>
    <row r="627" spans="1:13" x14ac:dyDescent="0.3">
      <c r="A627" t="s">
        <v>3664</v>
      </c>
      <c r="B627" t="s">
        <v>5216</v>
      </c>
      <c r="C627" t="s">
        <v>5380</v>
      </c>
      <c r="D627" t="s">
        <v>5439</v>
      </c>
      <c r="E627" t="s">
        <v>5449</v>
      </c>
      <c r="F627">
        <v>83</v>
      </c>
      <c r="G627" t="s">
        <v>5462</v>
      </c>
      <c r="H627">
        <v>61</v>
      </c>
      <c r="I627" t="s">
        <v>5460</v>
      </c>
      <c r="J627" t="s">
        <v>5466</v>
      </c>
      <c r="K627" t="s">
        <v>6064</v>
      </c>
      <c r="L627" t="s">
        <v>6067</v>
      </c>
      <c r="M627" t="s">
        <v>6078</v>
      </c>
    </row>
    <row r="628" spans="1:13" x14ac:dyDescent="0.3">
      <c r="A628" t="s">
        <v>3663</v>
      </c>
      <c r="B628" t="s">
        <v>5100</v>
      </c>
      <c r="C628" t="s">
        <v>5437</v>
      </c>
      <c r="D628" t="s">
        <v>5447</v>
      </c>
      <c r="E628" t="s">
        <v>5452</v>
      </c>
      <c r="F628">
        <v>24</v>
      </c>
      <c r="G628" t="s">
        <v>5460</v>
      </c>
      <c r="H628">
        <v>35</v>
      </c>
      <c r="I628" t="s">
        <v>5460</v>
      </c>
      <c r="J628" t="s">
        <v>5874</v>
      </c>
      <c r="K628" t="s">
        <v>6064</v>
      </c>
      <c r="L628" t="s">
        <v>6067</v>
      </c>
      <c r="M628" t="s">
        <v>6076</v>
      </c>
    </row>
    <row r="629" spans="1:13" x14ac:dyDescent="0.3">
      <c r="A629" t="s">
        <v>3662</v>
      </c>
      <c r="B629" t="s">
        <v>5272</v>
      </c>
      <c r="C629" t="s">
        <v>5414</v>
      </c>
      <c r="D629" t="s">
        <v>5440</v>
      </c>
      <c r="E629" t="s">
        <v>5455</v>
      </c>
      <c r="F629">
        <v>39</v>
      </c>
      <c r="G629" t="s">
        <v>5460</v>
      </c>
      <c r="H629">
        <v>36</v>
      </c>
      <c r="I629" t="s">
        <v>5460</v>
      </c>
      <c r="J629" t="s">
        <v>5784</v>
      </c>
      <c r="K629" t="s">
        <v>6064</v>
      </c>
      <c r="L629" t="s">
        <v>6067</v>
      </c>
      <c r="M629" t="s">
        <v>6073</v>
      </c>
    </row>
    <row r="630" spans="1:13" x14ac:dyDescent="0.3">
      <c r="A630" t="s">
        <v>3661</v>
      </c>
      <c r="B630" t="s">
        <v>5096</v>
      </c>
      <c r="C630" t="s">
        <v>5421</v>
      </c>
      <c r="D630" t="s">
        <v>5440</v>
      </c>
      <c r="E630" t="s">
        <v>5459</v>
      </c>
      <c r="F630">
        <v>8</v>
      </c>
      <c r="G630" t="s">
        <v>5460</v>
      </c>
      <c r="H630">
        <v>60</v>
      </c>
      <c r="I630" t="s">
        <v>5460</v>
      </c>
      <c r="J630" t="s">
        <v>5535</v>
      </c>
      <c r="K630" t="s">
        <v>6065</v>
      </c>
      <c r="L630" t="s">
        <v>6068</v>
      </c>
      <c r="M630" t="s">
        <v>6080</v>
      </c>
    </row>
    <row r="631" spans="1:13" x14ac:dyDescent="0.3">
      <c r="A631" t="s">
        <v>3657</v>
      </c>
      <c r="B631" t="s">
        <v>5108</v>
      </c>
      <c r="C631" t="s">
        <v>5385</v>
      </c>
      <c r="D631" t="s">
        <v>5444</v>
      </c>
      <c r="E631" t="s">
        <v>5456</v>
      </c>
      <c r="F631">
        <v>16</v>
      </c>
      <c r="G631" t="s">
        <v>5461</v>
      </c>
      <c r="H631">
        <v>62</v>
      </c>
      <c r="I631" t="s">
        <v>5460</v>
      </c>
      <c r="J631" t="s">
        <v>5584</v>
      </c>
      <c r="K631" t="s">
        <v>6065</v>
      </c>
      <c r="L631" t="s">
        <v>6068</v>
      </c>
      <c r="M631" t="s">
        <v>6080</v>
      </c>
    </row>
    <row r="632" spans="1:13" x14ac:dyDescent="0.3">
      <c r="A632" t="s">
        <v>641</v>
      </c>
      <c r="B632" t="s">
        <v>5143</v>
      </c>
      <c r="C632" t="s">
        <v>5389</v>
      </c>
      <c r="D632" t="s">
        <v>5439</v>
      </c>
      <c r="E632" t="s">
        <v>5457</v>
      </c>
      <c r="F632">
        <v>60</v>
      </c>
      <c r="G632" t="s">
        <v>5461</v>
      </c>
      <c r="H632">
        <v>16</v>
      </c>
      <c r="I632" t="s">
        <v>5460</v>
      </c>
      <c r="J632" t="s">
        <v>5752</v>
      </c>
      <c r="K632" t="s">
        <v>6065</v>
      </c>
      <c r="L632" t="s">
        <v>6068</v>
      </c>
      <c r="M632" t="s">
        <v>6076</v>
      </c>
    </row>
    <row r="633" spans="1:13" x14ac:dyDescent="0.3">
      <c r="A633" t="s">
        <v>3651</v>
      </c>
      <c r="B633" t="s">
        <v>5100</v>
      </c>
      <c r="C633" t="s">
        <v>5403</v>
      </c>
      <c r="D633" t="s">
        <v>5443</v>
      </c>
      <c r="E633" t="s">
        <v>5459</v>
      </c>
      <c r="F633">
        <v>43</v>
      </c>
      <c r="G633" t="s">
        <v>5462</v>
      </c>
      <c r="H633">
        <v>40</v>
      </c>
      <c r="I633" t="s">
        <v>5460</v>
      </c>
      <c r="J633" t="s">
        <v>5694</v>
      </c>
      <c r="K633" t="s">
        <v>6065</v>
      </c>
      <c r="L633" t="s">
        <v>6068</v>
      </c>
      <c r="M633" t="s">
        <v>6076</v>
      </c>
    </row>
    <row r="634" spans="1:13" x14ac:dyDescent="0.3">
      <c r="A634" t="s">
        <v>643</v>
      </c>
      <c r="B634" t="s">
        <v>5067</v>
      </c>
      <c r="C634" t="s">
        <v>5398</v>
      </c>
      <c r="D634" t="s">
        <v>5446</v>
      </c>
      <c r="E634" t="s">
        <v>5450</v>
      </c>
      <c r="F634">
        <v>72</v>
      </c>
      <c r="G634" t="s">
        <v>5460</v>
      </c>
      <c r="H634">
        <v>61</v>
      </c>
      <c r="I634" t="s">
        <v>5460</v>
      </c>
      <c r="J634" t="s">
        <v>5579</v>
      </c>
      <c r="K634" t="s">
        <v>6065</v>
      </c>
      <c r="L634" t="s">
        <v>6066</v>
      </c>
      <c r="M634" t="s">
        <v>6075</v>
      </c>
    </row>
    <row r="635" spans="1:13" x14ac:dyDescent="0.3">
      <c r="A635" t="s">
        <v>3646</v>
      </c>
      <c r="B635" t="s">
        <v>5298</v>
      </c>
      <c r="C635" t="s">
        <v>5424</v>
      </c>
      <c r="D635" t="s">
        <v>5439</v>
      </c>
      <c r="E635" t="s">
        <v>5452</v>
      </c>
      <c r="F635">
        <v>27</v>
      </c>
      <c r="G635" t="s">
        <v>5461</v>
      </c>
      <c r="H635">
        <v>63</v>
      </c>
      <c r="I635" t="s">
        <v>5460</v>
      </c>
      <c r="J635" t="s">
        <v>5680</v>
      </c>
      <c r="K635" t="s">
        <v>6064</v>
      </c>
      <c r="L635" t="s">
        <v>6067</v>
      </c>
      <c r="M635" t="s">
        <v>6080</v>
      </c>
    </row>
    <row r="636" spans="1:13" x14ac:dyDescent="0.3">
      <c r="A636" t="s">
        <v>3643</v>
      </c>
      <c r="B636" t="s">
        <v>5228</v>
      </c>
      <c r="C636" t="s">
        <v>5420</v>
      </c>
      <c r="D636" t="s">
        <v>5438</v>
      </c>
      <c r="E636" t="s">
        <v>5452</v>
      </c>
      <c r="F636">
        <v>1</v>
      </c>
      <c r="G636" t="s">
        <v>5461</v>
      </c>
      <c r="H636">
        <v>36</v>
      </c>
      <c r="I636" t="s">
        <v>5460</v>
      </c>
      <c r="J636" t="s">
        <v>5958</v>
      </c>
      <c r="K636" t="s">
        <v>6064</v>
      </c>
      <c r="L636" t="s">
        <v>6068</v>
      </c>
      <c r="M636" t="s">
        <v>6069</v>
      </c>
    </row>
    <row r="637" spans="1:13" x14ac:dyDescent="0.3">
      <c r="A637" t="s">
        <v>646</v>
      </c>
      <c r="B637" t="s">
        <v>5217</v>
      </c>
      <c r="C637" t="s">
        <v>5426</v>
      </c>
      <c r="D637" t="s">
        <v>5443</v>
      </c>
      <c r="E637" t="s">
        <v>5458</v>
      </c>
      <c r="F637">
        <v>2</v>
      </c>
      <c r="G637" t="s">
        <v>5461</v>
      </c>
      <c r="H637">
        <v>46</v>
      </c>
      <c r="I637" t="s">
        <v>5460</v>
      </c>
      <c r="J637" t="s">
        <v>5753</v>
      </c>
      <c r="K637" t="s">
        <v>6065</v>
      </c>
      <c r="L637" t="s">
        <v>6066</v>
      </c>
      <c r="M637" t="s">
        <v>6070</v>
      </c>
    </row>
    <row r="638" spans="1:13" x14ac:dyDescent="0.3">
      <c r="A638" t="s">
        <v>3642</v>
      </c>
      <c r="B638" t="s">
        <v>5182</v>
      </c>
      <c r="C638" t="s">
        <v>5431</v>
      </c>
      <c r="D638" t="s">
        <v>5446</v>
      </c>
      <c r="E638" t="s">
        <v>5455</v>
      </c>
      <c r="F638">
        <v>37</v>
      </c>
      <c r="G638" t="s">
        <v>5461</v>
      </c>
      <c r="H638">
        <v>49</v>
      </c>
      <c r="I638" t="s">
        <v>5460</v>
      </c>
      <c r="J638" t="s">
        <v>5654</v>
      </c>
      <c r="K638" t="s">
        <v>6064</v>
      </c>
      <c r="L638" t="s">
        <v>6066</v>
      </c>
      <c r="M638" t="s">
        <v>6077</v>
      </c>
    </row>
    <row r="639" spans="1:13" x14ac:dyDescent="0.3">
      <c r="A639" t="s">
        <v>3640</v>
      </c>
      <c r="B639" t="s">
        <v>5058</v>
      </c>
      <c r="C639" t="s">
        <v>5383</v>
      </c>
      <c r="D639" t="s">
        <v>5443</v>
      </c>
      <c r="E639" t="s">
        <v>5449</v>
      </c>
      <c r="F639">
        <v>26</v>
      </c>
      <c r="G639" t="s">
        <v>5460</v>
      </c>
      <c r="H639">
        <v>77</v>
      </c>
      <c r="I639" t="s">
        <v>5460</v>
      </c>
      <c r="J639" t="s">
        <v>5476</v>
      </c>
      <c r="K639" t="s">
        <v>6064</v>
      </c>
      <c r="L639" t="s">
        <v>6066</v>
      </c>
      <c r="M639" t="s">
        <v>6076</v>
      </c>
    </row>
    <row r="640" spans="1:13" x14ac:dyDescent="0.3">
      <c r="A640" t="s">
        <v>3634</v>
      </c>
      <c r="B640" t="s">
        <v>5062</v>
      </c>
      <c r="C640" t="s">
        <v>5410</v>
      </c>
      <c r="D640" t="s">
        <v>5445</v>
      </c>
      <c r="E640" t="s">
        <v>5455</v>
      </c>
      <c r="F640">
        <v>33</v>
      </c>
      <c r="G640" t="s">
        <v>5460</v>
      </c>
      <c r="I640" t="s">
        <v>5460</v>
      </c>
      <c r="J640" t="s">
        <v>5973</v>
      </c>
      <c r="K640" t="s">
        <v>6064</v>
      </c>
      <c r="L640" t="s">
        <v>6066</v>
      </c>
      <c r="M640" t="s">
        <v>6077</v>
      </c>
    </row>
    <row r="641" spans="1:13" x14ac:dyDescent="0.3">
      <c r="A641" t="s">
        <v>650</v>
      </c>
      <c r="B641" t="s">
        <v>5180</v>
      </c>
      <c r="C641" t="s">
        <v>5407</v>
      </c>
      <c r="D641" t="s">
        <v>5441</v>
      </c>
      <c r="E641" t="s">
        <v>5450</v>
      </c>
      <c r="F641">
        <v>55</v>
      </c>
      <c r="G641" t="s">
        <v>5461</v>
      </c>
      <c r="H641">
        <v>73</v>
      </c>
      <c r="I641" t="s">
        <v>5460</v>
      </c>
      <c r="J641" t="s">
        <v>5848</v>
      </c>
      <c r="K641" t="s">
        <v>6064</v>
      </c>
      <c r="L641" t="s">
        <v>6067</v>
      </c>
      <c r="M641" t="s">
        <v>6074</v>
      </c>
    </row>
    <row r="642" spans="1:13" x14ac:dyDescent="0.3">
      <c r="A642" t="s">
        <v>3632</v>
      </c>
      <c r="B642" t="s">
        <v>5086</v>
      </c>
      <c r="C642" t="s">
        <v>5430</v>
      </c>
      <c r="D642" t="s">
        <v>5445</v>
      </c>
      <c r="E642" t="s">
        <v>5452</v>
      </c>
      <c r="F642">
        <v>4</v>
      </c>
      <c r="G642" t="s">
        <v>5460</v>
      </c>
      <c r="H642">
        <v>55</v>
      </c>
      <c r="I642" t="s">
        <v>5460</v>
      </c>
      <c r="J642" t="s">
        <v>5588</v>
      </c>
      <c r="K642" t="s">
        <v>6065</v>
      </c>
      <c r="L642" t="s">
        <v>6068</v>
      </c>
      <c r="M642" t="s">
        <v>6071</v>
      </c>
    </row>
    <row r="643" spans="1:13" x14ac:dyDescent="0.3">
      <c r="A643" t="s">
        <v>3628</v>
      </c>
      <c r="B643" t="s">
        <v>5059</v>
      </c>
      <c r="C643" t="s">
        <v>5432</v>
      </c>
      <c r="D643" t="s">
        <v>5442</v>
      </c>
      <c r="E643" t="s">
        <v>5449</v>
      </c>
      <c r="F643">
        <v>56</v>
      </c>
      <c r="G643" t="s">
        <v>5462</v>
      </c>
      <c r="H643">
        <v>15</v>
      </c>
      <c r="I643" t="s">
        <v>5460</v>
      </c>
      <c r="J643" t="s">
        <v>5889</v>
      </c>
      <c r="K643" t="s">
        <v>6064</v>
      </c>
      <c r="L643" t="s">
        <v>6067</v>
      </c>
      <c r="M643" t="s">
        <v>6073</v>
      </c>
    </row>
    <row r="644" spans="1:13" x14ac:dyDescent="0.3">
      <c r="A644" t="s">
        <v>653</v>
      </c>
      <c r="B644" t="s">
        <v>5110</v>
      </c>
      <c r="C644" t="s">
        <v>5397</v>
      </c>
      <c r="D644" t="s">
        <v>5438</v>
      </c>
      <c r="E644" t="s">
        <v>5455</v>
      </c>
      <c r="F644">
        <v>3</v>
      </c>
      <c r="G644" t="s">
        <v>5461</v>
      </c>
      <c r="I644" t="s">
        <v>5460</v>
      </c>
      <c r="J644" t="s">
        <v>5486</v>
      </c>
      <c r="K644" t="s">
        <v>6065</v>
      </c>
      <c r="L644" t="s">
        <v>6067</v>
      </c>
      <c r="M644" t="s">
        <v>6079</v>
      </c>
    </row>
    <row r="645" spans="1:13" x14ac:dyDescent="0.3">
      <c r="A645" t="s">
        <v>3625</v>
      </c>
      <c r="B645" t="s">
        <v>5075</v>
      </c>
      <c r="C645" t="s">
        <v>5392</v>
      </c>
      <c r="D645" t="s">
        <v>5441</v>
      </c>
      <c r="E645" t="s">
        <v>5450</v>
      </c>
      <c r="F645">
        <v>64</v>
      </c>
      <c r="G645" t="s">
        <v>5461</v>
      </c>
      <c r="H645">
        <v>25</v>
      </c>
      <c r="I645" t="s">
        <v>5460</v>
      </c>
      <c r="J645" t="s">
        <v>5624</v>
      </c>
      <c r="K645" t="s">
        <v>6064</v>
      </c>
      <c r="L645" t="s">
        <v>6067</v>
      </c>
      <c r="M645" t="s">
        <v>6070</v>
      </c>
    </row>
    <row r="646" spans="1:13" x14ac:dyDescent="0.3">
      <c r="A646" t="s">
        <v>3624</v>
      </c>
      <c r="B646" t="s">
        <v>5314</v>
      </c>
      <c r="C646" t="s">
        <v>5412</v>
      </c>
      <c r="D646" t="s">
        <v>5440</v>
      </c>
      <c r="E646" t="s">
        <v>5455</v>
      </c>
      <c r="F646">
        <v>11</v>
      </c>
      <c r="G646" t="s">
        <v>5462</v>
      </c>
      <c r="H646">
        <v>59</v>
      </c>
      <c r="I646" t="s">
        <v>5460</v>
      </c>
      <c r="J646" t="s">
        <v>5969</v>
      </c>
      <c r="K646" t="s">
        <v>6064</v>
      </c>
      <c r="L646" t="s">
        <v>6067</v>
      </c>
      <c r="M646" t="s">
        <v>6071</v>
      </c>
    </row>
    <row r="647" spans="1:13" x14ac:dyDescent="0.3">
      <c r="A647" t="s">
        <v>3623</v>
      </c>
      <c r="B647" t="s">
        <v>5312</v>
      </c>
      <c r="C647" t="s">
        <v>5405</v>
      </c>
      <c r="D647" t="s">
        <v>5446</v>
      </c>
      <c r="E647" t="s">
        <v>5450</v>
      </c>
      <c r="F647">
        <v>10</v>
      </c>
      <c r="G647" t="s">
        <v>5461</v>
      </c>
      <c r="H647">
        <v>28</v>
      </c>
      <c r="I647" t="s">
        <v>5460</v>
      </c>
      <c r="J647" t="s">
        <v>5598</v>
      </c>
      <c r="K647" t="s">
        <v>6065</v>
      </c>
      <c r="L647" t="s">
        <v>6068</v>
      </c>
      <c r="M647" t="s">
        <v>6078</v>
      </c>
    </row>
    <row r="648" spans="1:13" x14ac:dyDescent="0.3">
      <c r="A648" t="s">
        <v>3622</v>
      </c>
      <c r="B648" t="s">
        <v>5261</v>
      </c>
      <c r="C648" t="s">
        <v>5425</v>
      </c>
      <c r="D648" t="s">
        <v>5447</v>
      </c>
      <c r="E648" t="s">
        <v>5450</v>
      </c>
      <c r="F648">
        <v>89</v>
      </c>
      <c r="G648" t="s">
        <v>5461</v>
      </c>
      <c r="H648">
        <v>26</v>
      </c>
      <c r="I648" t="s">
        <v>5460</v>
      </c>
      <c r="J648" t="s">
        <v>6054</v>
      </c>
      <c r="K648" t="s">
        <v>6065</v>
      </c>
      <c r="L648" t="s">
        <v>6068</v>
      </c>
      <c r="M648" t="s">
        <v>6075</v>
      </c>
    </row>
    <row r="649" spans="1:13" x14ac:dyDescent="0.3">
      <c r="A649" t="s">
        <v>658</v>
      </c>
      <c r="B649" t="s">
        <v>5210</v>
      </c>
      <c r="C649" t="s">
        <v>5404</v>
      </c>
      <c r="D649" t="s">
        <v>5438</v>
      </c>
      <c r="E649" t="s">
        <v>5453</v>
      </c>
      <c r="F649">
        <v>16</v>
      </c>
      <c r="G649" t="s">
        <v>5461</v>
      </c>
      <c r="H649">
        <v>49</v>
      </c>
      <c r="I649" t="s">
        <v>5460</v>
      </c>
      <c r="J649" t="s">
        <v>5494</v>
      </c>
      <c r="K649" t="s">
        <v>6064</v>
      </c>
      <c r="L649" t="s">
        <v>6067</v>
      </c>
      <c r="M649" t="s">
        <v>6070</v>
      </c>
    </row>
    <row r="650" spans="1:13" x14ac:dyDescent="0.3">
      <c r="A650" t="s">
        <v>3621</v>
      </c>
      <c r="B650" t="s">
        <v>5161</v>
      </c>
      <c r="C650" t="s">
        <v>5414</v>
      </c>
      <c r="D650" t="s">
        <v>5439</v>
      </c>
      <c r="E650" t="s">
        <v>5448</v>
      </c>
      <c r="F650">
        <v>90</v>
      </c>
      <c r="G650" t="s">
        <v>5460</v>
      </c>
      <c r="H650">
        <v>49</v>
      </c>
      <c r="I650" t="s">
        <v>5460</v>
      </c>
      <c r="J650" t="s">
        <v>5543</v>
      </c>
      <c r="K650" t="s">
        <v>6064</v>
      </c>
      <c r="L650" t="s">
        <v>6067</v>
      </c>
      <c r="M650" t="s">
        <v>6079</v>
      </c>
    </row>
    <row r="651" spans="1:13" x14ac:dyDescent="0.3">
      <c r="A651" t="s">
        <v>3620</v>
      </c>
      <c r="B651" t="s">
        <v>5246</v>
      </c>
      <c r="C651" t="s">
        <v>5403</v>
      </c>
      <c r="D651" t="s">
        <v>5444</v>
      </c>
      <c r="E651" t="s">
        <v>5457</v>
      </c>
      <c r="F651">
        <v>29</v>
      </c>
      <c r="G651" t="s">
        <v>5462</v>
      </c>
      <c r="H651">
        <v>58</v>
      </c>
      <c r="I651" t="s">
        <v>5460</v>
      </c>
      <c r="J651" t="s">
        <v>5965</v>
      </c>
      <c r="K651" t="s">
        <v>6065</v>
      </c>
      <c r="L651" t="s">
        <v>6066</v>
      </c>
      <c r="M651" t="s">
        <v>6075</v>
      </c>
    </row>
    <row r="652" spans="1:13" x14ac:dyDescent="0.3">
      <c r="A652" t="s">
        <v>661</v>
      </c>
      <c r="B652" t="s">
        <v>5201</v>
      </c>
      <c r="C652" t="s">
        <v>5403</v>
      </c>
      <c r="D652" t="s">
        <v>5438</v>
      </c>
      <c r="E652" t="s">
        <v>5454</v>
      </c>
      <c r="F652">
        <v>73</v>
      </c>
      <c r="G652" t="s">
        <v>5462</v>
      </c>
      <c r="H652">
        <v>76</v>
      </c>
      <c r="I652" t="s">
        <v>5460</v>
      </c>
      <c r="J652" t="s">
        <v>5851</v>
      </c>
      <c r="K652" t="s">
        <v>6064</v>
      </c>
      <c r="L652" t="s">
        <v>6067</v>
      </c>
      <c r="M652" t="s">
        <v>6076</v>
      </c>
    </row>
    <row r="653" spans="1:13" x14ac:dyDescent="0.3">
      <c r="A653" t="s">
        <v>3613</v>
      </c>
      <c r="B653" t="s">
        <v>5098</v>
      </c>
      <c r="C653" t="s">
        <v>5393</v>
      </c>
      <c r="D653" t="s">
        <v>5442</v>
      </c>
      <c r="E653" t="s">
        <v>5449</v>
      </c>
      <c r="F653">
        <v>42</v>
      </c>
      <c r="G653" t="s">
        <v>5462</v>
      </c>
      <c r="H653">
        <v>51</v>
      </c>
      <c r="I653" t="s">
        <v>5460</v>
      </c>
      <c r="J653" t="s">
        <v>5787</v>
      </c>
      <c r="K653" t="s">
        <v>6065</v>
      </c>
      <c r="L653" t="s">
        <v>6068</v>
      </c>
      <c r="M653" t="s">
        <v>6069</v>
      </c>
    </row>
    <row r="654" spans="1:13" x14ac:dyDescent="0.3">
      <c r="A654" t="s">
        <v>3610</v>
      </c>
      <c r="B654" t="s">
        <v>5164</v>
      </c>
      <c r="C654" t="s">
        <v>5386</v>
      </c>
      <c r="D654" t="s">
        <v>5438</v>
      </c>
      <c r="E654" t="s">
        <v>5458</v>
      </c>
      <c r="F654">
        <v>70</v>
      </c>
      <c r="G654" t="s">
        <v>5461</v>
      </c>
      <c r="H654">
        <v>23</v>
      </c>
      <c r="I654" t="s">
        <v>5460</v>
      </c>
      <c r="J654" t="s">
        <v>5611</v>
      </c>
      <c r="K654" t="s">
        <v>6065</v>
      </c>
      <c r="L654" t="s">
        <v>6068</v>
      </c>
      <c r="M654" t="s">
        <v>6079</v>
      </c>
    </row>
    <row r="655" spans="1:13" x14ac:dyDescent="0.3">
      <c r="A655" t="s">
        <v>664</v>
      </c>
      <c r="B655" t="s">
        <v>5263</v>
      </c>
      <c r="C655" t="s">
        <v>5420</v>
      </c>
      <c r="D655" t="s">
        <v>5446</v>
      </c>
      <c r="E655" t="s">
        <v>5454</v>
      </c>
      <c r="F655">
        <v>22</v>
      </c>
      <c r="G655" t="s">
        <v>5462</v>
      </c>
      <c r="H655">
        <v>54</v>
      </c>
      <c r="I655" t="s">
        <v>5460</v>
      </c>
      <c r="J655" t="s">
        <v>5853</v>
      </c>
      <c r="K655" t="s">
        <v>6064</v>
      </c>
      <c r="L655" t="s">
        <v>6066</v>
      </c>
      <c r="M655" t="s">
        <v>6076</v>
      </c>
    </row>
    <row r="656" spans="1:13" x14ac:dyDescent="0.3">
      <c r="A656" t="s">
        <v>665</v>
      </c>
      <c r="B656" t="s">
        <v>5285</v>
      </c>
      <c r="C656" t="s">
        <v>5390</v>
      </c>
      <c r="D656" t="s">
        <v>5442</v>
      </c>
      <c r="E656" t="s">
        <v>5450</v>
      </c>
      <c r="F656">
        <v>60</v>
      </c>
      <c r="G656" t="s">
        <v>5461</v>
      </c>
      <c r="H656">
        <v>23</v>
      </c>
      <c r="I656" t="s">
        <v>5460</v>
      </c>
      <c r="J656" t="s">
        <v>5477</v>
      </c>
      <c r="K656" t="s">
        <v>6064</v>
      </c>
      <c r="L656" t="s">
        <v>6068</v>
      </c>
      <c r="M656" t="s">
        <v>6077</v>
      </c>
    </row>
    <row r="657" spans="1:13" x14ac:dyDescent="0.3">
      <c r="A657" t="s">
        <v>3608</v>
      </c>
      <c r="B657" t="s">
        <v>5061</v>
      </c>
      <c r="C657" t="s">
        <v>5425</v>
      </c>
      <c r="D657" t="s">
        <v>5443</v>
      </c>
      <c r="E657" t="s">
        <v>5449</v>
      </c>
      <c r="F657">
        <v>36</v>
      </c>
      <c r="G657" t="s">
        <v>5462</v>
      </c>
      <c r="I657" t="s">
        <v>5460</v>
      </c>
      <c r="J657" t="s">
        <v>5625</v>
      </c>
      <c r="K657" t="s">
        <v>6065</v>
      </c>
      <c r="L657" t="s">
        <v>6066</v>
      </c>
      <c r="M657" t="s">
        <v>6078</v>
      </c>
    </row>
    <row r="658" spans="1:13" x14ac:dyDescent="0.3">
      <c r="A658" t="s">
        <v>3607</v>
      </c>
      <c r="B658" t="s">
        <v>5034</v>
      </c>
      <c r="C658" t="s">
        <v>5406</v>
      </c>
      <c r="D658" t="s">
        <v>5438</v>
      </c>
      <c r="E658" t="s">
        <v>5459</v>
      </c>
      <c r="F658">
        <v>68</v>
      </c>
      <c r="G658" t="s">
        <v>5461</v>
      </c>
      <c r="H658">
        <v>44</v>
      </c>
      <c r="I658" t="s">
        <v>5460</v>
      </c>
      <c r="J658" t="s">
        <v>5885</v>
      </c>
      <c r="K658" t="s">
        <v>6064</v>
      </c>
      <c r="L658" t="s">
        <v>6067</v>
      </c>
      <c r="M658" t="s">
        <v>6071</v>
      </c>
    </row>
    <row r="659" spans="1:13" x14ac:dyDescent="0.3">
      <c r="A659" t="s">
        <v>3605</v>
      </c>
      <c r="B659" t="s">
        <v>5363</v>
      </c>
      <c r="C659" t="s">
        <v>5384</v>
      </c>
      <c r="D659" t="s">
        <v>5446</v>
      </c>
      <c r="E659" t="s">
        <v>5449</v>
      </c>
      <c r="F659">
        <v>40</v>
      </c>
      <c r="G659" t="s">
        <v>5462</v>
      </c>
      <c r="I659" t="s">
        <v>5460</v>
      </c>
      <c r="J659" t="s">
        <v>5595</v>
      </c>
      <c r="K659" t="s">
        <v>6064</v>
      </c>
      <c r="L659" t="s">
        <v>6066</v>
      </c>
      <c r="M659" t="s">
        <v>6079</v>
      </c>
    </row>
    <row r="660" spans="1:13" x14ac:dyDescent="0.3">
      <c r="A660" t="s">
        <v>3602</v>
      </c>
      <c r="B660" t="s">
        <v>5348</v>
      </c>
      <c r="C660" t="s">
        <v>5423</v>
      </c>
      <c r="D660" t="s">
        <v>5442</v>
      </c>
      <c r="E660" t="s">
        <v>5448</v>
      </c>
      <c r="F660">
        <v>33</v>
      </c>
      <c r="G660" t="s">
        <v>5461</v>
      </c>
      <c r="H660">
        <v>24</v>
      </c>
      <c r="I660" t="s">
        <v>5460</v>
      </c>
      <c r="J660" t="s">
        <v>5832</v>
      </c>
      <c r="K660" t="s">
        <v>6064</v>
      </c>
      <c r="L660" t="s">
        <v>6067</v>
      </c>
      <c r="M660" t="s">
        <v>6075</v>
      </c>
    </row>
    <row r="661" spans="1:13" x14ac:dyDescent="0.3">
      <c r="A661" t="s">
        <v>670</v>
      </c>
      <c r="B661" t="s">
        <v>5130</v>
      </c>
      <c r="C661" t="s">
        <v>5384</v>
      </c>
      <c r="D661" t="s">
        <v>5445</v>
      </c>
      <c r="E661" t="s">
        <v>5451</v>
      </c>
      <c r="F661">
        <v>15</v>
      </c>
      <c r="G661" t="s">
        <v>5460</v>
      </c>
      <c r="H661">
        <v>32</v>
      </c>
      <c r="I661" t="s">
        <v>5460</v>
      </c>
      <c r="J661" t="s">
        <v>5569</v>
      </c>
      <c r="K661" t="s">
        <v>6065</v>
      </c>
      <c r="L661" t="s">
        <v>6068</v>
      </c>
      <c r="M661" t="s">
        <v>6078</v>
      </c>
    </row>
    <row r="662" spans="1:13" x14ac:dyDescent="0.3">
      <c r="A662" t="s">
        <v>3601</v>
      </c>
      <c r="B662" t="s">
        <v>5055</v>
      </c>
      <c r="C662" t="s">
        <v>5378</v>
      </c>
      <c r="D662" t="s">
        <v>5442</v>
      </c>
      <c r="E662" t="s">
        <v>5454</v>
      </c>
      <c r="F662">
        <v>54</v>
      </c>
      <c r="G662" t="s">
        <v>5461</v>
      </c>
      <c r="H662">
        <v>80</v>
      </c>
      <c r="I662" t="s">
        <v>5460</v>
      </c>
      <c r="J662" t="s">
        <v>5750</v>
      </c>
      <c r="K662" t="s">
        <v>6065</v>
      </c>
      <c r="L662" t="s">
        <v>6066</v>
      </c>
      <c r="M662" t="s">
        <v>6071</v>
      </c>
    </row>
    <row r="663" spans="1:13" x14ac:dyDescent="0.3">
      <c r="A663" t="s">
        <v>672</v>
      </c>
      <c r="B663" t="s">
        <v>5190</v>
      </c>
      <c r="C663" t="s">
        <v>5417</v>
      </c>
      <c r="D663" t="s">
        <v>5440</v>
      </c>
      <c r="E663" t="s">
        <v>5454</v>
      </c>
      <c r="F663">
        <v>20</v>
      </c>
      <c r="G663" t="s">
        <v>5462</v>
      </c>
      <c r="I663" t="s">
        <v>5460</v>
      </c>
      <c r="J663" t="s">
        <v>5857</v>
      </c>
      <c r="K663" t="s">
        <v>6064</v>
      </c>
      <c r="L663" t="s">
        <v>6066</v>
      </c>
      <c r="M663" t="s">
        <v>6076</v>
      </c>
    </row>
    <row r="664" spans="1:13" x14ac:dyDescent="0.3">
      <c r="A664" t="s">
        <v>3598</v>
      </c>
      <c r="B664" t="s">
        <v>5179</v>
      </c>
      <c r="C664" t="s">
        <v>5410</v>
      </c>
      <c r="D664" t="s">
        <v>5442</v>
      </c>
      <c r="E664" t="s">
        <v>5453</v>
      </c>
      <c r="F664">
        <v>46</v>
      </c>
      <c r="G664" t="s">
        <v>5460</v>
      </c>
      <c r="H664">
        <v>26</v>
      </c>
      <c r="I664" t="s">
        <v>5460</v>
      </c>
      <c r="J664" t="s">
        <v>5688</v>
      </c>
      <c r="K664" t="s">
        <v>6065</v>
      </c>
      <c r="L664" t="s">
        <v>6068</v>
      </c>
      <c r="M664" t="s">
        <v>6070</v>
      </c>
    </row>
    <row r="665" spans="1:13" x14ac:dyDescent="0.3">
      <c r="A665" t="s">
        <v>674</v>
      </c>
      <c r="B665" t="s">
        <v>5015</v>
      </c>
      <c r="C665" t="s">
        <v>5405</v>
      </c>
      <c r="D665" t="s">
        <v>5445</v>
      </c>
      <c r="E665" t="s">
        <v>5453</v>
      </c>
      <c r="F665">
        <v>25</v>
      </c>
      <c r="G665" t="s">
        <v>5461</v>
      </c>
      <c r="I665" t="s">
        <v>5460</v>
      </c>
      <c r="J665" t="s">
        <v>5858</v>
      </c>
      <c r="K665" t="s">
        <v>6065</v>
      </c>
      <c r="L665" t="s">
        <v>6068</v>
      </c>
      <c r="M665" t="s">
        <v>6071</v>
      </c>
    </row>
    <row r="666" spans="1:13" x14ac:dyDescent="0.3">
      <c r="A666" t="s">
        <v>3595</v>
      </c>
      <c r="B666" t="s">
        <v>5186</v>
      </c>
      <c r="C666" t="s">
        <v>5387</v>
      </c>
      <c r="D666" t="s">
        <v>5438</v>
      </c>
      <c r="E666" t="s">
        <v>5455</v>
      </c>
      <c r="F666">
        <v>63</v>
      </c>
      <c r="G666" t="s">
        <v>5460</v>
      </c>
      <c r="H666">
        <v>63</v>
      </c>
      <c r="I666" t="s">
        <v>5460</v>
      </c>
      <c r="J666" t="s">
        <v>5981</v>
      </c>
      <c r="K666" t="s">
        <v>6064</v>
      </c>
      <c r="L666" t="s">
        <v>6066</v>
      </c>
      <c r="M666" t="s">
        <v>6079</v>
      </c>
    </row>
    <row r="667" spans="1:13" x14ac:dyDescent="0.3">
      <c r="A667" t="s">
        <v>3594</v>
      </c>
      <c r="B667" t="s">
        <v>5143</v>
      </c>
      <c r="C667" t="s">
        <v>5412</v>
      </c>
      <c r="D667" t="s">
        <v>5439</v>
      </c>
      <c r="E667" t="s">
        <v>5454</v>
      </c>
      <c r="F667">
        <v>1</v>
      </c>
      <c r="G667" t="s">
        <v>5462</v>
      </c>
      <c r="H667">
        <v>58</v>
      </c>
      <c r="I667" t="s">
        <v>5460</v>
      </c>
      <c r="J667" t="s">
        <v>5705</v>
      </c>
      <c r="K667" t="s">
        <v>6064</v>
      </c>
      <c r="L667" t="s">
        <v>6067</v>
      </c>
      <c r="M667" t="s">
        <v>6076</v>
      </c>
    </row>
    <row r="668" spans="1:13" x14ac:dyDescent="0.3">
      <c r="A668" t="s">
        <v>677</v>
      </c>
      <c r="B668" t="s">
        <v>5230</v>
      </c>
      <c r="C668" t="s">
        <v>5416</v>
      </c>
      <c r="D668" t="s">
        <v>5439</v>
      </c>
      <c r="E668" t="s">
        <v>5451</v>
      </c>
      <c r="F668">
        <v>54</v>
      </c>
      <c r="G668" t="s">
        <v>5460</v>
      </c>
      <c r="H668">
        <v>63</v>
      </c>
      <c r="I668" t="s">
        <v>5460</v>
      </c>
      <c r="J668" t="s">
        <v>5656</v>
      </c>
      <c r="K668" t="s">
        <v>6065</v>
      </c>
      <c r="L668" t="s">
        <v>6068</v>
      </c>
      <c r="M668" t="s">
        <v>6069</v>
      </c>
    </row>
    <row r="669" spans="1:13" x14ac:dyDescent="0.3">
      <c r="A669" t="s">
        <v>3593</v>
      </c>
      <c r="B669" t="s">
        <v>5355</v>
      </c>
      <c r="C669" t="s">
        <v>5404</v>
      </c>
      <c r="D669" t="s">
        <v>5439</v>
      </c>
      <c r="E669" t="s">
        <v>5452</v>
      </c>
      <c r="F669">
        <v>13</v>
      </c>
      <c r="G669" t="s">
        <v>5460</v>
      </c>
      <c r="H669">
        <v>80</v>
      </c>
      <c r="I669" t="s">
        <v>5460</v>
      </c>
      <c r="J669" t="s">
        <v>5828</v>
      </c>
      <c r="K669" t="s">
        <v>6064</v>
      </c>
      <c r="L669" t="s">
        <v>6067</v>
      </c>
      <c r="M669" t="s">
        <v>6069</v>
      </c>
    </row>
    <row r="670" spans="1:13" x14ac:dyDescent="0.3">
      <c r="A670" t="s">
        <v>3586</v>
      </c>
      <c r="B670" t="s">
        <v>5169</v>
      </c>
      <c r="C670" t="s">
        <v>5424</v>
      </c>
      <c r="D670" t="s">
        <v>5441</v>
      </c>
      <c r="E670" t="s">
        <v>5454</v>
      </c>
      <c r="F670">
        <v>7</v>
      </c>
      <c r="G670" t="s">
        <v>5460</v>
      </c>
      <c r="H670">
        <v>16</v>
      </c>
      <c r="I670" t="s">
        <v>5460</v>
      </c>
      <c r="J670" t="s">
        <v>6025</v>
      </c>
      <c r="K670" t="s">
        <v>6064</v>
      </c>
      <c r="L670" t="s">
        <v>6067</v>
      </c>
      <c r="M670" t="s">
        <v>6075</v>
      </c>
    </row>
    <row r="671" spans="1:13" x14ac:dyDescent="0.3">
      <c r="A671" t="s">
        <v>3585</v>
      </c>
      <c r="B671" t="s">
        <v>5299</v>
      </c>
      <c r="C671" t="s">
        <v>5430</v>
      </c>
      <c r="D671" t="s">
        <v>5444</v>
      </c>
      <c r="E671" t="s">
        <v>5459</v>
      </c>
      <c r="F671">
        <v>42</v>
      </c>
      <c r="G671" t="s">
        <v>5461</v>
      </c>
      <c r="H671">
        <v>76</v>
      </c>
      <c r="I671" t="s">
        <v>5460</v>
      </c>
      <c r="J671" t="s">
        <v>5891</v>
      </c>
      <c r="K671" t="s">
        <v>6065</v>
      </c>
      <c r="L671" t="s">
        <v>6068</v>
      </c>
      <c r="M671" t="s">
        <v>6070</v>
      </c>
    </row>
    <row r="672" spans="1:13" x14ac:dyDescent="0.3">
      <c r="A672" t="s">
        <v>3584</v>
      </c>
      <c r="B672" t="s">
        <v>5279</v>
      </c>
      <c r="C672" t="s">
        <v>5387</v>
      </c>
      <c r="D672" t="s">
        <v>5443</v>
      </c>
      <c r="E672" t="s">
        <v>5456</v>
      </c>
      <c r="F672">
        <v>78</v>
      </c>
      <c r="G672" t="s">
        <v>5462</v>
      </c>
      <c r="H672">
        <v>51</v>
      </c>
      <c r="I672" t="s">
        <v>5460</v>
      </c>
      <c r="J672" t="s">
        <v>5480</v>
      </c>
      <c r="K672" t="s">
        <v>6064</v>
      </c>
      <c r="L672" t="s">
        <v>6067</v>
      </c>
      <c r="M672" t="s">
        <v>6071</v>
      </c>
    </row>
    <row r="673" spans="1:13" x14ac:dyDescent="0.3">
      <c r="A673" t="s">
        <v>682</v>
      </c>
      <c r="B673" t="s">
        <v>5267</v>
      </c>
      <c r="C673" t="s">
        <v>5417</v>
      </c>
      <c r="D673" t="s">
        <v>5445</v>
      </c>
      <c r="E673" t="s">
        <v>5454</v>
      </c>
      <c r="F673">
        <v>13</v>
      </c>
      <c r="G673" t="s">
        <v>5460</v>
      </c>
      <c r="H673">
        <v>42</v>
      </c>
      <c r="I673" t="s">
        <v>5460</v>
      </c>
      <c r="J673" t="s">
        <v>5683</v>
      </c>
      <c r="K673" t="s">
        <v>6065</v>
      </c>
      <c r="L673" t="s">
        <v>6068</v>
      </c>
      <c r="M673" t="s">
        <v>6078</v>
      </c>
    </row>
    <row r="674" spans="1:13" x14ac:dyDescent="0.3">
      <c r="A674" t="s">
        <v>3581</v>
      </c>
      <c r="B674" t="s">
        <v>5290</v>
      </c>
      <c r="C674" t="s">
        <v>5417</v>
      </c>
      <c r="D674" t="s">
        <v>5445</v>
      </c>
      <c r="E674" t="s">
        <v>5457</v>
      </c>
      <c r="F674">
        <v>42</v>
      </c>
      <c r="G674" t="s">
        <v>5461</v>
      </c>
      <c r="H674">
        <v>58</v>
      </c>
      <c r="I674" t="s">
        <v>5460</v>
      </c>
      <c r="J674" t="s">
        <v>5683</v>
      </c>
      <c r="K674" t="s">
        <v>6065</v>
      </c>
      <c r="L674" t="s">
        <v>6066</v>
      </c>
      <c r="M674" t="s">
        <v>6080</v>
      </c>
    </row>
    <row r="675" spans="1:13" x14ac:dyDescent="0.3">
      <c r="A675" t="s">
        <v>3578</v>
      </c>
      <c r="B675" t="s">
        <v>5339</v>
      </c>
      <c r="C675" t="s">
        <v>5381</v>
      </c>
      <c r="D675" t="s">
        <v>5442</v>
      </c>
      <c r="E675" t="s">
        <v>5454</v>
      </c>
      <c r="F675">
        <v>62</v>
      </c>
      <c r="G675" t="s">
        <v>5461</v>
      </c>
      <c r="H675">
        <v>13</v>
      </c>
      <c r="I675" t="s">
        <v>5460</v>
      </c>
      <c r="J675" t="s">
        <v>5555</v>
      </c>
      <c r="K675" t="s">
        <v>6064</v>
      </c>
      <c r="L675" t="s">
        <v>6067</v>
      </c>
      <c r="M675" t="s">
        <v>6069</v>
      </c>
    </row>
    <row r="676" spans="1:13" x14ac:dyDescent="0.3">
      <c r="A676" t="s">
        <v>3576</v>
      </c>
      <c r="B676" t="s">
        <v>5063</v>
      </c>
      <c r="C676" t="s">
        <v>5386</v>
      </c>
      <c r="D676" t="s">
        <v>5440</v>
      </c>
      <c r="E676" t="s">
        <v>5451</v>
      </c>
      <c r="F676">
        <v>60</v>
      </c>
      <c r="G676" t="s">
        <v>5462</v>
      </c>
      <c r="H676">
        <v>80</v>
      </c>
      <c r="I676" t="s">
        <v>5460</v>
      </c>
      <c r="J676" t="s">
        <v>5472</v>
      </c>
      <c r="K676" t="s">
        <v>6065</v>
      </c>
      <c r="L676" t="s">
        <v>6068</v>
      </c>
      <c r="M676" t="s">
        <v>6077</v>
      </c>
    </row>
    <row r="677" spans="1:13" x14ac:dyDescent="0.3">
      <c r="A677" t="s">
        <v>686</v>
      </c>
      <c r="B677" t="s">
        <v>5311</v>
      </c>
      <c r="C677" t="s">
        <v>5380</v>
      </c>
      <c r="D677" t="s">
        <v>5439</v>
      </c>
      <c r="E677" t="s">
        <v>5449</v>
      </c>
      <c r="F677">
        <v>5</v>
      </c>
      <c r="G677" t="s">
        <v>5460</v>
      </c>
      <c r="H677">
        <v>45</v>
      </c>
      <c r="I677" t="s">
        <v>5460</v>
      </c>
      <c r="J677" t="s">
        <v>5863</v>
      </c>
      <c r="K677" t="s">
        <v>6065</v>
      </c>
      <c r="L677" t="s">
        <v>6068</v>
      </c>
      <c r="M677" t="s">
        <v>6072</v>
      </c>
    </row>
    <row r="678" spans="1:13" x14ac:dyDescent="0.3">
      <c r="A678" t="s">
        <v>687</v>
      </c>
      <c r="B678" t="s">
        <v>5203</v>
      </c>
      <c r="C678" t="s">
        <v>5411</v>
      </c>
      <c r="D678" t="s">
        <v>5438</v>
      </c>
      <c r="E678" t="s">
        <v>5452</v>
      </c>
      <c r="F678">
        <v>2</v>
      </c>
      <c r="G678" t="s">
        <v>5461</v>
      </c>
      <c r="H678">
        <v>22</v>
      </c>
      <c r="I678" t="s">
        <v>5460</v>
      </c>
      <c r="J678" t="s">
        <v>5713</v>
      </c>
      <c r="K678" t="s">
        <v>6065</v>
      </c>
      <c r="L678" t="s">
        <v>6066</v>
      </c>
      <c r="M678" t="s">
        <v>6075</v>
      </c>
    </row>
    <row r="679" spans="1:13" x14ac:dyDescent="0.3">
      <c r="A679" t="s">
        <v>3571</v>
      </c>
      <c r="B679" t="s">
        <v>5347</v>
      </c>
      <c r="C679" t="s">
        <v>5384</v>
      </c>
      <c r="D679" t="s">
        <v>5441</v>
      </c>
      <c r="E679" t="s">
        <v>5454</v>
      </c>
      <c r="F679">
        <v>17</v>
      </c>
      <c r="G679" t="s">
        <v>5460</v>
      </c>
      <c r="H679">
        <v>79</v>
      </c>
      <c r="I679" t="s">
        <v>5460</v>
      </c>
      <c r="J679" t="s">
        <v>5908</v>
      </c>
      <c r="K679" t="s">
        <v>6065</v>
      </c>
      <c r="L679" t="s">
        <v>6066</v>
      </c>
      <c r="M679" t="s">
        <v>6080</v>
      </c>
    </row>
    <row r="680" spans="1:13" x14ac:dyDescent="0.3">
      <c r="A680" t="s">
        <v>3565</v>
      </c>
      <c r="B680" t="s">
        <v>5224</v>
      </c>
      <c r="C680" t="s">
        <v>5402</v>
      </c>
      <c r="D680" t="s">
        <v>5447</v>
      </c>
      <c r="E680" t="s">
        <v>5454</v>
      </c>
      <c r="F680">
        <v>27</v>
      </c>
      <c r="G680" t="s">
        <v>5462</v>
      </c>
      <c r="H680">
        <v>59</v>
      </c>
      <c r="I680" t="s">
        <v>5460</v>
      </c>
      <c r="J680" t="s">
        <v>6018</v>
      </c>
      <c r="K680" t="s">
        <v>6065</v>
      </c>
      <c r="L680" t="s">
        <v>6066</v>
      </c>
      <c r="M680" t="s">
        <v>6069</v>
      </c>
    </row>
    <row r="681" spans="1:13" x14ac:dyDescent="0.3">
      <c r="A681" t="s">
        <v>690</v>
      </c>
      <c r="B681" t="s">
        <v>5268</v>
      </c>
      <c r="C681" t="s">
        <v>5396</v>
      </c>
      <c r="D681" t="s">
        <v>5442</v>
      </c>
      <c r="E681" t="s">
        <v>5451</v>
      </c>
      <c r="F681">
        <v>73</v>
      </c>
      <c r="G681" t="s">
        <v>5461</v>
      </c>
      <c r="H681">
        <v>39</v>
      </c>
      <c r="I681" t="s">
        <v>5460</v>
      </c>
      <c r="J681" t="s">
        <v>5865</v>
      </c>
      <c r="K681" t="s">
        <v>6065</v>
      </c>
      <c r="L681" t="s">
        <v>6068</v>
      </c>
      <c r="M681" t="s">
        <v>6078</v>
      </c>
    </row>
    <row r="682" spans="1:13" x14ac:dyDescent="0.3">
      <c r="A682" t="s">
        <v>691</v>
      </c>
      <c r="B682" t="s">
        <v>5312</v>
      </c>
      <c r="C682" t="s">
        <v>5412</v>
      </c>
      <c r="D682" t="s">
        <v>5441</v>
      </c>
      <c r="E682" t="s">
        <v>5454</v>
      </c>
      <c r="F682">
        <v>7</v>
      </c>
      <c r="G682" t="s">
        <v>5460</v>
      </c>
      <c r="H682">
        <v>27</v>
      </c>
      <c r="I682" t="s">
        <v>5460</v>
      </c>
      <c r="J682" t="s">
        <v>5614</v>
      </c>
      <c r="K682" t="s">
        <v>6065</v>
      </c>
      <c r="L682" t="s">
        <v>6068</v>
      </c>
      <c r="M682" t="s">
        <v>6078</v>
      </c>
    </row>
    <row r="683" spans="1:13" x14ac:dyDescent="0.3">
      <c r="A683" t="s">
        <v>3559</v>
      </c>
      <c r="B683" t="s">
        <v>5080</v>
      </c>
      <c r="C683" t="s">
        <v>5428</v>
      </c>
      <c r="D683" t="s">
        <v>5444</v>
      </c>
      <c r="E683" t="s">
        <v>5452</v>
      </c>
      <c r="F683">
        <v>39</v>
      </c>
      <c r="G683" t="s">
        <v>5461</v>
      </c>
      <c r="H683">
        <v>53</v>
      </c>
      <c r="I683" t="s">
        <v>5460</v>
      </c>
      <c r="J683" t="s">
        <v>5926</v>
      </c>
      <c r="K683" t="s">
        <v>6064</v>
      </c>
      <c r="L683" t="s">
        <v>6067</v>
      </c>
      <c r="M683" t="s">
        <v>6071</v>
      </c>
    </row>
    <row r="684" spans="1:13" x14ac:dyDescent="0.3">
      <c r="A684" t="s">
        <v>3556</v>
      </c>
      <c r="B684" t="s">
        <v>5304</v>
      </c>
      <c r="C684" t="s">
        <v>5419</v>
      </c>
      <c r="D684" t="s">
        <v>5439</v>
      </c>
      <c r="E684" t="s">
        <v>5459</v>
      </c>
      <c r="F684">
        <v>24</v>
      </c>
      <c r="G684" t="s">
        <v>5461</v>
      </c>
      <c r="H684">
        <v>71</v>
      </c>
      <c r="I684" t="s">
        <v>5460</v>
      </c>
      <c r="J684" t="s">
        <v>5636</v>
      </c>
      <c r="K684" t="s">
        <v>6065</v>
      </c>
      <c r="L684" t="s">
        <v>6067</v>
      </c>
      <c r="M684" t="s">
        <v>6078</v>
      </c>
    </row>
    <row r="685" spans="1:13" x14ac:dyDescent="0.3">
      <c r="A685" t="s">
        <v>694</v>
      </c>
      <c r="B685" t="s">
        <v>5313</v>
      </c>
      <c r="C685" t="s">
        <v>5419</v>
      </c>
      <c r="D685" t="s">
        <v>5447</v>
      </c>
      <c r="E685" t="s">
        <v>5452</v>
      </c>
      <c r="F685">
        <v>52</v>
      </c>
      <c r="G685" t="s">
        <v>5462</v>
      </c>
      <c r="H685">
        <v>63</v>
      </c>
      <c r="I685" t="s">
        <v>5460</v>
      </c>
      <c r="J685" t="s">
        <v>5528</v>
      </c>
      <c r="K685" t="s">
        <v>6064</v>
      </c>
      <c r="L685" t="s">
        <v>6066</v>
      </c>
      <c r="M685" t="s">
        <v>6077</v>
      </c>
    </row>
    <row r="686" spans="1:13" x14ac:dyDescent="0.3">
      <c r="A686" t="s">
        <v>3553</v>
      </c>
      <c r="B686" t="s">
        <v>5187</v>
      </c>
      <c r="C686" t="s">
        <v>5414</v>
      </c>
      <c r="D686" t="s">
        <v>5442</v>
      </c>
      <c r="E686" t="s">
        <v>5455</v>
      </c>
      <c r="F686">
        <v>5</v>
      </c>
      <c r="G686" t="s">
        <v>5460</v>
      </c>
      <c r="H686">
        <v>16</v>
      </c>
      <c r="I686" t="s">
        <v>5460</v>
      </c>
      <c r="J686" t="s">
        <v>5593</v>
      </c>
      <c r="K686" t="s">
        <v>6064</v>
      </c>
      <c r="L686" t="s">
        <v>6066</v>
      </c>
      <c r="M686" t="s">
        <v>6074</v>
      </c>
    </row>
    <row r="687" spans="1:13" x14ac:dyDescent="0.3">
      <c r="A687" t="s">
        <v>3551</v>
      </c>
      <c r="B687" t="s">
        <v>5124</v>
      </c>
      <c r="C687" t="s">
        <v>5386</v>
      </c>
      <c r="D687" t="s">
        <v>5446</v>
      </c>
      <c r="E687" t="s">
        <v>5452</v>
      </c>
      <c r="F687">
        <v>79</v>
      </c>
      <c r="G687" t="s">
        <v>5462</v>
      </c>
      <c r="H687">
        <v>24</v>
      </c>
      <c r="I687" t="s">
        <v>5460</v>
      </c>
      <c r="J687" t="s">
        <v>5729</v>
      </c>
      <c r="K687" t="s">
        <v>6064</v>
      </c>
      <c r="L687" t="s">
        <v>6067</v>
      </c>
      <c r="M687" t="s">
        <v>6075</v>
      </c>
    </row>
    <row r="688" spans="1:13" x14ac:dyDescent="0.3">
      <c r="A688" t="s">
        <v>3550</v>
      </c>
      <c r="B688" t="s">
        <v>5109</v>
      </c>
      <c r="C688" t="s">
        <v>5385</v>
      </c>
      <c r="D688" t="s">
        <v>5438</v>
      </c>
      <c r="E688" t="s">
        <v>5454</v>
      </c>
      <c r="F688">
        <v>34</v>
      </c>
      <c r="G688" t="s">
        <v>5460</v>
      </c>
      <c r="H688">
        <v>59</v>
      </c>
      <c r="I688" t="s">
        <v>5460</v>
      </c>
      <c r="J688" t="s">
        <v>5758</v>
      </c>
      <c r="K688" t="s">
        <v>6064</v>
      </c>
      <c r="L688" t="s">
        <v>6067</v>
      </c>
      <c r="M688" t="s">
        <v>6072</v>
      </c>
    </row>
    <row r="689" spans="1:13" x14ac:dyDescent="0.3">
      <c r="A689" t="s">
        <v>3548</v>
      </c>
      <c r="B689" t="s">
        <v>5200</v>
      </c>
      <c r="C689" t="s">
        <v>5394</v>
      </c>
      <c r="D689" t="s">
        <v>5443</v>
      </c>
      <c r="E689" t="s">
        <v>5458</v>
      </c>
      <c r="F689">
        <v>81</v>
      </c>
      <c r="G689" t="s">
        <v>5462</v>
      </c>
      <c r="H689">
        <v>40</v>
      </c>
      <c r="I689" t="s">
        <v>5460</v>
      </c>
      <c r="J689" t="s">
        <v>5631</v>
      </c>
      <c r="K689" t="s">
        <v>6064</v>
      </c>
      <c r="L689" t="s">
        <v>6067</v>
      </c>
      <c r="M689" t="s">
        <v>6070</v>
      </c>
    </row>
    <row r="690" spans="1:13" x14ac:dyDescent="0.3">
      <c r="A690" t="s">
        <v>3547</v>
      </c>
      <c r="B690" t="s">
        <v>5050</v>
      </c>
      <c r="C690" t="s">
        <v>5397</v>
      </c>
      <c r="D690" t="s">
        <v>5446</v>
      </c>
      <c r="E690" t="s">
        <v>5450</v>
      </c>
      <c r="F690">
        <v>47</v>
      </c>
      <c r="G690" t="s">
        <v>5460</v>
      </c>
      <c r="H690">
        <v>20</v>
      </c>
      <c r="I690" t="s">
        <v>5460</v>
      </c>
      <c r="J690" t="s">
        <v>5486</v>
      </c>
      <c r="K690" t="s">
        <v>6065</v>
      </c>
      <c r="L690" t="s">
        <v>6066</v>
      </c>
      <c r="M690" t="s">
        <v>6076</v>
      </c>
    </row>
    <row r="691" spans="1:13" x14ac:dyDescent="0.3">
      <c r="A691" t="s">
        <v>700</v>
      </c>
      <c r="B691" t="s">
        <v>5201</v>
      </c>
      <c r="C691" t="s">
        <v>5421</v>
      </c>
      <c r="D691" t="s">
        <v>5447</v>
      </c>
      <c r="E691" t="s">
        <v>5456</v>
      </c>
      <c r="F691">
        <v>79</v>
      </c>
      <c r="G691" t="s">
        <v>5460</v>
      </c>
      <c r="H691">
        <v>32</v>
      </c>
      <c r="I691" t="s">
        <v>5460</v>
      </c>
      <c r="J691" t="s">
        <v>5868</v>
      </c>
      <c r="K691" t="s">
        <v>6065</v>
      </c>
      <c r="L691" t="s">
        <v>6066</v>
      </c>
      <c r="M691" t="s">
        <v>6076</v>
      </c>
    </row>
    <row r="692" spans="1:13" x14ac:dyDescent="0.3">
      <c r="A692" t="s">
        <v>3546</v>
      </c>
      <c r="B692" t="s">
        <v>5061</v>
      </c>
      <c r="C692" t="s">
        <v>5430</v>
      </c>
      <c r="D692" t="s">
        <v>5445</v>
      </c>
      <c r="E692" t="s">
        <v>5452</v>
      </c>
      <c r="F692">
        <v>70</v>
      </c>
      <c r="G692" t="s">
        <v>5462</v>
      </c>
      <c r="H692">
        <v>77</v>
      </c>
      <c r="I692" t="s">
        <v>5460</v>
      </c>
      <c r="J692" t="s">
        <v>5588</v>
      </c>
      <c r="K692" t="s">
        <v>6064</v>
      </c>
      <c r="L692" t="s">
        <v>6067</v>
      </c>
      <c r="M692" t="s">
        <v>6078</v>
      </c>
    </row>
    <row r="693" spans="1:13" x14ac:dyDescent="0.3">
      <c r="A693" t="s">
        <v>3544</v>
      </c>
      <c r="B693" t="s">
        <v>5211</v>
      </c>
      <c r="C693" t="s">
        <v>5409</v>
      </c>
      <c r="D693" t="s">
        <v>5439</v>
      </c>
      <c r="E693" t="s">
        <v>5451</v>
      </c>
      <c r="F693">
        <v>88</v>
      </c>
      <c r="G693" t="s">
        <v>5462</v>
      </c>
      <c r="H693">
        <v>75</v>
      </c>
      <c r="I693" t="s">
        <v>5460</v>
      </c>
      <c r="J693" t="s">
        <v>6060</v>
      </c>
      <c r="K693" t="s">
        <v>6064</v>
      </c>
      <c r="L693" t="s">
        <v>6066</v>
      </c>
      <c r="M693" t="s">
        <v>6080</v>
      </c>
    </row>
    <row r="694" spans="1:13" x14ac:dyDescent="0.3">
      <c r="A694" t="s">
        <v>3540</v>
      </c>
      <c r="B694" t="s">
        <v>5291</v>
      </c>
      <c r="C694" t="s">
        <v>5408</v>
      </c>
      <c r="D694" t="s">
        <v>5441</v>
      </c>
      <c r="E694" t="s">
        <v>5450</v>
      </c>
      <c r="F694">
        <v>54</v>
      </c>
      <c r="G694" t="s">
        <v>5460</v>
      </c>
      <c r="H694">
        <v>51</v>
      </c>
      <c r="I694" t="s">
        <v>5460</v>
      </c>
      <c r="J694" t="s">
        <v>5572</v>
      </c>
      <c r="K694" t="s">
        <v>6064</v>
      </c>
      <c r="L694" t="s">
        <v>6066</v>
      </c>
      <c r="M694" t="s">
        <v>6079</v>
      </c>
    </row>
    <row r="695" spans="1:13" x14ac:dyDescent="0.3">
      <c r="A695" t="s">
        <v>3539</v>
      </c>
      <c r="B695" t="s">
        <v>5171</v>
      </c>
      <c r="C695" t="s">
        <v>5432</v>
      </c>
      <c r="D695" t="s">
        <v>5446</v>
      </c>
      <c r="E695" t="s">
        <v>5453</v>
      </c>
      <c r="F695">
        <v>10</v>
      </c>
      <c r="G695" t="s">
        <v>5461</v>
      </c>
      <c r="H695">
        <v>59</v>
      </c>
      <c r="I695" t="s">
        <v>5460</v>
      </c>
      <c r="J695" t="s">
        <v>5759</v>
      </c>
      <c r="K695" t="s">
        <v>6065</v>
      </c>
      <c r="L695" t="s">
        <v>6068</v>
      </c>
      <c r="M695" t="s">
        <v>6076</v>
      </c>
    </row>
    <row r="696" spans="1:13" x14ac:dyDescent="0.3">
      <c r="A696" t="s">
        <v>3537</v>
      </c>
      <c r="B696" t="s">
        <v>5325</v>
      </c>
      <c r="C696" t="s">
        <v>5378</v>
      </c>
      <c r="D696" t="s">
        <v>5439</v>
      </c>
      <c r="E696" t="s">
        <v>5459</v>
      </c>
      <c r="F696">
        <v>9</v>
      </c>
      <c r="G696" t="s">
        <v>5462</v>
      </c>
      <c r="H696">
        <v>78</v>
      </c>
      <c r="I696" t="s">
        <v>5460</v>
      </c>
      <c r="J696" t="s">
        <v>5949</v>
      </c>
      <c r="K696" t="s">
        <v>6065</v>
      </c>
      <c r="L696" t="s">
        <v>6068</v>
      </c>
      <c r="M696" t="s">
        <v>6078</v>
      </c>
    </row>
    <row r="697" spans="1:13" x14ac:dyDescent="0.3">
      <c r="A697" t="s">
        <v>3536</v>
      </c>
      <c r="B697" t="s">
        <v>5244</v>
      </c>
      <c r="C697" t="s">
        <v>5398</v>
      </c>
      <c r="D697" t="s">
        <v>5442</v>
      </c>
      <c r="E697" t="s">
        <v>5458</v>
      </c>
      <c r="F697">
        <v>18</v>
      </c>
      <c r="G697" t="s">
        <v>5461</v>
      </c>
      <c r="H697">
        <v>77</v>
      </c>
      <c r="I697" t="s">
        <v>5460</v>
      </c>
      <c r="J697" t="s">
        <v>6053</v>
      </c>
      <c r="K697" t="s">
        <v>6064</v>
      </c>
      <c r="L697" t="s">
        <v>6067</v>
      </c>
      <c r="M697" t="s">
        <v>6071</v>
      </c>
    </row>
    <row r="698" spans="1:13" x14ac:dyDescent="0.3">
      <c r="A698" t="s">
        <v>707</v>
      </c>
      <c r="B698" t="s">
        <v>5169</v>
      </c>
      <c r="C698" t="s">
        <v>5379</v>
      </c>
      <c r="D698" t="s">
        <v>5440</v>
      </c>
      <c r="E698" t="s">
        <v>5457</v>
      </c>
      <c r="F698">
        <v>34</v>
      </c>
      <c r="G698" t="s">
        <v>5462</v>
      </c>
      <c r="I698" t="s">
        <v>5460</v>
      </c>
      <c r="J698" t="s">
        <v>5714</v>
      </c>
      <c r="K698" t="s">
        <v>6064</v>
      </c>
      <c r="L698" t="s">
        <v>6067</v>
      </c>
      <c r="M698" t="s">
        <v>6075</v>
      </c>
    </row>
    <row r="699" spans="1:13" x14ac:dyDescent="0.3">
      <c r="A699" t="s">
        <v>3533</v>
      </c>
      <c r="B699" t="s">
        <v>5309</v>
      </c>
      <c r="C699" t="s">
        <v>5406</v>
      </c>
      <c r="D699" t="s">
        <v>5445</v>
      </c>
      <c r="E699" t="s">
        <v>5457</v>
      </c>
      <c r="F699">
        <v>81</v>
      </c>
      <c r="G699" t="s">
        <v>5460</v>
      </c>
      <c r="H699">
        <v>33</v>
      </c>
      <c r="I699" t="s">
        <v>5460</v>
      </c>
      <c r="J699" t="s">
        <v>5731</v>
      </c>
      <c r="K699" t="s">
        <v>6064</v>
      </c>
      <c r="L699" t="s">
        <v>6066</v>
      </c>
      <c r="M699" t="s">
        <v>6078</v>
      </c>
    </row>
    <row r="700" spans="1:13" x14ac:dyDescent="0.3">
      <c r="A700" t="s">
        <v>709</v>
      </c>
      <c r="B700" t="s">
        <v>5077</v>
      </c>
      <c r="C700" t="s">
        <v>5402</v>
      </c>
      <c r="D700" t="s">
        <v>5443</v>
      </c>
      <c r="E700" t="s">
        <v>5458</v>
      </c>
      <c r="F700">
        <v>42</v>
      </c>
      <c r="G700" t="s">
        <v>5461</v>
      </c>
      <c r="H700">
        <v>32</v>
      </c>
      <c r="I700" t="s">
        <v>5460</v>
      </c>
      <c r="J700" t="s">
        <v>5666</v>
      </c>
      <c r="K700" t="s">
        <v>6064</v>
      </c>
      <c r="L700" t="s">
        <v>6068</v>
      </c>
      <c r="M700" t="s">
        <v>6070</v>
      </c>
    </row>
    <row r="701" spans="1:13" x14ac:dyDescent="0.3">
      <c r="A701" t="s">
        <v>3529</v>
      </c>
      <c r="B701" t="s">
        <v>5243</v>
      </c>
      <c r="C701" t="s">
        <v>5417</v>
      </c>
      <c r="D701" t="s">
        <v>5439</v>
      </c>
      <c r="E701" t="s">
        <v>5457</v>
      </c>
      <c r="F701">
        <v>71</v>
      </c>
      <c r="G701" t="s">
        <v>5461</v>
      </c>
      <c r="I701" t="s">
        <v>5460</v>
      </c>
      <c r="J701" t="s">
        <v>5522</v>
      </c>
      <c r="K701" t="s">
        <v>6064</v>
      </c>
      <c r="L701" t="s">
        <v>6067</v>
      </c>
      <c r="M701" t="s">
        <v>6078</v>
      </c>
    </row>
    <row r="702" spans="1:13" x14ac:dyDescent="0.3">
      <c r="A702" t="s">
        <v>3528</v>
      </c>
      <c r="B702" t="s">
        <v>5093</v>
      </c>
      <c r="C702" t="s">
        <v>5433</v>
      </c>
      <c r="D702" t="s">
        <v>5447</v>
      </c>
      <c r="E702" t="s">
        <v>5455</v>
      </c>
      <c r="F702">
        <v>38</v>
      </c>
      <c r="G702" t="s">
        <v>5460</v>
      </c>
      <c r="H702">
        <v>73</v>
      </c>
      <c r="I702" t="s">
        <v>5460</v>
      </c>
      <c r="J702" t="s">
        <v>5601</v>
      </c>
      <c r="K702" t="s">
        <v>6064</v>
      </c>
      <c r="L702" t="s">
        <v>6068</v>
      </c>
      <c r="M702" t="s">
        <v>6078</v>
      </c>
    </row>
    <row r="703" spans="1:13" x14ac:dyDescent="0.3">
      <c r="A703" t="s">
        <v>712</v>
      </c>
      <c r="B703" t="s">
        <v>5317</v>
      </c>
      <c r="C703" t="s">
        <v>5420</v>
      </c>
      <c r="D703" t="s">
        <v>5446</v>
      </c>
      <c r="E703" t="s">
        <v>5453</v>
      </c>
      <c r="F703">
        <v>48</v>
      </c>
      <c r="G703" t="s">
        <v>5462</v>
      </c>
      <c r="H703">
        <v>40</v>
      </c>
      <c r="I703" t="s">
        <v>5460</v>
      </c>
      <c r="J703" t="s">
        <v>5853</v>
      </c>
      <c r="K703" t="s">
        <v>6065</v>
      </c>
      <c r="L703" t="s">
        <v>6068</v>
      </c>
      <c r="M703" t="s">
        <v>6080</v>
      </c>
    </row>
    <row r="704" spans="1:13" x14ac:dyDescent="0.3">
      <c r="A704" t="s">
        <v>713</v>
      </c>
      <c r="B704" t="s">
        <v>5318</v>
      </c>
      <c r="C704" t="s">
        <v>5430</v>
      </c>
      <c r="D704" t="s">
        <v>5446</v>
      </c>
      <c r="E704" t="s">
        <v>5456</v>
      </c>
      <c r="F704">
        <v>58</v>
      </c>
      <c r="G704" t="s">
        <v>5461</v>
      </c>
      <c r="H704">
        <v>71</v>
      </c>
      <c r="I704" t="s">
        <v>5460</v>
      </c>
      <c r="J704" t="s">
        <v>5871</v>
      </c>
      <c r="K704" t="s">
        <v>6065</v>
      </c>
      <c r="L704" t="s">
        <v>6066</v>
      </c>
      <c r="M704" t="s">
        <v>6079</v>
      </c>
    </row>
    <row r="705" spans="1:13" x14ac:dyDescent="0.3">
      <c r="A705" t="s">
        <v>3527</v>
      </c>
      <c r="B705" t="s">
        <v>5178</v>
      </c>
      <c r="C705" t="s">
        <v>5400</v>
      </c>
      <c r="D705" t="s">
        <v>5438</v>
      </c>
      <c r="E705" t="s">
        <v>5451</v>
      </c>
      <c r="F705">
        <v>42</v>
      </c>
      <c r="G705" t="s">
        <v>5462</v>
      </c>
      <c r="H705">
        <v>68</v>
      </c>
      <c r="I705" t="s">
        <v>5460</v>
      </c>
      <c r="J705" t="s">
        <v>5674</v>
      </c>
      <c r="K705" t="s">
        <v>6065</v>
      </c>
      <c r="L705" t="s">
        <v>6068</v>
      </c>
      <c r="M705" t="s">
        <v>6075</v>
      </c>
    </row>
    <row r="706" spans="1:13" x14ac:dyDescent="0.3">
      <c r="A706" t="s">
        <v>3520</v>
      </c>
      <c r="B706" t="s">
        <v>5025</v>
      </c>
      <c r="C706" t="s">
        <v>5405</v>
      </c>
      <c r="D706" t="s">
        <v>5446</v>
      </c>
      <c r="E706" t="s">
        <v>5452</v>
      </c>
      <c r="F706">
        <v>79</v>
      </c>
      <c r="G706" t="s">
        <v>5461</v>
      </c>
      <c r="H706">
        <v>45</v>
      </c>
      <c r="I706" t="s">
        <v>5460</v>
      </c>
      <c r="J706" t="s">
        <v>5567</v>
      </c>
      <c r="K706" t="s">
        <v>6064</v>
      </c>
      <c r="L706" t="s">
        <v>6066</v>
      </c>
      <c r="M706" t="s">
        <v>6075</v>
      </c>
    </row>
    <row r="707" spans="1:13" x14ac:dyDescent="0.3">
      <c r="A707" t="s">
        <v>3517</v>
      </c>
      <c r="B707" t="s">
        <v>5088</v>
      </c>
      <c r="C707" t="s">
        <v>5418</v>
      </c>
      <c r="D707" t="s">
        <v>5443</v>
      </c>
      <c r="E707" t="s">
        <v>5453</v>
      </c>
      <c r="F707">
        <v>17</v>
      </c>
      <c r="G707" t="s">
        <v>5461</v>
      </c>
      <c r="H707">
        <v>51</v>
      </c>
      <c r="I707" t="s">
        <v>5460</v>
      </c>
      <c r="J707" t="s">
        <v>5936</v>
      </c>
      <c r="K707" t="s">
        <v>6065</v>
      </c>
      <c r="L707" t="s">
        <v>6068</v>
      </c>
      <c r="M707" t="s">
        <v>6069</v>
      </c>
    </row>
    <row r="708" spans="1:13" x14ac:dyDescent="0.3">
      <c r="A708" t="s">
        <v>3512</v>
      </c>
      <c r="B708" t="s">
        <v>5156</v>
      </c>
      <c r="C708" t="s">
        <v>5391</v>
      </c>
      <c r="D708" t="s">
        <v>5440</v>
      </c>
      <c r="E708" t="s">
        <v>5450</v>
      </c>
      <c r="F708">
        <v>12</v>
      </c>
      <c r="G708" t="s">
        <v>5460</v>
      </c>
      <c r="H708">
        <v>62</v>
      </c>
      <c r="I708" t="s">
        <v>5460</v>
      </c>
      <c r="J708" t="s">
        <v>5478</v>
      </c>
      <c r="K708" t="s">
        <v>6065</v>
      </c>
      <c r="L708" t="s">
        <v>6067</v>
      </c>
      <c r="M708" t="s">
        <v>6074</v>
      </c>
    </row>
    <row r="709" spans="1:13" x14ac:dyDescent="0.3">
      <c r="A709" t="s">
        <v>3511</v>
      </c>
      <c r="B709" t="s">
        <v>5105</v>
      </c>
      <c r="C709" t="s">
        <v>5405</v>
      </c>
      <c r="D709" t="s">
        <v>5446</v>
      </c>
      <c r="E709" t="s">
        <v>5454</v>
      </c>
      <c r="F709">
        <v>73</v>
      </c>
      <c r="G709" t="s">
        <v>5460</v>
      </c>
      <c r="H709">
        <v>22</v>
      </c>
      <c r="I709" t="s">
        <v>5460</v>
      </c>
      <c r="J709" t="s">
        <v>5567</v>
      </c>
      <c r="K709" t="s">
        <v>6065</v>
      </c>
      <c r="L709" t="s">
        <v>6066</v>
      </c>
      <c r="M709" t="s">
        <v>6072</v>
      </c>
    </row>
    <row r="710" spans="1:13" x14ac:dyDescent="0.3">
      <c r="A710" t="s">
        <v>3510</v>
      </c>
      <c r="B710" t="s">
        <v>5013</v>
      </c>
      <c r="C710" t="s">
        <v>5407</v>
      </c>
      <c r="D710" t="s">
        <v>5446</v>
      </c>
      <c r="E710" t="s">
        <v>5454</v>
      </c>
      <c r="F710">
        <v>8</v>
      </c>
      <c r="G710" t="s">
        <v>5462</v>
      </c>
      <c r="H710">
        <v>39</v>
      </c>
      <c r="I710" t="s">
        <v>5460</v>
      </c>
      <c r="J710" t="s">
        <v>5848</v>
      </c>
      <c r="K710" t="s">
        <v>6064</v>
      </c>
      <c r="L710" t="s">
        <v>6067</v>
      </c>
      <c r="M710" t="s">
        <v>6069</v>
      </c>
    </row>
    <row r="711" spans="1:13" x14ac:dyDescent="0.3">
      <c r="A711" t="s">
        <v>3508</v>
      </c>
      <c r="B711" t="s">
        <v>5045</v>
      </c>
      <c r="C711" t="s">
        <v>5401</v>
      </c>
      <c r="D711" t="s">
        <v>5438</v>
      </c>
      <c r="E711" t="s">
        <v>5454</v>
      </c>
      <c r="F711">
        <v>20</v>
      </c>
      <c r="G711" t="s">
        <v>5462</v>
      </c>
      <c r="I711" t="s">
        <v>5460</v>
      </c>
      <c r="J711" t="s">
        <v>5933</v>
      </c>
      <c r="K711" t="s">
        <v>6065</v>
      </c>
      <c r="L711" t="s">
        <v>6068</v>
      </c>
      <c r="M711" t="s">
        <v>6070</v>
      </c>
    </row>
    <row r="712" spans="1:13" x14ac:dyDescent="0.3">
      <c r="A712" t="s">
        <v>721</v>
      </c>
      <c r="B712" t="s">
        <v>5169</v>
      </c>
      <c r="C712" t="s">
        <v>5390</v>
      </c>
      <c r="D712" t="s">
        <v>5438</v>
      </c>
      <c r="E712" t="s">
        <v>5456</v>
      </c>
      <c r="F712">
        <v>17</v>
      </c>
      <c r="G712" t="s">
        <v>5461</v>
      </c>
      <c r="H712">
        <v>16</v>
      </c>
      <c r="I712" t="s">
        <v>5460</v>
      </c>
      <c r="J712" t="s">
        <v>5876</v>
      </c>
      <c r="K712" t="s">
        <v>6065</v>
      </c>
      <c r="L712" t="s">
        <v>6068</v>
      </c>
      <c r="M712" t="s">
        <v>6075</v>
      </c>
    </row>
    <row r="713" spans="1:13" x14ac:dyDescent="0.3">
      <c r="A713" t="s">
        <v>3496</v>
      </c>
      <c r="B713" t="s">
        <v>5138</v>
      </c>
      <c r="C713" t="s">
        <v>5413</v>
      </c>
      <c r="D713" t="s">
        <v>5446</v>
      </c>
      <c r="E713" t="s">
        <v>5448</v>
      </c>
      <c r="F713">
        <v>45</v>
      </c>
      <c r="G713" t="s">
        <v>5461</v>
      </c>
      <c r="H713">
        <v>66</v>
      </c>
      <c r="I713" t="s">
        <v>5460</v>
      </c>
      <c r="J713" t="s">
        <v>5585</v>
      </c>
      <c r="K713" t="s">
        <v>6065</v>
      </c>
      <c r="L713" t="s">
        <v>6068</v>
      </c>
      <c r="M713" t="s">
        <v>6073</v>
      </c>
    </row>
    <row r="714" spans="1:13" x14ac:dyDescent="0.3">
      <c r="A714" t="s">
        <v>723</v>
      </c>
      <c r="B714" t="s">
        <v>5321</v>
      </c>
      <c r="C714" t="s">
        <v>5414</v>
      </c>
      <c r="D714" t="s">
        <v>5439</v>
      </c>
      <c r="E714" t="s">
        <v>5456</v>
      </c>
      <c r="F714">
        <v>11</v>
      </c>
      <c r="G714" t="s">
        <v>5461</v>
      </c>
      <c r="H714">
        <v>63</v>
      </c>
      <c r="I714" t="s">
        <v>5460</v>
      </c>
      <c r="J714" t="s">
        <v>5747</v>
      </c>
      <c r="K714" t="s">
        <v>6065</v>
      </c>
      <c r="L714" t="s">
        <v>6066</v>
      </c>
      <c r="M714" t="s">
        <v>6079</v>
      </c>
    </row>
    <row r="715" spans="1:13" x14ac:dyDescent="0.3">
      <c r="A715" t="s">
        <v>3494</v>
      </c>
      <c r="B715" t="s">
        <v>5161</v>
      </c>
      <c r="C715" t="s">
        <v>5425</v>
      </c>
      <c r="D715" t="s">
        <v>5444</v>
      </c>
      <c r="E715" t="s">
        <v>5456</v>
      </c>
      <c r="F715">
        <v>34</v>
      </c>
      <c r="G715" t="s">
        <v>5461</v>
      </c>
      <c r="H715">
        <v>71</v>
      </c>
      <c r="I715" t="s">
        <v>5460</v>
      </c>
      <c r="J715" t="s">
        <v>5788</v>
      </c>
      <c r="K715" t="s">
        <v>6065</v>
      </c>
      <c r="L715" t="s">
        <v>6068</v>
      </c>
      <c r="M715" t="s">
        <v>6079</v>
      </c>
    </row>
    <row r="716" spans="1:13" x14ac:dyDescent="0.3">
      <c r="A716" t="s">
        <v>3482</v>
      </c>
      <c r="B716" t="s">
        <v>5199</v>
      </c>
      <c r="C716" t="s">
        <v>5404</v>
      </c>
      <c r="D716" t="s">
        <v>5447</v>
      </c>
      <c r="E716" t="s">
        <v>5449</v>
      </c>
      <c r="F716">
        <v>50</v>
      </c>
      <c r="G716" t="s">
        <v>5460</v>
      </c>
      <c r="H716">
        <v>13</v>
      </c>
      <c r="I716" t="s">
        <v>5460</v>
      </c>
      <c r="J716" t="s">
        <v>5897</v>
      </c>
      <c r="K716" t="s">
        <v>6065</v>
      </c>
      <c r="L716" t="s">
        <v>6068</v>
      </c>
      <c r="M716" t="s">
        <v>6080</v>
      </c>
    </row>
    <row r="717" spans="1:13" x14ac:dyDescent="0.3">
      <c r="A717" t="s">
        <v>3479</v>
      </c>
      <c r="B717" t="s">
        <v>5018</v>
      </c>
      <c r="C717" t="s">
        <v>5379</v>
      </c>
      <c r="D717" t="s">
        <v>5447</v>
      </c>
      <c r="E717" t="s">
        <v>5455</v>
      </c>
      <c r="F717">
        <v>4</v>
      </c>
      <c r="G717" t="s">
        <v>5461</v>
      </c>
      <c r="H717">
        <v>61</v>
      </c>
      <c r="I717" t="s">
        <v>5460</v>
      </c>
      <c r="J717" t="s">
        <v>5714</v>
      </c>
      <c r="K717" t="s">
        <v>6064</v>
      </c>
      <c r="L717" t="s">
        <v>6066</v>
      </c>
      <c r="M717" t="s">
        <v>6073</v>
      </c>
    </row>
    <row r="718" spans="1:13" x14ac:dyDescent="0.3">
      <c r="A718" t="s">
        <v>3475</v>
      </c>
      <c r="B718" t="s">
        <v>5103</v>
      </c>
      <c r="C718" t="s">
        <v>5385</v>
      </c>
      <c r="D718" t="s">
        <v>5446</v>
      </c>
      <c r="E718" t="s">
        <v>5455</v>
      </c>
      <c r="F718">
        <v>56</v>
      </c>
      <c r="G718" t="s">
        <v>5460</v>
      </c>
      <c r="H718">
        <v>43</v>
      </c>
      <c r="I718" t="s">
        <v>5460</v>
      </c>
      <c r="J718" t="s">
        <v>5758</v>
      </c>
      <c r="K718" t="s">
        <v>6064</v>
      </c>
      <c r="L718" t="s">
        <v>6067</v>
      </c>
      <c r="M718" t="s">
        <v>6072</v>
      </c>
    </row>
    <row r="719" spans="1:13" x14ac:dyDescent="0.3">
      <c r="A719" t="s">
        <v>3470</v>
      </c>
      <c r="B719" t="s">
        <v>5367</v>
      </c>
      <c r="C719" t="s">
        <v>5399</v>
      </c>
      <c r="D719" t="s">
        <v>5441</v>
      </c>
      <c r="E719" t="s">
        <v>5459</v>
      </c>
      <c r="F719">
        <v>47</v>
      </c>
      <c r="G719" t="s">
        <v>5460</v>
      </c>
      <c r="I719" t="s">
        <v>5460</v>
      </c>
      <c r="J719" t="s">
        <v>5693</v>
      </c>
      <c r="K719" t="s">
        <v>6065</v>
      </c>
      <c r="L719" t="s">
        <v>6068</v>
      </c>
      <c r="M719" t="s">
        <v>6072</v>
      </c>
    </row>
    <row r="720" spans="1:13" x14ac:dyDescent="0.3">
      <c r="A720" t="s">
        <v>3469</v>
      </c>
      <c r="B720" t="s">
        <v>5176</v>
      </c>
      <c r="C720" t="s">
        <v>5390</v>
      </c>
      <c r="D720" t="s">
        <v>5442</v>
      </c>
      <c r="E720" t="s">
        <v>5454</v>
      </c>
      <c r="F720">
        <v>5</v>
      </c>
      <c r="G720" t="s">
        <v>5460</v>
      </c>
      <c r="H720">
        <v>70</v>
      </c>
      <c r="I720" t="s">
        <v>5460</v>
      </c>
      <c r="J720" t="s">
        <v>5616</v>
      </c>
      <c r="K720" t="s">
        <v>6065</v>
      </c>
      <c r="L720" t="s">
        <v>6068</v>
      </c>
      <c r="M720" t="s">
        <v>6071</v>
      </c>
    </row>
    <row r="721" spans="1:13" x14ac:dyDescent="0.3">
      <c r="A721" t="s">
        <v>730</v>
      </c>
      <c r="B721" t="s">
        <v>5016</v>
      </c>
      <c r="C721" t="s">
        <v>5435</v>
      </c>
      <c r="D721" t="s">
        <v>5441</v>
      </c>
      <c r="E721" t="s">
        <v>5458</v>
      </c>
      <c r="F721">
        <v>68</v>
      </c>
      <c r="G721" t="s">
        <v>5462</v>
      </c>
      <c r="H721">
        <v>52</v>
      </c>
      <c r="I721" t="s">
        <v>5460</v>
      </c>
      <c r="J721" t="s">
        <v>5644</v>
      </c>
      <c r="K721" t="s">
        <v>6065</v>
      </c>
      <c r="L721" t="s">
        <v>6067</v>
      </c>
      <c r="M721" t="s">
        <v>6072</v>
      </c>
    </row>
    <row r="722" spans="1:13" x14ac:dyDescent="0.3">
      <c r="A722" t="s">
        <v>731</v>
      </c>
      <c r="B722" t="s">
        <v>5323</v>
      </c>
      <c r="C722" t="s">
        <v>5400</v>
      </c>
      <c r="D722" t="s">
        <v>5446</v>
      </c>
      <c r="E722" t="s">
        <v>5454</v>
      </c>
      <c r="F722">
        <v>62</v>
      </c>
      <c r="G722" t="s">
        <v>5460</v>
      </c>
      <c r="H722">
        <v>21</v>
      </c>
      <c r="I722" t="s">
        <v>5460</v>
      </c>
      <c r="J722" t="s">
        <v>5489</v>
      </c>
      <c r="K722" t="s">
        <v>6065</v>
      </c>
      <c r="L722" t="s">
        <v>6066</v>
      </c>
      <c r="M722" t="s">
        <v>6072</v>
      </c>
    </row>
    <row r="723" spans="1:13" x14ac:dyDescent="0.3">
      <c r="A723" t="s">
        <v>732</v>
      </c>
      <c r="B723" t="s">
        <v>5178</v>
      </c>
      <c r="C723" t="s">
        <v>5430</v>
      </c>
      <c r="D723" t="s">
        <v>5443</v>
      </c>
      <c r="E723" t="s">
        <v>5455</v>
      </c>
      <c r="F723">
        <v>12</v>
      </c>
      <c r="G723" t="s">
        <v>5462</v>
      </c>
      <c r="H723">
        <v>13</v>
      </c>
      <c r="I723" t="s">
        <v>5460</v>
      </c>
      <c r="J723" t="s">
        <v>5879</v>
      </c>
      <c r="K723" t="s">
        <v>6065</v>
      </c>
      <c r="L723" t="s">
        <v>6066</v>
      </c>
      <c r="M723" t="s">
        <v>6075</v>
      </c>
    </row>
    <row r="724" spans="1:13" x14ac:dyDescent="0.3">
      <c r="A724" t="s">
        <v>3468</v>
      </c>
      <c r="B724" t="s">
        <v>5063</v>
      </c>
      <c r="C724" t="s">
        <v>5386</v>
      </c>
      <c r="D724" t="s">
        <v>5438</v>
      </c>
      <c r="E724" t="s">
        <v>5456</v>
      </c>
      <c r="F724">
        <v>77</v>
      </c>
      <c r="G724" t="s">
        <v>5461</v>
      </c>
      <c r="I724" t="s">
        <v>5460</v>
      </c>
      <c r="J724" t="s">
        <v>5729</v>
      </c>
      <c r="K724" t="s">
        <v>6064</v>
      </c>
      <c r="L724" t="s">
        <v>6067</v>
      </c>
      <c r="M724" t="s">
        <v>6077</v>
      </c>
    </row>
    <row r="725" spans="1:13" x14ac:dyDescent="0.3">
      <c r="A725" t="s">
        <v>734</v>
      </c>
      <c r="B725" t="s">
        <v>5270</v>
      </c>
      <c r="C725" t="s">
        <v>5391</v>
      </c>
      <c r="D725" t="s">
        <v>5444</v>
      </c>
      <c r="E725" t="s">
        <v>5453</v>
      </c>
      <c r="F725">
        <v>32</v>
      </c>
      <c r="G725" t="s">
        <v>5461</v>
      </c>
      <c r="H725">
        <v>43</v>
      </c>
      <c r="I725" t="s">
        <v>5460</v>
      </c>
      <c r="J725" t="s">
        <v>5556</v>
      </c>
      <c r="K725" t="s">
        <v>6064</v>
      </c>
      <c r="L725" t="s">
        <v>6066</v>
      </c>
      <c r="M725" t="s">
        <v>6077</v>
      </c>
    </row>
    <row r="726" spans="1:13" x14ac:dyDescent="0.3">
      <c r="A726" t="s">
        <v>735</v>
      </c>
      <c r="B726" t="s">
        <v>5066</v>
      </c>
      <c r="C726" t="s">
        <v>5391</v>
      </c>
      <c r="D726" t="s">
        <v>5443</v>
      </c>
      <c r="E726" t="s">
        <v>5451</v>
      </c>
      <c r="F726">
        <v>11</v>
      </c>
      <c r="G726" t="s">
        <v>5462</v>
      </c>
      <c r="H726">
        <v>21</v>
      </c>
      <c r="I726" t="s">
        <v>5460</v>
      </c>
      <c r="J726" t="s">
        <v>5478</v>
      </c>
      <c r="K726" t="s">
        <v>6064</v>
      </c>
      <c r="L726" t="s">
        <v>6067</v>
      </c>
      <c r="M726" t="s">
        <v>6075</v>
      </c>
    </row>
    <row r="727" spans="1:13" x14ac:dyDescent="0.3">
      <c r="A727" t="s">
        <v>3464</v>
      </c>
      <c r="B727" t="s">
        <v>5334</v>
      </c>
      <c r="C727" t="s">
        <v>5417</v>
      </c>
      <c r="D727" t="s">
        <v>5441</v>
      </c>
      <c r="E727" t="s">
        <v>5455</v>
      </c>
      <c r="F727">
        <v>46</v>
      </c>
      <c r="G727" t="s">
        <v>5462</v>
      </c>
      <c r="H727">
        <v>37</v>
      </c>
      <c r="I727" t="s">
        <v>5460</v>
      </c>
      <c r="J727" t="s">
        <v>5919</v>
      </c>
      <c r="K727" t="s">
        <v>6064</v>
      </c>
      <c r="L727" t="s">
        <v>6068</v>
      </c>
      <c r="M727" t="s">
        <v>6079</v>
      </c>
    </row>
    <row r="728" spans="1:13" x14ac:dyDescent="0.3">
      <c r="A728" t="s">
        <v>737</v>
      </c>
      <c r="B728" t="s">
        <v>5090</v>
      </c>
      <c r="C728" t="s">
        <v>5393</v>
      </c>
      <c r="D728" t="s">
        <v>5447</v>
      </c>
      <c r="E728" t="s">
        <v>5449</v>
      </c>
      <c r="F728">
        <v>25</v>
      </c>
      <c r="G728" t="s">
        <v>5460</v>
      </c>
      <c r="H728">
        <v>70</v>
      </c>
      <c r="I728" t="s">
        <v>5460</v>
      </c>
      <c r="J728" t="s">
        <v>5881</v>
      </c>
      <c r="K728" t="s">
        <v>6064</v>
      </c>
      <c r="L728" t="s">
        <v>6066</v>
      </c>
      <c r="M728" t="s">
        <v>6076</v>
      </c>
    </row>
    <row r="729" spans="1:13" x14ac:dyDescent="0.3">
      <c r="A729" t="s">
        <v>738</v>
      </c>
      <c r="B729" t="s">
        <v>5119</v>
      </c>
      <c r="C729" t="s">
        <v>5392</v>
      </c>
      <c r="D729" t="s">
        <v>5445</v>
      </c>
      <c r="E729" t="s">
        <v>5455</v>
      </c>
      <c r="F729">
        <v>89</v>
      </c>
      <c r="G729" t="s">
        <v>5462</v>
      </c>
      <c r="H729">
        <v>33</v>
      </c>
      <c r="I729" t="s">
        <v>5460</v>
      </c>
      <c r="J729" t="s">
        <v>5582</v>
      </c>
      <c r="K729" t="s">
        <v>6064</v>
      </c>
      <c r="L729" t="s">
        <v>6067</v>
      </c>
      <c r="M729" t="s">
        <v>6071</v>
      </c>
    </row>
    <row r="730" spans="1:13" x14ac:dyDescent="0.3">
      <c r="A730" t="s">
        <v>3459</v>
      </c>
      <c r="B730" t="s">
        <v>5079</v>
      </c>
      <c r="C730" t="s">
        <v>5394</v>
      </c>
      <c r="D730" t="s">
        <v>5447</v>
      </c>
      <c r="E730" t="s">
        <v>5459</v>
      </c>
      <c r="F730">
        <v>18</v>
      </c>
      <c r="G730" t="s">
        <v>5460</v>
      </c>
      <c r="H730">
        <v>43</v>
      </c>
      <c r="I730" t="s">
        <v>5460</v>
      </c>
      <c r="J730" t="s">
        <v>5613</v>
      </c>
      <c r="K730" t="s">
        <v>6064</v>
      </c>
      <c r="L730" t="s">
        <v>6067</v>
      </c>
      <c r="M730" t="s">
        <v>6069</v>
      </c>
    </row>
    <row r="731" spans="1:13" x14ac:dyDescent="0.3">
      <c r="A731" t="s">
        <v>3456</v>
      </c>
      <c r="B731" t="s">
        <v>5097</v>
      </c>
      <c r="C731" t="s">
        <v>5394</v>
      </c>
      <c r="D731" t="s">
        <v>5447</v>
      </c>
      <c r="E731" t="s">
        <v>5449</v>
      </c>
      <c r="F731">
        <v>41</v>
      </c>
      <c r="G731" t="s">
        <v>5462</v>
      </c>
      <c r="H731">
        <v>24</v>
      </c>
      <c r="I731" t="s">
        <v>5460</v>
      </c>
      <c r="J731" t="s">
        <v>5878</v>
      </c>
      <c r="K731" t="s">
        <v>6065</v>
      </c>
      <c r="L731" t="s">
        <v>6066</v>
      </c>
      <c r="M731" t="s">
        <v>6078</v>
      </c>
    </row>
    <row r="732" spans="1:13" x14ac:dyDescent="0.3">
      <c r="A732" t="s">
        <v>3455</v>
      </c>
      <c r="B732" t="s">
        <v>5226</v>
      </c>
      <c r="C732" t="s">
        <v>5426</v>
      </c>
      <c r="D732" t="s">
        <v>5440</v>
      </c>
      <c r="E732" t="s">
        <v>5448</v>
      </c>
      <c r="F732">
        <v>64</v>
      </c>
      <c r="G732" t="s">
        <v>5461</v>
      </c>
      <c r="H732">
        <v>41</v>
      </c>
      <c r="I732" t="s">
        <v>5460</v>
      </c>
      <c r="J732" t="s">
        <v>5649</v>
      </c>
      <c r="K732" t="s">
        <v>6065</v>
      </c>
      <c r="L732" t="s">
        <v>6066</v>
      </c>
      <c r="M732" t="s">
        <v>6072</v>
      </c>
    </row>
    <row r="733" spans="1:13" x14ac:dyDescent="0.3">
      <c r="A733" t="s">
        <v>3451</v>
      </c>
      <c r="B733" t="s">
        <v>5025</v>
      </c>
      <c r="C733" t="s">
        <v>5383</v>
      </c>
      <c r="D733" t="s">
        <v>5440</v>
      </c>
      <c r="E733" t="s">
        <v>5455</v>
      </c>
      <c r="F733">
        <v>80</v>
      </c>
      <c r="G733" t="s">
        <v>5461</v>
      </c>
      <c r="H733">
        <v>43</v>
      </c>
      <c r="I733" t="s">
        <v>5460</v>
      </c>
      <c r="J733" t="s">
        <v>5641</v>
      </c>
      <c r="K733" t="s">
        <v>6065</v>
      </c>
      <c r="L733" t="s">
        <v>6068</v>
      </c>
      <c r="M733" t="s">
        <v>6075</v>
      </c>
    </row>
    <row r="734" spans="1:13" x14ac:dyDescent="0.3">
      <c r="A734" t="s">
        <v>3450</v>
      </c>
      <c r="B734" t="s">
        <v>5366</v>
      </c>
      <c r="C734" t="s">
        <v>5407</v>
      </c>
      <c r="D734" t="s">
        <v>5444</v>
      </c>
      <c r="E734" t="s">
        <v>5454</v>
      </c>
      <c r="F734">
        <v>86</v>
      </c>
      <c r="G734" t="s">
        <v>5461</v>
      </c>
      <c r="H734">
        <v>65</v>
      </c>
      <c r="I734" t="s">
        <v>5460</v>
      </c>
      <c r="J734" t="s">
        <v>5993</v>
      </c>
      <c r="K734" t="s">
        <v>6064</v>
      </c>
      <c r="L734" t="s">
        <v>6067</v>
      </c>
      <c r="M734" t="s">
        <v>6075</v>
      </c>
    </row>
    <row r="735" spans="1:13" x14ac:dyDescent="0.3">
      <c r="A735" t="s">
        <v>744</v>
      </c>
      <c r="B735" t="s">
        <v>5211</v>
      </c>
      <c r="C735" t="s">
        <v>5390</v>
      </c>
      <c r="D735" t="s">
        <v>5443</v>
      </c>
      <c r="E735" t="s">
        <v>5457</v>
      </c>
      <c r="F735">
        <v>21</v>
      </c>
      <c r="G735" t="s">
        <v>5460</v>
      </c>
      <c r="I735" t="s">
        <v>5460</v>
      </c>
      <c r="J735" t="s">
        <v>5653</v>
      </c>
      <c r="K735" t="s">
        <v>6065</v>
      </c>
      <c r="L735" t="s">
        <v>6067</v>
      </c>
      <c r="M735" t="s">
        <v>6080</v>
      </c>
    </row>
    <row r="736" spans="1:13" x14ac:dyDescent="0.3">
      <c r="A736" t="s">
        <v>3449</v>
      </c>
      <c r="B736" t="s">
        <v>5365</v>
      </c>
      <c r="C736" t="s">
        <v>5386</v>
      </c>
      <c r="D736" t="s">
        <v>5445</v>
      </c>
      <c r="E736" t="s">
        <v>5450</v>
      </c>
      <c r="F736">
        <v>67</v>
      </c>
      <c r="G736" t="s">
        <v>5462</v>
      </c>
      <c r="H736">
        <v>50</v>
      </c>
      <c r="I736" t="s">
        <v>5460</v>
      </c>
      <c r="J736" t="s">
        <v>5509</v>
      </c>
      <c r="K736" t="s">
        <v>6065</v>
      </c>
      <c r="L736" t="s">
        <v>6068</v>
      </c>
      <c r="M736" t="s">
        <v>6077</v>
      </c>
    </row>
    <row r="737" spans="1:13" x14ac:dyDescent="0.3">
      <c r="A737" t="s">
        <v>746</v>
      </c>
      <c r="B737" t="s">
        <v>5022</v>
      </c>
      <c r="C737" t="s">
        <v>5380</v>
      </c>
      <c r="D737" t="s">
        <v>5438</v>
      </c>
      <c r="E737" t="s">
        <v>5454</v>
      </c>
      <c r="F737">
        <v>75</v>
      </c>
      <c r="G737" t="s">
        <v>5462</v>
      </c>
      <c r="H737">
        <v>33</v>
      </c>
      <c r="I737" t="s">
        <v>5460</v>
      </c>
      <c r="J737" t="s">
        <v>5466</v>
      </c>
      <c r="K737" t="s">
        <v>6064</v>
      </c>
      <c r="L737" t="s">
        <v>6068</v>
      </c>
      <c r="M737" t="s">
        <v>6074</v>
      </c>
    </row>
    <row r="738" spans="1:13" x14ac:dyDescent="0.3">
      <c r="A738" t="s">
        <v>3444</v>
      </c>
      <c r="B738" t="s">
        <v>5356</v>
      </c>
      <c r="C738" t="s">
        <v>5382</v>
      </c>
      <c r="D738" t="s">
        <v>5441</v>
      </c>
      <c r="E738" t="s">
        <v>5452</v>
      </c>
      <c r="F738">
        <v>5</v>
      </c>
      <c r="G738" t="s">
        <v>5462</v>
      </c>
      <c r="H738">
        <v>52</v>
      </c>
      <c r="I738" t="s">
        <v>5460</v>
      </c>
      <c r="J738" t="s">
        <v>5953</v>
      </c>
      <c r="K738" t="s">
        <v>6064</v>
      </c>
      <c r="L738" t="s">
        <v>6067</v>
      </c>
      <c r="M738" t="s">
        <v>6073</v>
      </c>
    </row>
    <row r="739" spans="1:13" x14ac:dyDescent="0.3">
      <c r="A739" t="s">
        <v>3440</v>
      </c>
      <c r="B739" t="s">
        <v>5377</v>
      </c>
      <c r="C739" t="s">
        <v>5433</v>
      </c>
      <c r="D739" t="s">
        <v>5447</v>
      </c>
      <c r="E739" t="s">
        <v>5452</v>
      </c>
      <c r="F739">
        <v>32</v>
      </c>
      <c r="G739" t="s">
        <v>5462</v>
      </c>
      <c r="H739">
        <v>63</v>
      </c>
      <c r="I739" t="s">
        <v>5460</v>
      </c>
      <c r="J739" t="s">
        <v>5998</v>
      </c>
      <c r="K739" t="s">
        <v>6064</v>
      </c>
      <c r="L739" t="s">
        <v>6067</v>
      </c>
      <c r="M739" t="s">
        <v>6074</v>
      </c>
    </row>
    <row r="740" spans="1:13" x14ac:dyDescent="0.3">
      <c r="A740" t="s">
        <v>3437</v>
      </c>
      <c r="B740" t="s">
        <v>5077</v>
      </c>
      <c r="C740" t="s">
        <v>5424</v>
      </c>
      <c r="D740" t="s">
        <v>5443</v>
      </c>
      <c r="E740" t="s">
        <v>5455</v>
      </c>
      <c r="F740">
        <v>29</v>
      </c>
      <c r="G740" t="s">
        <v>5460</v>
      </c>
      <c r="H740">
        <v>30</v>
      </c>
      <c r="I740" t="s">
        <v>5460</v>
      </c>
      <c r="J740" t="s">
        <v>5668</v>
      </c>
      <c r="K740" t="s">
        <v>6064</v>
      </c>
      <c r="L740" t="s">
        <v>6067</v>
      </c>
      <c r="M740" t="s">
        <v>6070</v>
      </c>
    </row>
    <row r="741" spans="1:13" x14ac:dyDescent="0.3">
      <c r="A741" t="s">
        <v>3434</v>
      </c>
      <c r="B741" t="s">
        <v>5368</v>
      </c>
      <c r="C741" t="s">
        <v>5421</v>
      </c>
      <c r="D741" t="s">
        <v>5442</v>
      </c>
      <c r="E741" t="s">
        <v>5448</v>
      </c>
      <c r="F741">
        <v>73</v>
      </c>
      <c r="G741" t="s">
        <v>5460</v>
      </c>
      <c r="H741">
        <v>57</v>
      </c>
      <c r="I741" t="s">
        <v>5460</v>
      </c>
      <c r="J741" t="s">
        <v>5910</v>
      </c>
      <c r="K741" t="s">
        <v>6065</v>
      </c>
      <c r="L741" t="s">
        <v>6066</v>
      </c>
      <c r="M741" t="s">
        <v>6080</v>
      </c>
    </row>
    <row r="742" spans="1:13" x14ac:dyDescent="0.3">
      <c r="A742" t="s">
        <v>751</v>
      </c>
      <c r="B742" t="s">
        <v>5062</v>
      </c>
      <c r="C742" t="s">
        <v>5380</v>
      </c>
      <c r="D742" t="s">
        <v>5442</v>
      </c>
      <c r="E742" t="s">
        <v>5458</v>
      </c>
      <c r="F742">
        <v>77</v>
      </c>
      <c r="G742" t="s">
        <v>5461</v>
      </c>
      <c r="I742" t="s">
        <v>5460</v>
      </c>
      <c r="J742" t="s">
        <v>5466</v>
      </c>
      <c r="K742" t="s">
        <v>6064</v>
      </c>
      <c r="L742" t="s">
        <v>6067</v>
      </c>
      <c r="M742" t="s">
        <v>6077</v>
      </c>
    </row>
    <row r="743" spans="1:13" x14ac:dyDescent="0.3">
      <c r="A743" t="s">
        <v>3431</v>
      </c>
      <c r="B743" t="s">
        <v>5074</v>
      </c>
      <c r="C743" t="s">
        <v>5391</v>
      </c>
      <c r="D743" t="s">
        <v>5439</v>
      </c>
      <c r="E743" t="s">
        <v>5459</v>
      </c>
      <c r="F743">
        <v>47</v>
      </c>
      <c r="G743" t="s">
        <v>5462</v>
      </c>
      <c r="H743">
        <v>70</v>
      </c>
      <c r="I743" t="s">
        <v>5460</v>
      </c>
      <c r="J743" t="s">
        <v>5722</v>
      </c>
      <c r="K743" t="s">
        <v>6064</v>
      </c>
      <c r="L743" t="s">
        <v>6066</v>
      </c>
      <c r="M743" t="s">
        <v>6074</v>
      </c>
    </row>
    <row r="744" spans="1:13" x14ac:dyDescent="0.3">
      <c r="A744" t="s">
        <v>3429</v>
      </c>
      <c r="B744" t="s">
        <v>5173</v>
      </c>
      <c r="C744" t="s">
        <v>5404</v>
      </c>
      <c r="D744" t="s">
        <v>5438</v>
      </c>
      <c r="E744" t="s">
        <v>5455</v>
      </c>
      <c r="F744">
        <v>26</v>
      </c>
      <c r="G744" t="s">
        <v>5460</v>
      </c>
      <c r="H744">
        <v>33</v>
      </c>
      <c r="I744" t="s">
        <v>5460</v>
      </c>
      <c r="J744" t="s">
        <v>5828</v>
      </c>
      <c r="K744" t="s">
        <v>6065</v>
      </c>
      <c r="L744" t="s">
        <v>6068</v>
      </c>
      <c r="M744" t="s">
        <v>6078</v>
      </c>
    </row>
    <row r="745" spans="1:13" x14ac:dyDescent="0.3">
      <c r="A745" t="s">
        <v>754</v>
      </c>
      <c r="B745" t="s">
        <v>5096</v>
      </c>
      <c r="C745" t="s">
        <v>5390</v>
      </c>
      <c r="D745" t="s">
        <v>5438</v>
      </c>
      <c r="E745" t="s">
        <v>5450</v>
      </c>
      <c r="F745">
        <v>19</v>
      </c>
      <c r="G745" t="s">
        <v>5462</v>
      </c>
      <c r="H745">
        <v>34</v>
      </c>
      <c r="I745" t="s">
        <v>5460</v>
      </c>
      <c r="J745" t="s">
        <v>5883</v>
      </c>
      <c r="K745" t="s">
        <v>6064</v>
      </c>
      <c r="L745" t="s">
        <v>6066</v>
      </c>
      <c r="M745" t="s">
        <v>6080</v>
      </c>
    </row>
    <row r="746" spans="1:13" x14ac:dyDescent="0.3">
      <c r="A746" t="s">
        <v>3427</v>
      </c>
      <c r="B746" t="s">
        <v>5226</v>
      </c>
      <c r="C746" t="s">
        <v>5385</v>
      </c>
      <c r="D746" t="s">
        <v>5439</v>
      </c>
      <c r="E746" t="s">
        <v>5458</v>
      </c>
      <c r="F746">
        <v>39</v>
      </c>
      <c r="G746" t="s">
        <v>5460</v>
      </c>
      <c r="H746">
        <v>58</v>
      </c>
      <c r="I746" t="s">
        <v>5460</v>
      </c>
      <c r="J746" t="s">
        <v>6037</v>
      </c>
      <c r="K746" t="s">
        <v>6064</v>
      </c>
      <c r="L746" t="s">
        <v>6067</v>
      </c>
      <c r="M746" t="s">
        <v>6072</v>
      </c>
    </row>
    <row r="747" spans="1:13" x14ac:dyDescent="0.3">
      <c r="A747" t="s">
        <v>756</v>
      </c>
      <c r="B747" t="s">
        <v>5326</v>
      </c>
      <c r="C747" t="s">
        <v>5434</v>
      </c>
      <c r="D747" t="s">
        <v>5440</v>
      </c>
      <c r="E747" t="s">
        <v>5450</v>
      </c>
      <c r="F747">
        <v>25</v>
      </c>
      <c r="G747" t="s">
        <v>5461</v>
      </c>
      <c r="H747">
        <v>19</v>
      </c>
      <c r="I747" t="s">
        <v>5460</v>
      </c>
      <c r="J747" t="s">
        <v>5884</v>
      </c>
      <c r="K747" t="s">
        <v>6064</v>
      </c>
      <c r="L747" t="s">
        <v>6067</v>
      </c>
      <c r="M747" t="s">
        <v>6069</v>
      </c>
    </row>
    <row r="748" spans="1:13" x14ac:dyDescent="0.3">
      <c r="A748" t="s">
        <v>3420</v>
      </c>
      <c r="B748" t="s">
        <v>5096</v>
      </c>
      <c r="C748" t="s">
        <v>5399</v>
      </c>
      <c r="D748" t="s">
        <v>5441</v>
      </c>
      <c r="E748" t="s">
        <v>5457</v>
      </c>
      <c r="F748">
        <v>15</v>
      </c>
      <c r="G748" t="s">
        <v>5462</v>
      </c>
      <c r="H748">
        <v>13</v>
      </c>
      <c r="I748" t="s">
        <v>5460</v>
      </c>
      <c r="J748" t="s">
        <v>5693</v>
      </c>
      <c r="K748" t="s">
        <v>6065</v>
      </c>
      <c r="L748" t="s">
        <v>6066</v>
      </c>
      <c r="M748" t="s">
        <v>6080</v>
      </c>
    </row>
    <row r="749" spans="1:13" x14ac:dyDescent="0.3">
      <c r="A749" t="s">
        <v>758</v>
      </c>
      <c r="B749" t="s">
        <v>5054</v>
      </c>
      <c r="C749" t="s">
        <v>5406</v>
      </c>
      <c r="D749" t="s">
        <v>5445</v>
      </c>
      <c r="E749" t="s">
        <v>5451</v>
      </c>
      <c r="F749">
        <v>5</v>
      </c>
      <c r="G749" t="s">
        <v>5460</v>
      </c>
      <c r="H749">
        <v>14</v>
      </c>
      <c r="I749" t="s">
        <v>5460</v>
      </c>
      <c r="J749" t="s">
        <v>5885</v>
      </c>
      <c r="K749" t="s">
        <v>6064</v>
      </c>
      <c r="L749" t="s">
        <v>6068</v>
      </c>
      <c r="M749" t="s">
        <v>6070</v>
      </c>
    </row>
    <row r="750" spans="1:13" x14ac:dyDescent="0.3">
      <c r="A750" t="s">
        <v>759</v>
      </c>
      <c r="B750" t="s">
        <v>5327</v>
      </c>
      <c r="C750" t="s">
        <v>5416</v>
      </c>
      <c r="D750" t="s">
        <v>5445</v>
      </c>
      <c r="E750" t="s">
        <v>5454</v>
      </c>
      <c r="F750">
        <v>64</v>
      </c>
      <c r="G750" t="s">
        <v>5461</v>
      </c>
      <c r="H750">
        <v>21</v>
      </c>
      <c r="I750" t="s">
        <v>5460</v>
      </c>
      <c r="J750" t="s">
        <v>5515</v>
      </c>
      <c r="K750" t="s">
        <v>6065</v>
      </c>
      <c r="L750" t="s">
        <v>6066</v>
      </c>
      <c r="M750" t="s">
        <v>6071</v>
      </c>
    </row>
    <row r="751" spans="1:13" x14ac:dyDescent="0.3">
      <c r="A751" t="s">
        <v>3418</v>
      </c>
      <c r="B751" t="s">
        <v>5171</v>
      </c>
      <c r="C751" t="s">
        <v>5396</v>
      </c>
      <c r="D751" t="s">
        <v>5444</v>
      </c>
      <c r="E751" t="s">
        <v>5457</v>
      </c>
      <c r="F751">
        <v>43</v>
      </c>
      <c r="G751" t="s">
        <v>5460</v>
      </c>
      <c r="H751">
        <v>19</v>
      </c>
      <c r="I751" t="s">
        <v>5460</v>
      </c>
      <c r="J751" t="s">
        <v>5621</v>
      </c>
      <c r="K751" t="s">
        <v>6065</v>
      </c>
      <c r="L751" t="s">
        <v>6068</v>
      </c>
      <c r="M751" t="s">
        <v>6076</v>
      </c>
    </row>
    <row r="752" spans="1:13" x14ac:dyDescent="0.3">
      <c r="A752" t="s">
        <v>3417</v>
      </c>
      <c r="B752" t="s">
        <v>5216</v>
      </c>
      <c r="C752" t="s">
        <v>5433</v>
      </c>
      <c r="D752" t="s">
        <v>5439</v>
      </c>
      <c r="E752" t="s">
        <v>5459</v>
      </c>
      <c r="F752">
        <v>73</v>
      </c>
      <c r="G752" t="s">
        <v>5460</v>
      </c>
      <c r="H752">
        <v>39</v>
      </c>
      <c r="I752" t="s">
        <v>5460</v>
      </c>
      <c r="J752" t="s">
        <v>5998</v>
      </c>
      <c r="K752" t="s">
        <v>6065</v>
      </c>
      <c r="L752" t="s">
        <v>6068</v>
      </c>
      <c r="M752" t="s">
        <v>6078</v>
      </c>
    </row>
    <row r="753" spans="1:13" x14ac:dyDescent="0.3">
      <c r="A753" t="s">
        <v>762</v>
      </c>
      <c r="B753" t="s">
        <v>5019</v>
      </c>
      <c r="C753" t="s">
        <v>5380</v>
      </c>
      <c r="D753" t="s">
        <v>5443</v>
      </c>
      <c r="E753" t="s">
        <v>5452</v>
      </c>
      <c r="F753">
        <v>86</v>
      </c>
      <c r="G753" t="s">
        <v>5462</v>
      </c>
      <c r="H753">
        <v>69</v>
      </c>
      <c r="I753" t="s">
        <v>5460</v>
      </c>
      <c r="J753" t="s">
        <v>5466</v>
      </c>
      <c r="K753" t="s">
        <v>6064</v>
      </c>
      <c r="L753" t="s">
        <v>6067</v>
      </c>
      <c r="M753" t="s">
        <v>6071</v>
      </c>
    </row>
    <row r="754" spans="1:13" x14ac:dyDescent="0.3">
      <c r="A754" t="s">
        <v>3415</v>
      </c>
      <c r="B754" t="s">
        <v>5062</v>
      </c>
      <c r="C754" t="s">
        <v>5426</v>
      </c>
      <c r="D754" t="s">
        <v>5443</v>
      </c>
      <c r="E754" t="s">
        <v>5457</v>
      </c>
      <c r="F754">
        <v>60</v>
      </c>
      <c r="G754" t="s">
        <v>5462</v>
      </c>
      <c r="H754">
        <v>22</v>
      </c>
      <c r="I754" t="s">
        <v>5460</v>
      </c>
      <c r="J754" t="s">
        <v>5970</v>
      </c>
      <c r="K754" t="s">
        <v>6064</v>
      </c>
      <c r="L754" t="s">
        <v>6067</v>
      </c>
      <c r="M754" t="s">
        <v>6077</v>
      </c>
    </row>
    <row r="755" spans="1:13" x14ac:dyDescent="0.3">
      <c r="A755" t="s">
        <v>3410</v>
      </c>
      <c r="B755" t="s">
        <v>5351</v>
      </c>
      <c r="C755" t="s">
        <v>5420</v>
      </c>
      <c r="D755" t="s">
        <v>5438</v>
      </c>
      <c r="E755" t="s">
        <v>5449</v>
      </c>
      <c r="F755">
        <v>19</v>
      </c>
      <c r="G755" t="s">
        <v>5462</v>
      </c>
      <c r="H755">
        <v>44</v>
      </c>
      <c r="I755" t="s">
        <v>5460</v>
      </c>
      <c r="J755" t="s">
        <v>5948</v>
      </c>
      <c r="K755" t="s">
        <v>6064</v>
      </c>
      <c r="L755" t="s">
        <v>6067</v>
      </c>
      <c r="M755" t="s">
        <v>6078</v>
      </c>
    </row>
    <row r="756" spans="1:13" x14ac:dyDescent="0.3">
      <c r="A756" t="s">
        <v>3405</v>
      </c>
      <c r="B756" t="s">
        <v>5084</v>
      </c>
      <c r="C756" t="s">
        <v>5379</v>
      </c>
      <c r="D756" t="s">
        <v>5443</v>
      </c>
      <c r="E756" t="s">
        <v>5455</v>
      </c>
      <c r="F756">
        <v>81</v>
      </c>
      <c r="G756" t="s">
        <v>5460</v>
      </c>
      <c r="I756" t="s">
        <v>5460</v>
      </c>
      <c r="J756" t="s">
        <v>5633</v>
      </c>
      <c r="K756" t="s">
        <v>6065</v>
      </c>
      <c r="L756" t="s">
        <v>6068</v>
      </c>
      <c r="M756" t="s">
        <v>6073</v>
      </c>
    </row>
    <row r="757" spans="1:13" x14ac:dyDescent="0.3">
      <c r="A757" t="s">
        <v>3403</v>
      </c>
      <c r="B757" t="s">
        <v>5131</v>
      </c>
      <c r="C757" t="s">
        <v>5423</v>
      </c>
      <c r="D757" t="s">
        <v>5442</v>
      </c>
      <c r="E757" t="s">
        <v>5454</v>
      </c>
      <c r="F757">
        <v>42</v>
      </c>
      <c r="G757" t="s">
        <v>5462</v>
      </c>
      <c r="H757">
        <v>51</v>
      </c>
      <c r="I757" t="s">
        <v>5460</v>
      </c>
      <c r="J757" t="s">
        <v>5832</v>
      </c>
      <c r="K757" t="s">
        <v>6065</v>
      </c>
      <c r="L757" t="s">
        <v>6066</v>
      </c>
      <c r="M757" t="s">
        <v>6080</v>
      </c>
    </row>
    <row r="758" spans="1:13" x14ac:dyDescent="0.3">
      <c r="A758" t="s">
        <v>3402</v>
      </c>
      <c r="B758" t="s">
        <v>5275</v>
      </c>
      <c r="C758" t="s">
        <v>5404</v>
      </c>
      <c r="D758" t="s">
        <v>5441</v>
      </c>
      <c r="E758" t="s">
        <v>5454</v>
      </c>
      <c r="F758">
        <v>39</v>
      </c>
      <c r="G758" t="s">
        <v>5460</v>
      </c>
      <c r="H758">
        <v>45</v>
      </c>
      <c r="I758" t="s">
        <v>5460</v>
      </c>
      <c r="J758" t="s">
        <v>5745</v>
      </c>
      <c r="K758" t="s">
        <v>6065</v>
      </c>
      <c r="L758" t="s">
        <v>6068</v>
      </c>
      <c r="M758" t="s">
        <v>6074</v>
      </c>
    </row>
    <row r="759" spans="1:13" x14ac:dyDescent="0.3">
      <c r="A759" t="s">
        <v>3400</v>
      </c>
      <c r="B759" t="s">
        <v>5068</v>
      </c>
      <c r="C759" t="s">
        <v>5425</v>
      </c>
      <c r="D759" t="s">
        <v>5439</v>
      </c>
      <c r="E759" t="s">
        <v>5458</v>
      </c>
      <c r="F759">
        <v>17</v>
      </c>
      <c r="G759" t="s">
        <v>5462</v>
      </c>
      <c r="H759">
        <v>65</v>
      </c>
      <c r="I759" t="s">
        <v>5460</v>
      </c>
      <c r="J759" t="s">
        <v>5888</v>
      </c>
      <c r="K759" t="s">
        <v>6064</v>
      </c>
      <c r="L759" t="s">
        <v>6066</v>
      </c>
      <c r="M759" t="s">
        <v>6078</v>
      </c>
    </row>
    <row r="760" spans="1:13" x14ac:dyDescent="0.3">
      <c r="A760" t="s">
        <v>769</v>
      </c>
      <c r="B760" t="s">
        <v>5329</v>
      </c>
      <c r="C760" t="s">
        <v>5401</v>
      </c>
      <c r="D760" t="s">
        <v>5443</v>
      </c>
      <c r="E760" t="s">
        <v>5453</v>
      </c>
      <c r="F760">
        <v>85</v>
      </c>
      <c r="G760" t="s">
        <v>5461</v>
      </c>
      <c r="H760">
        <v>65</v>
      </c>
      <c r="I760" t="s">
        <v>5460</v>
      </c>
      <c r="J760" t="s">
        <v>5854</v>
      </c>
      <c r="K760" t="s">
        <v>6064</v>
      </c>
      <c r="L760" t="s">
        <v>6066</v>
      </c>
      <c r="M760" t="s">
        <v>6072</v>
      </c>
    </row>
    <row r="761" spans="1:13" x14ac:dyDescent="0.3">
      <c r="A761" t="s">
        <v>3394</v>
      </c>
      <c r="B761" t="s">
        <v>5093</v>
      </c>
      <c r="C761" t="s">
        <v>5427</v>
      </c>
      <c r="D761" t="s">
        <v>5438</v>
      </c>
      <c r="E761" t="s">
        <v>5455</v>
      </c>
      <c r="F761">
        <v>26</v>
      </c>
      <c r="G761" t="s">
        <v>5460</v>
      </c>
      <c r="H761">
        <v>21</v>
      </c>
      <c r="I761" t="s">
        <v>5460</v>
      </c>
      <c r="J761" t="s">
        <v>5997</v>
      </c>
      <c r="K761" t="s">
        <v>6065</v>
      </c>
      <c r="L761" t="s">
        <v>6068</v>
      </c>
      <c r="M761" t="s">
        <v>6078</v>
      </c>
    </row>
    <row r="762" spans="1:13" x14ac:dyDescent="0.3">
      <c r="A762" t="s">
        <v>3393</v>
      </c>
      <c r="B762" t="s">
        <v>5192</v>
      </c>
      <c r="C762" t="s">
        <v>5391</v>
      </c>
      <c r="D762" t="s">
        <v>5445</v>
      </c>
      <c r="E762" t="s">
        <v>5455</v>
      </c>
      <c r="F762">
        <v>82</v>
      </c>
      <c r="G762" t="s">
        <v>5462</v>
      </c>
      <c r="H762">
        <v>57</v>
      </c>
      <c r="I762" t="s">
        <v>5460</v>
      </c>
      <c r="J762" t="s">
        <v>6008</v>
      </c>
      <c r="K762" t="s">
        <v>6064</v>
      </c>
      <c r="L762" t="s">
        <v>6067</v>
      </c>
      <c r="M762" t="s">
        <v>6075</v>
      </c>
    </row>
    <row r="763" spans="1:13" x14ac:dyDescent="0.3">
      <c r="A763" t="s">
        <v>3391</v>
      </c>
      <c r="B763" t="s">
        <v>5351</v>
      </c>
      <c r="C763" t="s">
        <v>5431</v>
      </c>
      <c r="D763" t="s">
        <v>5441</v>
      </c>
      <c r="E763" t="s">
        <v>5456</v>
      </c>
      <c r="F763">
        <v>8</v>
      </c>
      <c r="G763" t="s">
        <v>5460</v>
      </c>
      <c r="H763">
        <v>21</v>
      </c>
      <c r="I763" t="s">
        <v>5460</v>
      </c>
      <c r="J763" t="s">
        <v>5730</v>
      </c>
      <c r="K763" t="s">
        <v>6065</v>
      </c>
      <c r="L763" t="s">
        <v>6068</v>
      </c>
      <c r="M763" t="s">
        <v>6078</v>
      </c>
    </row>
    <row r="764" spans="1:13" x14ac:dyDescent="0.3">
      <c r="A764" t="s">
        <v>3390</v>
      </c>
      <c r="B764" t="s">
        <v>5120</v>
      </c>
      <c r="C764" t="s">
        <v>5410</v>
      </c>
      <c r="D764" t="s">
        <v>5439</v>
      </c>
      <c r="E764" t="s">
        <v>5450</v>
      </c>
      <c r="F764">
        <v>19</v>
      </c>
      <c r="G764" t="s">
        <v>5462</v>
      </c>
      <c r="I764" t="s">
        <v>5460</v>
      </c>
      <c r="J764" t="s">
        <v>5587</v>
      </c>
      <c r="K764" t="s">
        <v>6065</v>
      </c>
      <c r="L764" t="s">
        <v>6068</v>
      </c>
      <c r="M764" t="s">
        <v>6073</v>
      </c>
    </row>
    <row r="765" spans="1:13" x14ac:dyDescent="0.3">
      <c r="A765" t="s">
        <v>3389</v>
      </c>
      <c r="B765" t="s">
        <v>5229</v>
      </c>
      <c r="C765" t="s">
        <v>5382</v>
      </c>
      <c r="D765" t="s">
        <v>5445</v>
      </c>
      <c r="E765" t="s">
        <v>5454</v>
      </c>
      <c r="F765">
        <v>66</v>
      </c>
      <c r="G765" t="s">
        <v>5460</v>
      </c>
      <c r="H765">
        <v>46</v>
      </c>
      <c r="I765" t="s">
        <v>5460</v>
      </c>
      <c r="J765" t="s">
        <v>5772</v>
      </c>
      <c r="K765" t="s">
        <v>6065</v>
      </c>
      <c r="L765" t="s">
        <v>6067</v>
      </c>
      <c r="M765" t="s">
        <v>6076</v>
      </c>
    </row>
    <row r="766" spans="1:13" x14ac:dyDescent="0.3">
      <c r="A766" t="s">
        <v>3388</v>
      </c>
      <c r="B766" t="s">
        <v>5209</v>
      </c>
      <c r="C766" t="s">
        <v>5387</v>
      </c>
      <c r="D766" t="s">
        <v>5442</v>
      </c>
      <c r="E766" t="s">
        <v>5458</v>
      </c>
      <c r="F766">
        <v>64</v>
      </c>
      <c r="G766" t="s">
        <v>5460</v>
      </c>
      <c r="H766">
        <v>27</v>
      </c>
      <c r="I766" t="s">
        <v>5460</v>
      </c>
      <c r="J766" t="s">
        <v>6059</v>
      </c>
      <c r="K766" t="s">
        <v>6064</v>
      </c>
      <c r="L766" t="s">
        <v>6068</v>
      </c>
      <c r="M766" t="s">
        <v>6079</v>
      </c>
    </row>
    <row r="767" spans="1:13" x14ac:dyDescent="0.3">
      <c r="A767" t="s">
        <v>3387</v>
      </c>
      <c r="B767" t="s">
        <v>5233</v>
      </c>
      <c r="C767" t="s">
        <v>5407</v>
      </c>
      <c r="D767" t="s">
        <v>5447</v>
      </c>
      <c r="E767" t="s">
        <v>5450</v>
      </c>
      <c r="F767">
        <v>34</v>
      </c>
      <c r="G767" t="s">
        <v>5460</v>
      </c>
      <c r="H767">
        <v>36</v>
      </c>
      <c r="I767" t="s">
        <v>5460</v>
      </c>
      <c r="J767" t="s">
        <v>5864</v>
      </c>
      <c r="K767" t="s">
        <v>6065</v>
      </c>
      <c r="L767" t="s">
        <v>6068</v>
      </c>
      <c r="M767" t="s">
        <v>6070</v>
      </c>
    </row>
    <row r="768" spans="1:13" x14ac:dyDescent="0.3">
      <c r="A768" t="s">
        <v>3385</v>
      </c>
      <c r="B768" t="s">
        <v>5090</v>
      </c>
      <c r="C768" t="s">
        <v>5393</v>
      </c>
      <c r="D768" t="s">
        <v>5441</v>
      </c>
      <c r="E768" t="s">
        <v>5457</v>
      </c>
      <c r="F768">
        <v>21</v>
      </c>
      <c r="G768" t="s">
        <v>5461</v>
      </c>
      <c r="H768">
        <v>22</v>
      </c>
      <c r="I768" t="s">
        <v>5460</v>
      </c>
      <c r="J768" t="s">
        <v>6047</v>
      </c>
      <c r="K768" t="s">
        <v>6064</v>
      </c>
      <c r="L768" t="s">
        <v>6066</v>
      </c>
      <c r="M768" t="s">
        <v>6076</v>
      </c>
    </row>
    <row r="769" spans="1:13" x14ac:dyDescent="0.3">
      <c r="A769" t="s">
        <v>3383</v>
      </c>
      <c r="B769" t="s">
        <v>5361</v>
      </c>
      <c r="C769" t="s">
        <v>5404</v>
      </c>
      <c r="D769" t="s">
        <v>5446</v>
      </c>
      <c r="E769" t="s">
        <v>5450</v>
      </c>
      <c r="F769">
        <v>57</v>
      </c>
      <c r="G769" t="s">
        <v>5462</v>
      </c>
      <c r="H769">
        <v>48</v>
      </c>
      <c r="I769" t="s">
        <v>5460</v>
      </c>
      <c r="J769" t="s">
        <v>5746</v>
      </c>
      <c r="K769" t="s">
        <v>6064</v>
      </c>
      <c r="L769" t="s">
        <v>6068</v>
      </c>
      <c r="M769" t="s">
        <v>6074</v>
      </c>
    </row>
    <row r="770" spans="1:13" x14ac:dyDescent="0.3">
      <c r="A770" t="s">
        <v>779</v>
      </c>
      <c r="B770" t="s">
        <v>5077</v>
      </c>
      <c r="C770" t="s">
        <v>5407</v>
      </c>
      <c r="D770" t="s">
        <v>5442</v>
      </c>
      <c r="E770" t="s">
        <v>5457</v>
      </c>
      <c r="F770">
        <v>31</v>
      </c>
      <c r="G770" t="s">
        <v>5462</v>
      </c>
      <c r="H770">
        <v>75</v>
      </c>
      <c r="I770" t="s">
        <v>5460</v>
      </c>
      <c r="J770" t="s">
        <v>5814</v>
      </c>
      <c r="K770" t="s">
        <v>6065</v>
      </c>
      <c r="L770" t="s">
        <v>6068</v>
      </c>
      <c r="M770" t="s">
        <v>6070</v>
      </c>
    </row>
    <row r="771" spans="1:13" x14ac:dyDescent="0.3">
      <c r="A771" t="s">
        <v>3382</v>
      </c>
      <c r="B771" t="s">
        <v>5060</v>
      </c>
      <c r="C771" t="s">
        <v>5424</v>
      </c>
      <c r="D771" t="s">
        <v>5439</v>
      </c>
      <c r="E771" t="s">
        <v>5452</v>
      </c>
      <c r="F771">
        <v>24</v>
      </c>
      <c r="G771" t="s">
        <v>5461</v>
      </c>
      <c r="H771">
        <v>15</v>
      </c>
      <c r="I771" t="s">
        <v>5460</v>
      </c>
      <c r="J771" t="s">
        <v>5708</v>
      </c>
      <c r="K771" t="s">
        <v>6064</v>
      </c>
      <c r="L771" t="s">
        <v>6067</v>
      </c>
      <c r="M771" t="s">
        <v>6080</v>
      </c>
    </row>
    <row r="772" spans="1:13" x14ac:dyDescent="0.3">
      <c r="A772" t="s">
        <v>3380</v>
      </c>
      <c r="B772" t="s">
        <v>5362</v>
      </c>
      <c r="C772" t="s">
        <v>5404</v>
      </c>
      <c r="D772" t="s">
        <v>5441</v>
      </c>
      <c r="E772" t="s">
        <v>5457</v>
      </c>
      <c r="F772">
        <v>35</v>
      </c>
      <c r="G772" t="s">
        <v>5460</v>
      </c>
      <c r="H772">
        <v>78</v>
      </c>
      <c r="I772" t="s">
        <v>5460</v>
      </c>
      <c r="J772" t="s">
        <v>6049</v>
      </c>
      <c r="K772" t="s">
        <v>6065</v>
      </c>
      <c r="L772" t="s">
        <v>6067</v>
      </c>
      <c r="M772" t="s">
        <v>6077</v>
      </c>
    </row>
    <row r="773" spans="1:13" x14ac:dyDescent="0.3">
      <c r="A773" t="s">
        <v>3376</v>
      </c>
      <c r="B773" t="s">
        <v>5127</v>
      </c>
      <c r="C773" t="s">
        <v>5403</v>
      </c>
      <c r="D773" t="s">
        <v>5440</v>
      </c>
      <c r="E773" t="s">
        <v>5457</v>
      </c>
      <c r="F773">
        <v>52</v>
      </c>
      <c r="G773" t="s">
        <v>5461</v>
      </c>
      <c r="H773">
        <v>71</v>
      </c>
      <c r="I773" t="s">
        <v>5460</v>
      </c>
      <c r="J773" t="s">
        <v>5851</v>
      </c>
      <c r="K773" t="s">
        <v>6064</v>
      </c>
      <c r="L773" t="s">
        <v>6066</v>
      </c>
      <c r="M773" t="s">
        <v>6069</v>
      </c>
    </row>
    <row r="774" spans="1:13" x14ac:dyDescent="0.3">
      <c r="A774" t="s">
        <v>3371</v>
      </c>
      <c r="B774" t="s">
        <v>5213</v>
      </c>
      <c r="C774" t="s">
        <v>5404</v>
      </c>
      <c r="D774" t="s">
        <v>5442</v>
      </c>
      <c r="E774" t="s">
        <v>5448</v>
      </c>
      <c r="F774">
        <v>19</v>
      </c>
      <c r="G774" t="s">
        <v>5461</v>
      </c>
      <c r="H774">
        <v>73</v>
      </c>
      <c r="I774" t="s">
        <v>5460</v>
      </c>
      <c r="J774" t="s">
        <v>6023</v>
      </c>
      <c r="K774" t="s">
        <v>6065</v>
      </c>
      <c r="L774" t="s">
        <v>6068</v>
      </c>
      <c r="M774" t="s">
        <v>6073</v>
      </c>
    </row>
    <row r="775" spans="1:13" x14ac:dyDescent="0.3">
      <c r="A775" t="s">
        <v>3368</v>
      </c>
      <c r="B775" t="s">
        <v>5374</v>
      </c>
      <c r="C775" t="s">
        <v>5433</v>
      </c>
      <c r="D775" t="s">
        <v>5445</v>
      </c>
      <c r="E775" t="s">
        <v>5452</v>
      </c>
      <c r="F775">
        <v>15</v>
      </c>
      <c r="G775" t="s">
        <v>5462</v>
      </c>
      <c r="H775">
        <v>67</v>
      </c>
      <c r="I775" t="s">
        <v>5460</v>
      </c>
      <c r="J775" t="s">
        <v>5659</v>
      </c>
      <c r="K775" t="s">
        <v>6065</v>
      </c>
      <c r="L775" t="s">
        <v>6066</v>
      </c>
      <c r="M775" t="s">
        <v>6077</v>
      </c>
    </row>
    <row r="776" spans="1:13" x14ac:dyDescent="0.3">
      <c r="A776" t="s">
        <v>785</v>
      </c>
      <c r="B776" t="s">
        <v>5142</v>
      </c>
      <c r="C776" t="s">
        <v>5431</v>
      </c>
      <c r="D776" t="s">
        <v>5444</v>
      </c>
      <c r="E776" t="s">
        <v>5453</v>
      </c>
      <c r="F776">
        <v>15</v>
      </c>
      <c r="G776" t="s">
        <v>5461</v>
      </c>
      <c r="H776">
        <v>58</v>
      </c>
      <c r="I776" t="s">
        <v>5460</v>
      </c>
      <c r="J776" t="s">
        <v>5894</v>
      </c>
      <c r="K776" t="s">
        <v>6064</v>
      </c>
      <c r="L776" t="s">
        <v>6066</v>
      </c>
      <c r="M776" t="s">
        <v>6077</v>
      </c>
    </row>
    <row r="777" spans="1:13" x14ac:dyDescent="0.3">
      <c r="A777" t="s">
        <v>3363</v>
      </c>
      <c r="B777" t="s">
        <v>5141</v>
      </c>
      <c r="C777" t="s">
        <v>5424</v>
      </c>
      <c r="D777" t="s">
        <v>5443</v>
      </c>
      <c r="E777" t="s">
        <v>5453</v>
      </c>
      <c r="F777">
        <v>45</v>
      </c>
      <c r="G777" t="s">
        <v>5462</v>
      </c>
      <c r="H777">
        <v>48</v>
      </c>
      <c r="I777" t="s">
        <v>5460</v>
      </c>
      <c r="J777" t="s">
        <v>5708</v>
      </c>
      <c r="K777" t="s">
        <v>6065</v>
      </c>
      <c r="L777" t="s">
        <v>6068</v>
      </c>
      <c r="M777" t="s">
        <v>6075</v>
      </c>
    </row>
    <row r="778" spans="1:13" x14ac:dyDescent="0.3">
      <c r="A778" t="s">
        <v>3362</v>
      </c>
      <c r="B778" t="s">
        <v>5216</v>
      </c>
      <c r="C778" t="s">
        <v>5402</v>
      </c>
      <c r="D778" t="s">
        <v>5446</v>
      </c>
      <c r="E778" t="s">
        <v>5455</v>
      </c>
      <c r="F778">
        <v>4</v>
      </c>
      <c r="G778" t="s">
        <v>5462</v>
      </c>
      <c r="H778">
        <v>42</v>
      </c>
      <c r="I778" t="s">
        <v>5460</v>
      </c>
      <c r="J778" t="s">
        <v>6018</v>
      </c>
      <c r="K778" t="s">
        <v>6064</v>
      </c>
      <c r="L778" t="s">
        <v>6066</v>
      </c>
      <c r="M778" t="s">
        <v>6078</v>
      </c>
    </row>
    <row r="779" spans="1:13" x14ac:dyDescent="0.3">
      <c r="A779" t="s">
        <v>3360</v>
      </c>
      <c r="B779" t="s">
        <v>5231</v>
      </c>
      <c r="C779" t="s">
        <v>5390</v>
      </c>
      <c r="D779" t="s">
        <v>5444</v>
      </c>
      <c r="E779" t="s">
        <v>5458</v>
      </c>
      <c r="F779">
        <v>69</v>
      </c>
      <c r="G779" t="s">
        <v>5462</v>
      </c>
      <c r="H779">
        <v>26</v>
      </c>
      <c r="I779" t="s">
        <v>5460</v>
      </c>
      <c r="J779" t="s">
        <v>6013</v>
      </c>
      <c r="K779" t="s">
        <v>6065</v>
      </c>
      <c r="L779" t="s">
        <v>6066</v>
      </c>
      <c r="M779" t="s">
        <v>6072</v>
      </c>
    </row>
    <row r="780" spans="1:13" x14ac:dyDescent="0.3">
      <c r="A780" t="s">
        <v>3357</v>
      </c>
      <c r="B780" t="s">
        <v>5343</v>
      </c>
      <c r="C780" t="s">
        <v>5397</v>
      </c>
      <c r="D780" t="s">
        <v>5442</v>
      </c>
      <c r="E780" t="s">
        <v>5449</v>
      </c>
      <c r="F780">
        <v>26</v>
      </c>
      <c r="G780" t="s">
        <v>5460</v>
      </c>
      <c r="H780">
        <v>14</v>
      </c>
      <c r="I780" t="s">
        <v>5460</v>
      </c>
      <c r="J780" t="s">
        <v>5805</v>
      </c>
      <c r="K780" t="s">
        <v>6065</v>
      </c>
      <c r="L780" t="s">
        <v>6066</v>
      </c>
      <c r="M780" t="s">
        <v>6080</v>
      </c>
    </row>
    <row r="781" spans="1:13" x14ac:dyDescent="0.3">
      <c r="A781" t="s">
        <v>3351</v>
      </c>
      <c r="B781" t="s">
        <v>5139</v>
      </c>
      <c r="C781" t="s">
        <v>5411</v>
      </c>
      <c r="D781" t="s">
        <v>5444</v>
      </c>
      <c r="E781" t="s">
        <v>5451</v>
      </c>
      <c r="F781">
        <v>43</v>
      </c>
      <c r="G781" t="s">
        <v>5460</v>
      </c>
      <c r="H781">
        <v>18</v>
      </c>
      <c r="I781" t="s">
        <v>5460</v>
      </c>
      <c r="J781" t="s">
        <v>5558</v>
      </c>
      <c r="K781" t="s">
        <v>6065</v>
      </c>
      <c r="L781" t="s">
        <v>6068</v>
      </c>
      <c r="M781" t="s">
        <v>6079</v>
      </c>
    </row>
    <row r="782" spans="1:13" x14ac:dyDescent="0.3">
      <c r="A782" t="s">
        <v>3339</v>
      </c>
      <c r="B782" t="s">
        <v>5367</v>
      </c>
      <c r="C782" t="s">
        <v>5424</v>
      </c>
      <c r="D782" t="s">
        <v>5439</v>
      </c>
      <c r="E782" t="s">
        <v>5457</v>
      </c>
      <c r="F782">
        <v>47</v>
      </c>
      <c r="G782" t="s">
        <v>5461</v>
      </c>
      <c r="H782">
        <v>72</v>
      </c>
      <c r="I782" t="s">
        <v>5460</v>
      </c>
      <c r="J782" t="s">
        <v>6025</v>
      </c>
      <c r="K782" t="s">
        <v>6064</v>
      </c>
      <c r="L782" t="s">
        <v>6067</v>
      </c>
      <c r="M782" t="s">
        <v>6072</v>
      </c>
    </row>
    <row r="783" spans="1:13" x14ac:dyDescent="0.3">
      <c r="A783" t="s">
        <v>792</v>
      </c>
      <c r="B783" t="s">
        <v>5264</v>
      </c>
      <c r="C783" t="s">
        <v>5435</v>
      </c>
      <c r="D783" t="s">
        <v>5444</v>
      </c>
      <c r="E783" t="s">
        <v>5449</v>
      </c>
      <c r="F783">
        <v>64</v>
      </c>
      <c r="G783" t="s">
        <v>5462</v>
      </c>
      <c r="H783">
        <v>16</v>
      </c>
      <c r="I783" t="s">
        <v>5460</v>
      </c>
      <c r="J783" t="s">
        <v>5872</v>
      </c>
      <c r="K783" t="s">
        <v>6064</v>
      </c>
      <c r="L783" t="s">
        <v>6066</v>
      </c>
      <c r="M783" t="s">
        <v>6074</v>
      </c>
    </row>
    <row r="784" spans="1:13" x14ac:dyDescent="0.3">
      <c r="A784" t="s">
        <v>793</v>
      </c>
      <c r="B784" t="s">
        <v>5128</v>
      </c>
      <c r="C784" t="s">
        <v>5381</v>
      </c>
      <c r="D784" t="s">
        <v>5444</v>
      </c>
      <c r="E784" t="s">
        <v>5456</v>
      </c>
      <c r="F784">
        <v>90</v>
      </c>
      <c r="G784" t="s">
        <v>5460</v>
      </c>
      <c r="H784">
        <v>15</v>
      </c>
      <c r="I784" t="s">
        <v>5460</v>
      </c>
      <c r="J784" t="s">
        <v>5785</v>
      </c>
      <c r="K784" t="s">
        <v>6065</v>
      </c>
      <c r="L784" t="s">
        <v>6068</v>
      </c>
      <c r="M784" t="s">
        <v>6069</v>
      </c>
    </row>
    <row r="785" spans="1:13" x14ac:dyDescent="0.3">
      <c r="A785" t="s">
        <v>3338</v>
      </c>
      <c r="B785" t="s">
        <v>5187</v>
      </c>
      <c r="C785" t="s">
        <v>5429</v>
      </c>
      <c r="D785" t="s">
        <v>5439</v>
      </c>
      <c r="E785" t="s">
        <v>5454</v>
      </c>
      <c r="F785">
        <v>41</v>
      </c>
      <c r="G785" t="s">
        <v>5462</v>
      </c>
      <c r="H785">
        <v>48</v>
      </c>
      <c r="I785" t="s">
        <v>5460</v>
      </c>
      <c r="J785" t="s">
        <v>5797</v>
      </c>
      <c r="K785" t="s">
        <v>6065</v>
      </c>
      <c r="L785" t="s">
        <v>6068</v>
      </c>
      <c r="M785" t="s">
        <v>6074</v>
      </c>
    </row>
    <row r="786" spans="1:13" x14ac:dyDescent="0.3">
      <c r="A786" t="s">
        <v>3335</v>
      </c>
      <c r="B786" t="s">
        <v>5217</v>
      </c>
      <c r="C786" t="s">
        <v>5424</v>
      </c>
      <c r="D786" t="s">
        <v>5444</v>
      </c>
      <c r="E786" t="s">
        <v>5448</v>
      </c>
      <c r="F786">
        <v>8</v>
      </c>
      <c r="G786" t="s">
        <v>5462</v>
      </c>
      <c r="H786">
        <v>15</v>
      </c>
      <c r="I786" t="s">
        <v>5460</v>
      </c>
      <c r="J786" t="s">
        <v>5939</v>
      </c>
      <c r="K786" t="s">
        <v>6064</v>
      </c>
      <c r="L786" t="s">
        <v>6067</v>
      </c>
      <c r="M786" t="s">
        <v>6070</v>
      </c>
    </row>
    <row r="787" spans="1:13" x14ac:dyDescent="0.3">
      <c r="A787" t="s">
        <v>3333</v>
      </c>
      <c r="B787" t="s">
        <v>5207</v>
      </c>
      <c r="C787" t="s">
        <v>5428</v>
      </c>
      <c r="D787" t="s">
        <v>5439</v>
      </c>
      <c r="E787" t="s">
        <v>5453</v>
      </c>
      <c r="F787">
        <v>51</v>
      </c>
      <c r="G787" t="s">
        <v>5462</v>
      </c>
      <c r="H787">
        <v>73</v>
      </c>
      <c r="I787" t="s">
        <v>5460</v>
      </c>
      <c r="J787" t="s">
        <v>5841</v>
      </c>
      <c r="K787" t="s">
        <v>6064</v>
      </c>
      <c r="L787" t="s">
        <v>6066</v>
      </c>
      <c r="M787" t="s">
        <v>6074</v>
      </c>
    </row>
    <row r="788" spans="1:13" x14ac:dyDescent="0.3">
      <c r="A788" t="s">
        <v>3330</v>
      </c>
      <c r="B788" t="s">
        <v>5311</v>
      </c>
      <c r="C788" t="s">
        <v>5430</v>
      </c>
      <c r="D788" t="s">
        <v>5447</v>
      </c>
      <c r="E788" t="s">
        <v>5458</v>
      </c>
      <c r="F788">
        <v>56</v>
      </c>
      <c r="G788" t="s">
        <v>5460</v>
      </c>
      <c r="H788">
        <v>53</v>
      </c>
      <c r="I788" t="s">
        <v>5460</v>
      </c>
      <c r="J788" t="s">
        <v>5588</v>
      </c>
      <c r="K788" t="s">
        <v>6064</v>
      </c>
      <c r="L788" t="s">
        <v>6067</v>
      </c>
      <c r="M788" t="s">
        <v>6072</v>
      </c>
    </row>
    <row r="789" spans="1:13" x14ac:dyDescent="0.3">
      <c r="A789" t="s">
        <v>798</v>
      </c>
      <c r="B789" t="s">
        <v>5093</v>
      </c>
      <c r="C789" t="s">
        <v>5389</v>
      </c>
      <c r="D789" t="s">
        <v>5447</v>
      </c>
      <c r="E789" t="s">
        <v>5449</v>
      </c>
      <c r="F789">
        <v>85</v>
      </c>
      <c r="G789" t="s">
        <v>5462</v>
      </c>
      <c r="H789">
        <v>41</v>
      </c>
      <c r="I789" t="s">
        <v>5460</v>
      </c>
      <c r="J789" t="s">
        <v>5896</v>
      </c>
      <c r="K789" t="s">
        <v>6065</v>
      </c>
      <c r="L789" t="s">
        <v>6068</v>
      </c>
      <c r="M789" t="s">
        <v>6078</v>
      </c>
    </row>
    <row r="790" spans="1:13" x14ac:dyDescent="0.3">
      <c r="A790" t="s">
        <v>3328</v>
      </c>
      <c r="B790" t="s">
        <v>5277</v>
      </c>
      <c r="C790" t="s">
        <v>5385</v>
      </c>
      <c r="D790" t="s">
        <v>5440</v>
      </c>
      <c r="E790" t="s">
        <v>5459</v>
      </c>
      <c r="F790">
        <v>60</v>
      </c>
      <c r="G790" t="s">
        <v>5460</v>
      </c>
      <c r="H790">
        <v>33</v>
      </c>
      <c r="I790" t="s">
        <v>5460</v>
      </c>
      <c r="J790" t="s">
        <v>5947</v>
      </c>
      <c r="K790" t="s">
        <v>6065</v>
      </c>
      <c r="L790" t="s">
        <v>6067</v>
      </c>
      <c r="M790" t="s">
        <v>6073</v>
      </c>
    </row>
    <row r="791" spans="1:13" x14ac:dyDescent="0.3">
      <c r="A791" t="s">
        <v>3323</v>
      </c>
      <c r="B791" t="s">
        <v>5357</v>
      </c>
      <c r="C791" t="s">
        <v>5422</v>
      </c>
      <c r="D791" t="s">
        <v>5441</v>
      </c>
      <c r="E791" t="s">
        <v>5450</v>
      </c>
      <c r="F791">
        <v>27</v>
      </c>
      <c r="G791" t="s">
        <v>5461</v>
      </c>
      <c r="H791">
        <v>12</v>
      </c>
      <c r="I791" t="s">
        <v>5460</v>
      </c>
      <c r="J791" t="s">
        <v>5840</v>
      </c>
      <c r="K791" t="s">
        <v>6065</v>
      </c>
      <c r="L791" t="s">
        <v>6067</v>
      </c>
      <c r="M791" t="s">
        <v>6073</v>
      </c>
    </row>
    <row r="792" spans="1:13" x14ac:dyDescent="0.3">
      <c r="A792" t="s">
        <v>801</v>
      </c>
      <c r="B792" t="s">
        <v>5300</v>
      </c>
      <c r="C792" t="s">
        <v>5424</v>
      </c>
      <c r="D792" t="s">
        <v>5440</v>
      </c>
      <c r="E792" t="s">
        <v>5453</v>
      </c>
      <c r="F792">
        <v>54</v>
      </c>
      <c r="G792" t="s">
        <v>5462</v>
      </c>
      <c r="H792">
        <v>55</v>
      </c>
      <c r="I792" t="s">
        <v>5460</v>
      </c>
      <c r="J792" t="s">
        <v>5708</v>
      </c>
      <c r="K792" t="s">
        <v>6064</v>
      </c>
      <c r="L792" t="s">
        <v>6067</v>
      </c>
      <c r="M792" t="s">
        <v>6074</v>
      </c>
    </row>
    <row r="793" spans="1:13" x14ac:dyDescent="0.3">
      <c r="A793" t="s">
        <v>3322</v>
      </c>
      <c r="B793" t="s">
        <v>5330</v>
      </c>
      <c r="C793" t="s">
        <v>5400</v>
      </c>
      <c r="D793" t="s">
        <v>5447</v>
      </c>
      <c r="E793" t="s">
        <v>5449</v>
      </c>
      <c r="F793">
        <v>81</v>
      </c>
      <c r="G793" t="s">
        <v>5460</v>
      </c>
      <c r="H793">
        <v>51</v>
      </c>
      <c r="I793" t="s">
        <v>5460</v>
      </c>
      <c r="J793" t="s">
        <v>5499</v>
      </c>
      <c r="K793" t="s">
        <v>6064</v>
      </c>
      <c r="L793" t="s">
        <v>6068</v>
      </c>
      <c r="M793" t="s">
        <v>6077</v>
      </c>
    </row>
    <row r="794" spans="1:13" x14ac:dyDescent="0.3">
      <c r="A794" t="s">
        <v>3320</v>
      </c>
      <c r="B794" t="s">
        <v>5354</v>
      </c>
      <c r="C794" t="s">
        <v>5417</v>
      </c>
      <c r="D794" t="s">
        <v>5438</v>
      </c>
      <c r="E794" t="s">
        <v>5454</v>
      </c>
      <c r="F794">
        <v>36</v>
      </c>
      <c r="G794" t="s">
        <v>5461</v>
      </c>
      <c r="H794">
        <v>24</v>
      </c>
      <c r="I794" t="s">
        <v>5460</v>
      </c>
      <c r="J794" t="s">
        <v>5522</v>
      </c>
      <c r="K794" t="s">
        <v>6065</v>
      </c>
      <c r="L794" t="s">
        <v>6068</v>
      </c>
      <c r="M794" t="s">
        <v>6080</v>
      </c>
    </row>
    <row r="795" spans="1:13" x14ac:dyDescent="0.3">
      <c r="A795" t="s">
        <v>804</v>
      </c>
      <c r="B795" t="s">
        <v>5293</v>
      </c>
      <c r="C795" t="s">
        <v>5435</v>
      </c>
      <c r="D795" t="s">
        <v>5440</v>
      </c>
      <c r="E795" t="s">
        <v>5454</v>
      </c>
      <c r="F795">
        <v>70</v>
      </c>
      <c r="G795" t="s">
        <v>5461</v>
      </c>
      <c r="H795">
        <v>26</v>
      </c>
      <c r="I795" t="s">
        <v>5460</v>
      </c>
      <c r="J795" t="s">
        <v>5644</v>
      </c>
      <c r="K795" t="s">
        <v>6065</v>
      </c>
      <c r="L795" t="s">
        <v>6068</v>
      </c>
      <c r="M795" t="s">
        <v>6077</v>
      </c>
    </row>
    <row r="796" spans="1:13" x14ac:dyDescent="0.3">
      <c r="A796" t="s">
        <v>805</v>
      </c>
      <c r="B796" t="s">
        <v>5144</v>
      </c>
      <c r="C796" t="s">
        <v>5380</v>
      </c>
      <c r="D796" t="s">
        <v>5447</v>
      </c>
      <c r="E796" t="s">
        <v>5451</v>
      </c>
      <c r="F796">
        <v>75</v>
      </c>
      <c r="G796" t="s">
        <v>5461</v>
      </c>
      <c r="H796">
        <v>31</v>
      </c>
      <c r="I796" t="s">
        <v>5460</v>
      </c>
      <c r="J796" t="s">
        <v>5898</v>
      </c>
      <c r="K796" t="s">
        <v>6065</v>
      </c>
      <c r="L796" t="s">
        <v>6068</v>
      </c>
      <c r="M796" t="s">
        <v>6080</v>
      </c>
    </row>
    <row r="797" spans="1:13" x14ac:dyDescent="0.3">
      <c r="A797" t="s">
        <v>806</v>
      </c>
      <c r="B797" t="s">
        <v>5291</v>
      </c>
      <c r="C797" t="s">
        <v>5401</v>
      </c>
      <c r="D797" t="s">
        <v>5438</v>
      </c>
      <c r="E797" t="s">
        <v>5450</v>
      </c>
      <c r="F797">
        <v>48</v>
      </c>
      <c r="G797" t="s">
        <v>5460</v>
      </c>
      <c r="I797" t="s">
        <v>5460</v>
      </c>
      <c r="J797" t="s">
        <v>5899</v>
      </c>
      <c r="K797" t="s">
        <v>6065</v>
      </c>
      <c r="L797" t="s">
        <v>6067</v>
      </c>
      <c r="M797" t="s">
        <v>6079</v>
      </c>
    </row>
    <row r="798" spans="1:13" x14ac:dyDescent="0.3">
      <c r="A798" t="s">
        <v>807</v>
      </c>
      <c r="B798" t="s">
        <v>5219</v>
      </c>
      <c r="C798" t="s">
        <v>5391</v>
      </c>
      <c r="D798" t="s">
        <v>5445</v>
      </c>
      <c r="E798" t="s">
        <v>5454</v>
      </c>
      <c r="F798">
        <v>42</v>
      </c>
      <c r="G798" t="s">
        <v>5462</v>
      </c>
      <c r="H798">
        <v>37</v>
      </c>
      <c r="I798" t="s">
        <v>5460</v>
      </c>
      <c r="J798" t="s">
        <v>5882</v>
      </c>
      <c r="K798" t="s">
        <v>6065</v>
      </c>
      <c r="L798" t="s">
        <v>6068</v>
      </c>
      <c r="M798" t="s">
        <v>6080</v>
      </c>
    </row>
    <row r="799" spans="1:13" x14ac:dyDescent="0.3">
      <c r="A799" t="s">
        <v>3308</v>
      </c>
      <c r="B799" t="s">
        <v>5319</v>
      </c>
      <c r="C799" t="s">
        <v>5402</v>
      </c>
      <c r="D799" t="s">
        <v>5439</v>
      </c>
      <c r="E799" t="s">
        <v>5454</v>
      </c>
      <c r="F799">
        <v>56</v>
      </c>
      <c r="G799" t="s">
        <v>5461</v>
      </c>
      <c r="H799">
        <v>67</v>
      </c>
      <c r="I799" t="s">
        <v>5460</v>
      </c>
      <c r="J799" t="s">
        <v>6018</v>
      </c>
      <c r="K799" t="s">
        <v>6065</v>
      </c>
      <c r="L799" t="s">
        <v>6066</v>
      </c>
      <c r="M799" t="s">
        <v>6073</v>
      </c>
    </row>
    <row r="800" spans="1:13" x14ac:dyDescent="0.3">
      <c r="A800" t="s">
        <v>3305</v>
      </c>
      <c r="B800" t="s">
        <v>5213</v>
      </c>
      <c r="C800" t="s">
        <v>5423</v>
      </c>
      <c r="D800" t="s">
        <v>5444</v>
      </c>
      <c r="E800" t="s">
        <v>5456</v>
      </c>
      <c r="F800">
        <v>48</v>
      </c>
      <c r="G800" t="s">
        <v>5462</v>
      </c>
      <c r="H800">
        <v>25</v>
      </c>
      <c r="I800" t="s">
        <v>5460</v>
      </c>
      <c r="J800" t="s">
        <v>5671</v>
      </c>
      <c r="K800" t="s">
        <v>6065</v>
      </c>
      <c r="L800" t="s">
        <v>6068</v>
      </c>
      <c r="M800" t="s">
        <v>6073</v>
      </c>
    </row>
    <row r="801" spans="1:13" x14ac:dyDescent="0.3">
      <c r="A801" t="s">
        <v>810</v>
      </c>
      <c r="B801" t="s">
        <v>5095</v>
      </c>
      <c r="C801" t="s">
        <v>5411</v>
      </c>
      <c r="D801" t="s">
        <v>5447</v>
      </c>
      <c r="E801" t="s">
        <v>5457</v>
      </c>
      <c r="F801">
        <v>90</v>
      </c>
      <c r="G801" t="s">
        <v>5461</v>
      </c>
      <c r="H801">
        <v>48</v>
      </c>
      <c r="I801" t="s">
        <v>5460</v>
      </c>
      <c r="J801" t="s">
        <v>5900</v>
      </c>
      <c r="K801" t="s">
        <v>6065</v>
      </c>
      <c r="L801" t="s">
        <v>6066</v>
      </c>
      <c r="M801" t="s">
        <v>6069</v>
      </c>
    </row>
    <row r="802" spans="1:13" x14ac:dyDescent="0.3">
      <c r="A802" t="s">
        <v>811</v>
      </c>
      <c r="B802" t="s">
        <v>5083</v>
      </c>
      <c r="C802" t="s">
        <v>5388</v>
      </c>
      <c r="D802" t="s">
        <v>5444</v>
      </c>
      <c r="E802" t="s">
        <v>5455</v>
      </c>
      <c r="F802">
        <v>19</v>
      </c>
      <c r="G802" t="s">
        <v>5460</v>
      </c>
      <c r="H802">
        <v>23</v>
      </c>
      <c r="I802" t="s">
        <v>5460</v>
      </c>
      <c r="J802" t="s">
        <v>5525</v>
      </c>
      <c r="K802" t="s">
        <v>6064</v>
      </c>
      <c r="L802" t="s">
        <v>6067</v>
      </c>
      <c r="M802" t="s">
        <v>6069</v>
      </c>
    </row>
    <row r="803" spans="1:13" x14ac:dyDescent="0.3">
      <c r="A803" t="s">
        <v>3304</v>
      </c>
      <c r="B803" t="s">
        <v>5062</v>
      </c>
      <c r="C803" t="s">
        <v>5419</v>
      </c>
      <c r="D803" t="s">
        <v>5440</v>
      </c>
      <c r="E803" t="s">
        <v>5454</v>
      </c>
      <c r="F803">
        <v>44</v>
      </c>
      <c r="G803" t="s">
        <v>5461</v>
      </c>
      <c r="H803">
        <v>57</v>
      </c>
      <c r="I803" t="s">
        <v>5460</v>
      </c>
      <c r="J803" t="s">
        <v>6000</v>
      </c>
      <c r="K803" t="s">
        <v>6065</v>
      </c>
      <c r="L803" t="s">
        <v>6067</v>
      </c>
      <c r="M803" t="s">
        <v>6077</v>
      </c>
    </row>
    <row r="804" spans="1:13" x14ac:dyDescent="0.3">
      <c r="A804" t="s">
        <v>3298</v>
      </c>
      <c r="B804" t="s">
        <v>5288</v>
      </c>
      <c r="C804" t="s">
        <v>5405</v>
      </c>
      <c r="D804" t="s">
        <v>5442</v>
      </c>
      <c r="E804" t="s">
        <v>5449</v>
      </c>
      <c r="F804">
        <v>80</v>
      </c>
      <c r="G804" t="s">
        <v>5460</v>
      </c>
      <c r="H804">
        <v>12</v>
      </c>
      <c r="I804" t="s">
        <v>5460</v>
      </c>
      <c r="J804" t="s">
        <v>5992</v>
      </c>
      <c r="K804" t="s">
        <v>6064</v>
      </c>
      <c r="L804" t="s">
        <v>6067</v>
      </c>
      <c r="M804" t="s">
        <v>6074</v>
      </c>
    </row>
    <row r="805" spans="1:13" x14ac:dyDescent="0.3">
      <c r="A805" t="s">
        <v>3297</v>
      </c>
      <c r="B805" t="s">
        <v>5141</v>
      </c>
      <c r="C805" t="s">
        <v>5401</v>
      </c>
      <c r="D805" t="s">
        <v>5444</v>
      </c>
      <c r="E805" t="s">
        <v>5450</v>
      </c>
      <c r="F805">
        <v>51</v>
      </c>
      <c r="G805" t="s">
        <v>5462</v>
      </c>
      <c r="H805">
        <v>16</v>
      </c>
      <c r="I805" t="s">
        <v>5460</v>
      </c>
      <c r="J805" t="s">
        <v>5847</v>
      </c>
      <c r="K805" t="s">
        <v>6065</v>
      </c>
      <c r="L805" t="s">
        <v>6068</v>
      </c>
      <c r="M805" t="s">
        <v>6075</v>
      </c>
    </row>
    <row r="806" spans="1:13" x14ac:dyDescent="0.3">
      <c r="A806" t="s">
        <v>3296</v>
      </c>
      <c r="B806" t="s">
        <v>5025</v>
      </c>
      <c r="C806" t="s">
        <v>5411</v>
      </c>
      <c r="D806" t="s">
        <v>5438</v>
      </c>
      <c r="E806" t="s">
        <v>5449</v>
      </c>
      <c r="F806">
        <v>26</v>
      </c>
      <c r="G806" t="s">
        <v>5461</v>
      </c>
      <c r="H806">
        <v>69</v>
      </c>
      <c r="I806" t="s">
        <v>5460</v>
      </c>
      <c r="J806" t="s">
        <v>5713</v>
      </c>
      <c r="K806" t="s">
        <v>6064</v>
      </c>
      <c r="L806" t="s">
        <v>6067</v>
      </c>
      <c r="M806" t="s">
        <v>6075</v>
      </c>
    </row>
    <row r="807" spans="1:13" x14ac:dyDescent="0.3">
      <c r="A807" t="s">
        <v>3295</v>
      </c>
      <c r="B807" t="s">
        <v>5238</v>
      </c>
      <c r="C807" t="s">
        <v>5437</v>
      </c>
      <c r="D807" t="s">
        <v>5445</v>
      </c>
      <c r="E807" t="s">
        <v>5459</v>
      </c>
      <c r="F807">
        <v>69</v>
      </c>
      <c r="G807" t="s">
        <v>5461</v>
      </c>
      <c r="H807">
        <v>25</v>
      </c>
      <c r="I807" t="s">
        <v>5460</v>
      </c>
      <c r="J807" t="s">
        <v>5916</v>
      </c>
      <c r="K807" t="s">
        <v>6064</v>
      </c>
      <c r="L807" t="s">
        <v>6066</v>
      </c>
      <c r="M807" t="s">
        <v>6076</v>
      </c>
    </row>
    <row r="808" spans="1:13" x14ac:dyDescent="0.3">
      <c r="A808" t="s">
        <v>3293</v>
      </c>
      <c r="B808" t="s">
        <v>5258</v>
      </c>
      <c r="C808" t="s">
        <v>5414</v>
      </c>
      <c r="D808" t="s">
        <v>5441</v>
      </c>
      <c r="E808" t="s">
        <v>5457</v>
      </c>
      <c r="F808">
        <v>87</v>
      </c>
      <c r="G808" t="s">
        <v>5460</v>
      </c>
      <c r="H808">
        <v>71</v>
      </c>
      <c r="I808" t="s">
        <v>5460</v>
      </c>
      <c r="J808" t="s">
        <v>5747</v>
      </c>
      <c r="K808" t="s">
        <v>6065</v>
      </c>
      <c r="L808" t="s">
        <v>6067</v>
      </c>
      <c r="M808" t="s">
        <v>6079</v>
      </c>
    </row>
    <row r="809" spans="1:13" x14ac:dyDescent="0.3">
      <c r="A809" t="s">
        <v>3292</v>
      </c>
      <c r="B809" t="s">
        <v>5204</v>
      </c>
      <c r="C809" t="s">
        <v>5406</v>
      </c>
      <c r="D809" t="s">
        <v>5438</v>
      </c>
      <c r="E809" t="s">
        <v>5450</v>
      </c>
      <c r="F809">
        <v>68</v>
      </c>
      <c r="G809" t="s">
        <v>5460</v>
      </c>
      <c r="H809">
        <v>55</v>
      </c>
      <c r="I809" t="s">
        <v>5460</v>
      </c>
      <c r="J809" t="s">
        <v>5920</v>
      </c>
      <c r="K809" t="s">
        <v>6064</v>
      </c>
      <c r="L809" t="s">
        <v>6067</v>
      </c>
      <c r="M809" t="s">
        <v>6073</v>
      </c>
    </row>
    <row r="810" spans="1:13" x14ac:dyDescent="0.3">
      <c r="A810" t="s">
        <v>3291</v>
      </c>
      <c r="B810" t="s">
        <v>5091</v>
      </c>
      <c r="C810" t="s">
        <v>5386</v>
      </c>
      <c r="D810" t="s">
        <v>5439</v>
      </c>
      <c r="E810" t="s">
        <v>5459</v>
      </c>
      <c r="F810">
        <v>18</v>
      </c>
      <c r="G810" t="s">
        <v>5462</v>
      </c>
      <c r="H810">
        <v>49</v>
      </c>
      <c r="I810" t="s">
        <v>5460</v>
      </c>
      <c r="J810" t="s">
        <v>5963</v>
      </c>
      <c r="K810" t="s">
        <v>6064</v>
      </c>
      <c r="L810" t="s">
        <v>6067</v>
      </c>
      <c r="M810" t="s">
        <v>6070</v>
      </c>
    </row>
    <row r="811" spans="1:13" x14ac:dyDescent="0.3">
      <c r="A811" t="s">
        <v>820</v>
      </c>
      <c r="B811" t="s">
        <v>5332</v>
      </c>
      <c r="C811" t="s">
        <v>5412</v>
      </c>
      <c r="D811" t="s">
        <v>5447</v>
      </c>
      <c r="E811" t="s">
        <v>5450</v>
      </c>
      <c r="F811">
        <v>57</v>
      </c>
      <c r="G811" t="s">
        <v>5462</v>
      </c>
      <c r="H811">
        <v>77</v>
      </c>
      <c r="I811" t="s">
        <v>5460</v>
      </c>
      <c r="J811" t="s">
        <v>5531</v>
      </c>
      <c r="K811" t="s">
        <v>6064</v>
      </c>
      <c r="L811" t="s">
        <v>6067</v>
      </c>
      <c r="M811" t="s">
        <v>6079</v>
      </c>
    </row>
    <row r="812" spans="1:13" x14ac:dyDescent="0.3">
      <c r="A812" t="s">
        <v>3290</v>
      </c>
      <c r="B812" t="s">
        <v>5320</v>
      </c>
      <c r="C812" t="s">
        <v>5429</v>
      </c>
      <c r="D812" t="s">
        <v>5445</v>
      </c>
      <c r="E812" t="s">
        <v>5451</v>
      </c>
      <c r="F812">
        <v>6</v>
      </c>
      <c r="G812" t="s">
        <v>5460</v>
      </c>
      <c r="H812">
        <v>18</v>
      </c>
      <c r="I812" t="s">
        <v>5460</v>
      </c>
      <c r="J812" t="s">
        <v>5603</v>
      </c>
      <c r="K812" t="s">
        <v>6065</v>
      </c>
      <c r="L812" t="s">
        <v>6068</v>
      </c>
      <c r="M812" t="s">
        <v>6080</v>
      </c>
    </row>
    <row r="813" spans="1:13" x14ac:dyDescent="0.3">
      <c r="A813" t="s">
        <v>3289</v>
      </c>
      <c r="B813" t="s">
        <v>5186</v>
      </c>
      <c r="C813" t="s">
        <v>5418</v>
      </c>
      <c r="D813" t="s">
        <v>5446</v>
      </c>
      <c r="E813" t="s">
        <v>5450</v>
      </c>
      <c r="F813">
        <v>45</v>
      </c>
      <c r="G813" t="s">
        <v>5460</v>
      </c>
      <c r="H813">
        <v>25</v>
      </c>
      <c r="I813" t="s">
        <v>5460</v>
      </c>
      <c r="J813" t="s">
        <v>5936</v>
      </c>
      <c r="K813" t="s">
        <v>6064</v>
      </c>
      <c r="L813" t="s">
        <v>6067</v>
      </c>
      <c r="M813" t="s">
        <v>6079</v>
      </c>
    </row>
    <row r="814" spans="1:13" x14ac:dyDescent="0.3">
      <c r="A814" t="s">
        <v>823</v>
      </c>
      <c r="B814" t="s">
        <v>5028</v>
      </c>
      <c r="C814" t="s">
        <v>5408</v>
      </c>
      <c r="D814" t="s">
        <v>5446</v>
      </c>
      <c r="E814" t="s">
        <v>5454</v>
      </c>
      <c r="F814">
        <v>59</v>
      </c>
      <c r="G814" t="s">
        <v>5462</v>
      </c>
      <c r="H814">
        <v>21</v>
      </c>
      <c r="I814" t="s">
        <v>5460</v>
      </c>
      <c r="J814" t="s">
        <v>5707</v>
      </c>
      <c r="K814" t="s">
        <v>6065</v>
      </c>
      <c r="L814" t="s">
        <v>6067</v>
      </c>
      <c r="M814" t="s">
        <v>6076</v>
      </c>
    </row>
    <row r="815" spans="1:13" x14ac:dyDescent="0.3">
      <c r="A815" t="s">
        <v>3287</v>
      </c>
      <c r="B815" t="s">
        <v>5286</v>
      </c>
      <c r="C815" t="s">
        <v>5424</v>
      </c>
      <c r="D815" t="s">
        <v>5444</v>
      </c>
      <c r="E815" t="s">
        <v>5457</v>
      </c>
      <c r="F815">
        <v>24</v>
      </c>
      <c r="G815" t="s">
        <v>5460</v>
      </c>
      <c r="H815">
        <v>59</v>
      </c>
      <c r="I815" t="s">
        <v>5460</v>
      </c>
      <c r="J815" t="s">
        <v>5680</v>
      </c>
      <c r="K815" t="s">
        <v>6064</v>
      </c>
      <c r="L815" t="s">
        <v>6068</v>
      </c>
      <c r="M815" t="s">
        <v>6073</v>
      </c>
    </row>
    <row r="816" spans="1:13" x14ac:dyDescent="0.3">
      <c r="A816" t="s">
        <v>3286</v>
      </c>
      <c r="B816" t="s">
        <v>5177</v>
      </c>
      <c r="C816" t="s">
        <v>5394</v>
      </c>
      <c r="D816" t="s">
        <v>5446</v>
      </c>
      <c r="E816" t="s">
        <v>5456</v>
      </c>
      <c r="F816">
        <v>36</v>
      </c>
      <c r="G816" t="s">
        <v>5460</v>
      </c>
      <c r="H816">
        <v>51</v>
      </c>
      <c r="I816" t="s">
        <v>5460</v>
      </c>
      <c r="J816" t="s">
        <v>5820</v>
      </c>
      <c r="K816" t="s">
        <v>6064</v>
      </c>
      <c r="L816" t="s">
        <v>6067</v>
      </c>
      <c r="M816" t="s">
        <v>6078</v>
      </c>
    </row>
    <row r="817" spans="1:13" x14ac:dyDescent="0.3">
      <c r="A817" t="s">
        <v>826</v>
      </c>
      <c r="B817" t="s">
        <v>5047</v>
      </c>
      <c r="C817" t="s">
        <v>5388</v>
      </c>
      <c r="D817" t="s">
        <v>5445</v>
      </c>
      <c r="E817" t="s">
        <v>5448</v>
      </c>
      <c r="F817">
        <v>26</v>
      </c>
      <c r="G817" t="s">
        <v>5460</v>
      </c>
      <c r="I817" t="s">
        <v>5460</v>
      </c>
      <c r="J817" t="s">
        <v>5661</v>
      </c>
      <c r="K817" t="s">
        <v>6064</v>
      </c>
      <c r="L817" t="s">
        <v>6067</v>
      </c>
      <c r="M817" t="s">
        <v>6070</v>
      </c>
    </row>
    <row r="818" spans="1:13" x14ac:dyDescent="0.3">
      <c r="A818" t="s">
        <v>827</v>
      </c>
      <c r="B818" t="s">
        <v>5151</v>
      </c>
      <c r="C818" t="s">
        <v>5420</v>
      </c>
      <c r="D818" t="s">
        <v>5439</v>
      </c>
      <c r="E818" t="s">
        <v>5456</v>
      </c>
      <c r="F818">
        <v>86</v>
      </c>
      <c r="G818" t="s">
        <v>5462</v>
      </c>
      <c r="H818">
        <v>26</v>
      </c>
      <c r="I818" t="s">
        <v>5460</v>
      </c>
      <c r="J818" t="s">
        <v>5607</v>
      </c>
      <c r="K818" t="s">
        <v>6065</v>
      </c>
      <c r="L818" t="s">
        <v>6068</v>
      </c>
      <c r="M818" t="s">
        <v>6078</v>
      </c>
    </row>
    <row r="819" spans="1:13" x14ac:dyDescent="0.3">
      <c r="A819" t="s">
        <v>3284</v>
      </c>
      <c r="B819" t="s">
        <v>5029</v>
      </c>
      <c r="C819" t="s">
        <v>5402</v>
      </c>
      <c r="D819" t="s">
        <v>5446</v>
      </c>
      <c r="E819" t="s">
        <v>5456</v>
      </c>
      <c r="F819">
        <v>7</v>
      </c>
      <c r="G819" t="s">
        <v>5462</v>
      </c>
      <c r="H819">
        <v>17</v>
      </c>
      <c r="I819" t="s">
        <v>5460</v>
      </c>
      <c r="J819" t="s">
        <v>5662</v>
      </c>
      <c r="K819" t="s">
        <v>6064</v>
      </c>
      <c r="L819" t="s">
        <v>6068</v>
      </c>
      <c r="M819" t="s">
        <v>6069</v>
      </c>
    </row>
    <row r="820" spans="1:13" x14ac:dyDescent="0.3">
      <c r="A820" t="s">
        <v>3281</v>
      </c>
      <c r="B820" t="s">
        <v>5066</v>
      </c>
      <c r="C820" t="s">
        <v>5381</v>
      </c>
      <c r="D820" t="s">
        <v>5439</v>
      </c>
      <c r="E820" t="s">
        <v>5451</v>
      </c>
      <c r="F820">
        <v>88</v>
      </c>
      <c r="G820" t="s">
        <v>5462</v>
      </c>
      <c r="H820">
        <v>23</v>
      </c>
      <c r="I820" t="s">
        <v>5460</v>
      </c>
      <c r="J820" t="s">
        <v>5555</v>
      </c>
      <c r="K820" t="s">
        <v>6065</v>
      </c>
      <c r="L820" t="s">
        <v>6066</v>
      </c>
      <c r="M820" t="s">
        <v>6075</v>
      </c>
    </row>
    <row r="821" spans="1:13" x14ac:dyDescent="0.3">
      <c r="A821" t="s">
        <v>830</v>
      </c>
      <c r="B821" t="s">
        <v>5275</v>
      </c>
      <c r="C821" t="s">
        <v>5419</v>
      </c>
      <c r="D821" t="s">
        <v>5445</v>
      </c>
      <c r="E821" t="s">
        <v>5448</v>
      </c>
      <c r="F821">
        <v>40</v>
      </c>
      <c r="G821" t="s">
        <v>5461</v>
      </c>
      <c r="H821">
        <v>69</v>
      </c>
      <c r="I821" t="s">
        <v>5460</v>
      </c>
      <c r="J821" t="s">
        <v>5887</v>
      </c>
      <c r="K821" t="s">
        <v>6065</v>
      </c>
      <c r="L821" t="s">
        <v>6066</v>
      </c>
      <c r="M821" t="s">
        <v>6074</v>
      </c>
    </row>
    <row r="822" spans="1:13" x14ac:dyDescent="0.3">
      <c r="A822" t="s">
        <v>3279</v>
      </c>
      <c r="B822" t="s">
        <v>5235</v>
      </c>
      <c r="C822" t="s">
        <v>5435</v>
      </c>
      <c r="D822" t="s">
        <v>5439</v>
      </c>
      <c r="E822" t="s">
        <v>5456</v>
      </c>
      <c r="F822">
        <v>11</v>
      </c>
      <c r="G822" t="s">
        <v>5461</v>
      </c>
      <c r="H822">
        <v>38</v>
      </c>
      <c r="I822" t="s">
        <v>5460</v>
      </c>
      <c r="J822" t="s">
        <v>5644</v>
      </c>
      <c r="K822" t="s">
        <v>6065</v>
      </c>
      <c r="L822" t="s">
        <v>6068</v>
      </c>
      <c r="M822" t="s">
        <v>6069</v>
      </c>
    </row>
    <row r="823" spans="1:13" x14ac:dyDescent="0.3">
      <c r="A823" t="s">
        <v>832</v>
      </c>
      <c r="B823" t="s">
        <v>5101</v>
      </c>
      <c r="C823" t="s">
        <v>5389</v>
      </c>
      <c r="D823" t="s">
        <v>5444</v>
      </c>
      <c r="E823" t="s">
        <v>5457</v>
      </c>
      <c r="F823">
        <v>3</v>
      </c>
      <c r="G823" t="s">
        <v>5461</v>
      </c>
      <c r="H823">
        <v>55</v>
      </c>
      <c r="I823" t="s">
        <v>5460</v>
      </c>
      <c r="J823" t="s">
        <v>5682</v>
      </c>
      <c r="K823" t="s">
        <v>6065</v>
      </c>
      <c r="L823" t="s">
        <v>6068</v>
      </c>
      <c r="M823" t="s">
        <v>6079</v>
      </c>
    </row>
    <row r="824" spans="1:13" x14ac:dyDescent="0.3">
      <c r="A824" t="s">
        <v>3278</v>
      </c>
      <c r="B824" t="s">
        <v>5306</v>
      </c>
      <c r="C824" t="s">
        <v>5382</v>
      </c>
      <c r="D824" t="s">
        <v>5440</v>
      </c>
      <c r="E824" t="s">
        <v>5458</v>
      </c>
      <c r="F824">
        <v>82</v>
      </c>
      <c r="G824" t="s">
        <v>5461</v>
      </c>
      <c r="H824">
        <v>41</v>
      </c>
      <c r="I824" t="s">
        <v>5460</v>
      </c>
      <c r="J824" t="s">
        <v>5953</v>
      </c>
      <c r="K824" t="s">
        <v>6064</v>
      </c>
      <c r="L824" t="s">
        <v>6067</v>
      </c>
      <c r="M824" t="s">
        <v>6071</v>
      </c>
    </row>
    <row r="825" spans="1:13" x14ac:dyDescent="0.3">
      <c r="A825" t="s">
        <v>3273</v>
      </c>
      <c r="B825" t="s">
        <v>5266</v>
      </c>
      <c r="C825" t="s">
        <v>5394</v>
      </c>
      <c r="D825" t="s">
        <v>5443</v>
      </c>
      <c r="E825" t="s">
        <v>5458</v>
      </c>
      <c r="F825">
        <v>16</v>
      </c>
      <c r="G825" t="s">
        <v>5461</v>
      </c>
      <c r="H825">
        <v>63</v>
      </c>
      <c r="I825" t="s">
        <v>5460</v>
      </c>
      <c r="J825" t="s">
        <v>5820</v>
      </c>
      <c r="K825" t="s">
        <v>6064</v>
      </c>
      <c r="L825" t="s">
        <v>6067</v>
      </c>
      <c r="M825" t="s">
        <v>6070</v>
      </c>
    </row>
    <row r="826" spans="1:13" x14ac:dyDescent="0.3">
      <c r="A826" t="s">
        <v>835</v>
      </c>
      <c r="B826" t="s">
        <v>5072</v>
      </c>
      <c r="C826" t="s">
        <v>5403</v>
      </c>
      <c r="D826" t="s">
        <v>5438</v>
      </c>
      <c r="E826" t="s">
        <v>5458</v>
      </c>
      <c r="F826">
        <v>69</v>
      </c>
      <c r="G826" t="s">
        <v>5461</v>
      </c>
      <c r="I826" t="s">
        <v>5460</v>
      </c>
      <c r="J826" t="s">
        <v>5851</v>
      </c>
      <c r="K826" t="s">
        <v>6064</v>
      </c>
      <c r="L826" t="s">
        <v>6068</v>
      </c>
      <c r="M826" t="s">
        <v>6075</v>
      </c>
    </row>
    <row r="827" spans="1:13" x14ac:dyDescent="0.3">
      <c r="A827" t="s">
        <v>3272</v>
      </c>
      <c r="B827" t="s">
        <v>5310</v>
      </c>
      <c r="C827" t="s">
        <v>5396</v>
      </c>
      <c r="D827" t="s">
        <v>5440</v>
      </c>
      <c r="E827" t="s">
        <v>5455</v>
      </c>
      <c r="F827">
        <v>89</v>
      </c>
      <c r="G827" t="s">
        <v>5461</v>
      </c>
      <c r="H827">
        <v>75</v>
      </c>
      <c r="I827" t="s">
        <v>5460</v>
      </c>
      <c r="J827" t="s">
        <v>5734</v>
      </c>
      <c r="K827" t="s">
        <v>6065</v>
      </c>
      <c r="L827" t="s">
        <v>6066</v>
      </c>
      <c r="M827" t="s">
        <v>6074</v>
      </c>
    </row>
    <row r="828" spans="1:13" x14ac:dyDescent="0.3">
      <c r="A828" t="s">
        <v>3271</v>
      </c>
      <c r="B828" t="s">
        <v>5268</v>
      </c>
      <c r="C828" t="s">
        <v>5427</v>
      </c>
      <c r="D828" t="s">
        <v>5442</v>
      </c>
      <c r="E828" t="s">
        <v>5457</v>
      </c>
      <c r="F828">
        <v>53</v>
      </c>
      <c r="G828" t="s">
        <v>5460</v>
      </c>
      <c r="H828">
        <v>40</v>
      </c>
      <c r="I828" t="s">
        <v>5460</v>
      </c>
      <c r="J828" t="s">
        <v>5987</v>
      </c>
      <c r="K828" t="s">
        <v>6065</v>
      </c>
      <c r="L828" t="s">
        <v>6068</v>
      </c>
      <c r="M828" t="s">
        <v>6078</v>
      </c>
    </row>
    <row r="829" spans="1:13" x14ac:dyDescent="0.3">
      <c r="A829" t="s">
        <v>3267</v>
      </c>
      <c r="B829" t="s">
        <v>5085</v>
      </c>
      <c r="C829" t="s">
        <v>5426</v>
      </c>
      <c r="D829" t="s">
        <v>5447</v>
      </c>
      <c r="E829" t="s">
        <v>5455</v>
      </c>
      <c r="F829">
        <v>71</v>
      </c>
      <c r="G829" t="s">
        <v>5460</v>
      </c>
      <c r="H829">
        <v>45</v>
      </c>
      <c r="I829" t="s">
        <v>5460</v>
      </c>
      <c r="J829" t="s">
        <v>6048</v>
      </c>
      <c r="K829" t="s">
        <v>6064</v>
      </c>
      <c r="L829" t="s">
        <v>6066</v>
      </c>
      <c r="M829" t="s">
        <v>6071</v>
      </c>
    </row>
    <row r="830" spans="1:13" x14ac:dyDescent="0.3">
      <c r="A830" t="s">
        <v>3262</v>
      </c>
      <c r="B830" t="s">
        <v>5065</v>
      </c>
      <c r="C830" t="s">
        <v>5431</v>
      </c>
      <c r="D830" t="s">
        <v>5446</v>
      </c>
      <c r="E830" t="s">
        <v>5451</v>
      </c>
      <c r="F830">
        <v>42</v>
      </c>
      <c r="G830" t="s">
        <v>5462</v>
      </c>
      <c r="H830">
        <v>61</v>
      </c>
      <c r="I830" t="s">
        <v>5460</v>
      </c>
      <c r="J830" t="s">
        <v>5689</v>
      </c>
      <c r="K830" t="s">
        <v>6064</v>
      </c>
      <c r="L830" t="s">
        <v>6067</v>
      </c>
      <c r="M830" t="s">
        <v>6073</v>
      </c>
    </row>
    <row r="831" spans="1:13" x14ac:dyDescent="0.3">
      <c r="A831" t="s">
        <v>3261</v>
      </c>
      <c r="B831" t="s">
        <v>5266</v>
      </c>
      <c r="C831" t="s">
        <v>5417</v>
      </c>
      <c r="D831" t="s">
        <v>5446</v>
      </c>
      <c r="E831" t="s">
        <v>5459</v>
      </c>
      <c r="F831">
        <v>62</v>
      </c>
      <c r="G831" t="s">
        <v>5461</v>
      </c>
      <c r="H831">
        <v>80</v>
      </c>
      <c r="I831" t="s">
        <v>5460</v>
      </c>
      <c r="J831" t="s">
        <v>5919</v>
      </c>
      <c r="K831" t="s">
        <v>6065</v>
      </c>
      <c r="L831" t="s">
        <v>6066</v>
      </c>
      <c r="M831" t="s">
        <v>6070</v>
      </c>
    </row>
    <row r="832" spans="1:13" x14ac:dyDescent="0.3">
      <c r="A832" t="s">
        <v>841</v>
      </c>
      <c r="B832" t="s">
        <v>5334</v>
      </c>
      <c r="C832" t="s">
        <v>5395</v>
      </c>
      <c r="D832" t="s">
        <v>5444</v>
      </c>
      <c r="E832" t="s">
        <v>5459</v>
      </c>
      <c r="F832">
        <v>84</v>
      </c>
      <c r="G832" t="s">
        <v>5460</v>
      </c>
      <c r="H832">
        <v>23</v>
      </c>
      <c r="I832" t="s">
        <v>5460</v>
      </c>
      <c r="J832" t="s">
        <v>5798</v>
      </c>
      <c r="K832" t="s">
        <v>6064</v>
      </c>
      <c r="L832" t="s">
        <v>6067</v>
      </c>
      <c r="M832" t="s">
        <v>6079</v>
      </c>
    </row>
    <row r="833" spans="1:13" x14ac:dyDescent="0.3">
      <c r="A833" t="s">
        <v>3259</v>
      </c>
      <c r="B833" t="s">
        <v>5180</v>
      </c>
      <c r="C833" t="s">
        <v>5409</v>
      </c>
      <c r="D833" t="s">
        <v>5445</v>
      </c>
      <c r="E833" t="s">
        <v>5456</v>
      </c>
      <c r="F833">
        <v>37</v>
      </c>
      <c r="G833" t="s">
        <v>5461</v>
      </c>
      <c r="H833">
        <v>64</v>
      </c>
      <c r="I833" t="s">
        <v>5460</v>
      </c>
      <c r="J833" t="s">
        <v>5768</v>
      </c>
      <c r="K833" t="s">
        <v>6064</v>
      </c>
      <c r="L833" t="s">
        <v>6067</v>
      </c>
      <c r="M833" t="s">
        <v>6074</v>
      </c>
    </row>
    <row r="834" spans="1:13" x14ac:dyDescent="0.3">
      <c r="A834" t="s">
        <v>3256</v>
      </c>
      <c r="B834" t="s">
        <v>5179</v>
      </c>
      <c r="C834" t="s">
        <v>5405</v>
      </c>
      <c r="D834" t="s">
        <v>5445</v>
      </c>
      <c r="E834" t="s">
        <v>5453</v>
      </c>
      <c r="F834">
        <v>87</v>
      </c>
      <c r="G834" t="s">
        <v>5461</v>
      </c>
      <c r="H834">
        <v>14</v>
      </c>
      <c r="I834" t="s">
        <v>5460</v>
      </c>
      <c r="J834" t="s">
        <v>5943</v>
      </c>
      <c r="K834" t="s">
        <v>6064</v>
      </c>
      <c r="L834" t="s">
        <v>6068</v>
      </c>
      <c r="M834" t="s">
        <v>6070</v>
      </c>
    </row>
    <row r="835" spans="1:13" x14ac:dyDescent="0.3">
      <c r="A835" t="s">
        <v>3253</v>
      </c>
      <c r="B835" t="s">
        <v>5334</v>
      </c>
      <c r="C835" t="s">
        <v>5422</v>
      </c>
      <c r="D835" t="s">
        <v>5439</v>
      </c>
      <c r="E835" t="s">
        <v>5456</v>
      </c>
      <c r="F835">
        <v>87</v>
      </c>
      <c r="G835" t="s">
        <v>5461</v>
      </c>
      <c r="I835" t="s">
        <v>5460</v>
      </c>
      <c r="J835" t="s">
        <v>5563</v>
      </c>
      <c r="K835" t="s">
        <v>6065</v>
      </c>
      <c r="L835" t="s">
        <v>6068</v>
      </c>
      <c r="M835" t="s">
        <v>6079</v>
      </c>
    </row>
    <row r="836" spans="1:13" x14ac:dyDescent="0.3">
      <c r="A836" t="s">
        <v>3251</v>
      </c>
      <c r="B836" t="s">
        <v>5155</v>
      </c>
      <c r="C836" t="s">
        <v>5428</v>
      </c>
      <c r="D836" t="s">
        <v>5443</v>
      </c>
      <c r="E836" t="s">
        <v>5459</v>
      </c>
      <c r="F836">
        <v>44</v>
      </c>
      <c r="G836" t="s">
        <v>5461</v>
      </c>
      <c r="H836">
        <v>33</v>
      </c>
      <c r="I836" t="s">
        <v>5460</v>
      </c>
      <c r="J836" t="s">
        <v>5599</v>
      </c>
      <c r="K836" t="s">
        <v>6065</v>
      </c>
      <c r="L836" t="s">
        <v>6068</v>
      </c>
      <c r="M836" t="s">
        <v>6071</v>
      </c>
    </row>
    <row r="837" spans="1:13" x14ac:dyDescent="0.3">
      <c r="A837" t="s">
        <v>846</v>
      </c>
      <c r="B837" t="s">
        <v>5035</v>
      </c>
      <c r="C837" t="s">
        <v>5427</v>
      </c>
      <c r="D837" t="s">
        <v>5438</v>
      </c>
      <c r="E837" t="s">
        <v>5456</v>
      </c>
      <c r="F837">
        <v>19</v>
      </c>
      <c r="G837" t="s">
        <v>5461</v>
      </c>
      <c r="H837">
        <v>43</v>
      </c>
      <c r="I837" t="s">
        <v>5460</v>
      </c>
      <c r="J837" t="s">
        <v>5909</v>
      </c>
      <c r="K837" t="s">
        <v>6065</v>
      </c>
      <c r="L837" t="s">
        <v>6068</v>
      </c>
      <c r="M837" t="s">
        <v>6073</v>
      </c>
    </row>
    <row r="838" spans="1:13" x14ac:dyDescent="0.3">
      <c r="A838" t="s">
        <v>3248</v>
      </c>
      <c r="B838" t="s">
        <v>5212</v>
      </c>
      <c r="C838" t="s">
        <v>5380</v>
      </c>
      <c r="D838" t="s">
        <v>5443</v>
      </c>
      <c r="E838" t="s">
        <v>5452</v>
      </c>
      <c r="F838">
        <v>50</v>
      </c>
      <c r="G838" t="s">
        <v>5462</v>
      </c>
      <c r="H838">
        <v>52</v>
      </c>
      <c r="I838" t="s">
        <v>5460</v>
      </c>
      <c r="J838" t="s">
        <v>6058</v>
      </c>
      <c r="K838" t="s">
        <v>6065</v>
      </c>
      <c r="L838" t="s">
        <v>6068</v>
      </c>
      <c r="M838" t="s">
        <v>6069</v>
      </c>
    </row>
    <row r="839" spans="1:13" x14ac:dyDescent="0.3">
      <c r="A839" t="s">
        <v>848</v>
      </c>
      <c r="B839" t="s">
        <v>5269</v>
      </c>
      <c r="C839" t="s">
        <v>5429</v>
      </c>
      <c r="D839" t="s">
        <v>5439</v>
      </c>
      <c r="E839" t="s">
        <v>5459</v>
      </c>
      <c r="F839">
        <v>1</v>
      </c>
      <c r="G839" t="s">
        <v>5461</v>
      </c>
      <c r="H839">
        <v>74</v>
      </c>
      <c r="I839" t="s">
        <v>5460</v>
      </c>
      <c r="J839" t="s">
        <v>5580</v>
      </c>
      <c r="K839" t="s">
        <v>6065</v>
      </c>
      <c r="L839" t="s">
        <v>6068</v>
      </c>
      <c r="M839" t="s">
        <v>6072</v>
      </c>
    </row>
    <row r="840" spans="1:13" x14ac:dyDescent="0.3">
      <c r="A840" t="s">
        <v>849</v>
      </c>
      <c r="B840" t="s">
        <v>5272</v>
      </c>
      <c r="C840" t="s">
        <v>5421</v>
      </c>
      <c r="D840" t="s">
        <v>5438</v>
      </c>
      <c r="E840" t="s">
        <v>5451</v>
      </c>
      <c r="F840">
        <v>21</v>
      </c>
      <c r="G840" t="s">
        <v>5460</v>
      </c>
      <c r="H840">
        <v>41</v>
      </c>
      <c r="I840" t="s">
        <v>5460</v>
      </c>
      <c r="J840" t="s">
        <v>5910</v>
      </c>
      <c r="K840" t="s">
        <v>6065</v>
      </c>
      <c r="L840" t="s">
        <v>6066</v>
      </c>
      <c r="M840" t="s">
        <v>6073</v>
      </c>
    </row>
    <row r="841" spans="1:13" x14ac:dyDescent="0.3">
      <c r="A841" t="s">
        <v>850</v>
      </c>
      <c r="B841" t="s">
        <v>5166</v>
      </c>
      <c r="C841" t="s">
        <v>5413</v>
      </c>
      <c r="D841" t="s">
        <v>5444</v>
      </c>
      <c r="E841" t="s">
        <v>5453</v>
      </c>
      <c r="F841">
        <v>4</v>
      </c>
      <c r="G841" t="s">
        <v>5462</v>
      </c>
      <c r="H841">
        <v>39</v>
      </c>
      <c r="I841" t="s">
        <v>5460</v>
      </c>
      <c r="J841" t="s">
        <v>5911</v>
      </c>
      <c r="K841" t="s">
        <v>6065</v>
      </c>
      <c r="L841" t="s">
        <v>6066</v>
      </c>
      <c r="M841" t="s">
        <v>6072</v>
      </c>
    </row>
    <row r="842" spans="1:13" x14ac:dyDescent="0.3">
      <c r="A842" t="s">
        <v>3247</v>
      </c>
      <c r="B842" t="s">
        <v>5262</v>
      </c>
      <c r="C842" t="s">
        <v>5407</v>
      </c>
      <c r="D842" t="s">
        <v>5447</v>
      </c>
      <c r="E842" t="s">
        <v>5458</v>
      </c>
      <c r="F842">
        <v>12</v>
      </c>
      <c r="G842" t="s">
        <v>5460</v>
      </c>
      <c r="H842">
        <v>51</v>
      </c>
      <c r="I842" t="s">
        <v>5460</v>
      </c>
      <c r="J842" t="s">
        <v>5993</v>
      </c>
      <c r="K842" t="s">
        <v>6065</v>
      </c>
      <c r="L842" t="s">
        <v>6066</v>
      </c>
      <c r="M842" t="s">
        <v>6080</v>
      </c>
    </row>
    <row r="843" spans="1:13" x14ac:dyDescent="0.3">
      <c r="A843" t="s">
        <v>3246</v>
      </c>
      <c r="B843" t="s">
        <v>5019</v>
      </c>
      <c r="C843" t="s">
        <v>5436</v>
      </c>
      <c r="D843" t="s">
        <v>5446</v>
      </c>
      <c r="E843" t="s">
        <v>5457</v>
      </c>
      <c r="F843">
        <v>88</v>
      </c>
      <c r="G843" t="s">
        <v>5462</v>
      </c>
      <c r="H843">
        <v>80</v>
      </c>
      <c r="I843" t="s">
        <v>5460</v>
      </c>
      <c r="J843" t="s">
        <v>6032</v>
      </c>
      <c r="K843" t="s">
        <v>6065</v>
      </c>
      <c r="L843" t="s">
        <v>6068</v>
      </c>
      <c r="M843" t="s">
        <v>6071</v>
      </c>
    </row>
    <row r="844" spans="1:13" x14ac:dyDescent="0.3">
      <c r="A844" t="s">
        <v>3244</v>
      </c>
      <c r="B844" t="s">
        <v>5219</v>
      </c>
      <c r="C844" t="s">
        <v>5430</v>
      </c>
      <c r="D844" t="s">
        <v>5446</v>
      </c>
      <c r="E844" t="s">
        <v>5451</v>
      </c>
      <c r="F844">
        <v>61</v>
      </c>
      <c r="G844" t="s">
        <v>5462</v>
      </c>
      <c r="H844">
        <v>53</v>
      </c>
      <c r="I844" t="s">
        <v>5460</v>
      </c>
      <c r="J844" t="s">
        <v>5904</v>
      </c>
      <c r="K844" t="s">
        <v>6064</v>
      </c>
      <c r="L844" t="s">
        <v>6067</v>
      </c>
      <c r="M844" t="s">
        <v>6080</v>
      </c>
    </row>
    <row r="845" spans="1:13" x14ac:dyDescent="0.3">
      <c r="A845" t="s">
        <v>3241</v>
      </c>
      <c r="B845" t="s">
        <v>5192</v>
      </c>
      <c r="C845" t="s">
        <v>5378</v>
      </c>
      <c r="D845" t="s">
        <v>5445</v>
      </c>
      <c r="E845" t="s">
        <v>5453</v>
      </c>
      <c r="F845">
        <v>9</v>
      </c>
      <c r="G845" t="s">
        <v>5461</v>
      </c>
      <c r="H845">
        <v>45</v>
      </c>
      <c r="I845" t="s">
        <v>5460</v>
      </c>
      <c r="J845" t="s">
        <v>5643</v>
      </c>
      <c r="K845" t="s">
        <v>6065</v>
      </c>
      <c r="L845" t="s">
        <v>6068</v>
      </c>
      <c r="M845" t="s">
        <v>6075</v>
      </c>
    </row>
    <row r="846" spans="1:13" x14ac:dyDescent="0.3">
      <c r="A846" t="s">
        <v>855</v>
      </c>
      <c r="B846" t="s">
        <v>5227</v>
      </c>
      <c r="C846" t="s">
        <v>5386</v>
      </c>
      <c r="D846" t="s">
        <v>5439</v>
      </c>
      <c r="E846" t="s">
        <v>5452</v>
      </c>
      <c r="F846">
        <v>9</v>
      </c>
      <c r="G846" t="s">
        <v>5462</v>
      </c>
      <c r="H846">
        <v>61</v>
      </c>
      <c r="I846" t="s">
        <v>5460</v>
      </c>
      <c r="J846" t="s">
        <v>5913</v>
      </c>
      <c r="K846" t="s">
        <v>6064</v>
      </c>
      <c r="L846" t="s">
        <v>6067</v>
      </c>
      <c r="M846" t="s">
        <v>6077</v>
      </c>
    </row>
    <row r="847" spans="1:13" x14ac:dyDescent="0.3">
      <c r="A847" t="s">
        <v>3240</v>
      </c>
      <c r="B847" t="s">
        <v>5081</v>
      </c>
      <c r="C847" t="s">
        <v>5406</v>
      </c>
      <c r="D847" t="s">
        <v>5440</v>
      </c>
      <c r="E847" t="s">
        <v>5452</v>
      </c>
      <c r="F847">
        <v>56</v>
      </c>
      <c r="G847" t="s">
        <v>5462</v>
      </c>
      <c r="I847" t="s">
        <v>5460</v>
      </c>
      <c r="J847" t="s">
        <v>5498</v>
      </c>
      <c r="K847" t="s">
        <v>6064</v>
      </c>
      <c r="L847" t="s">
        <v>6067</v>
      </c>
      <c r="M847" t="s">
        <v>6073</v>
      </c>
    </row>
    <row r="848" spans="1:13" x14ac:dyDescent="0.3">
      <c r="A848" t="s">
        <v>3238</v>
      </c>
      <c r="B848" t="s">
        <v>5342</v>
      </c>
      <c r="C848" t="s">
        <v>5389</v>
      </c>
      <c r="D848" t="s">
        <v>5439</v>
      </c>
      <c r="E848" t="s">
        <v>5448</v>
      </c>
      <c r="F848">
        <v>75</v>
      </c>
      <c r="G848" t="s">
        <v>5461</v>
      </c>
      <c r="H848">
        <v>40</v>
      </c>
      <c r="I848" t="s">
        <v>5460</v>
      </c>
      <c r="J848" t="s">
        <v>5505</v>
      </c>
      <c r="K848" t="s">
        <v>6065</v>
      </c>
      <c r="L848" t="s">
        <v>6066</v>
      </c>
      <c r="M848" t="s">
        <v>6079</v>
      </c>
    </row>
    <row r="849" spans="1:13" x14ac:dyDescent="0.3">
      <c r="A849" t="s">
        <v>858</v>
      </c>
      <c r="B849" t="s">
        <v>5261</v>
      </c>
      <c r="C849" t="s">
        <v>5395</v>
      </c>
      <c r="D849" t="s">
        <v>5444</v>
      </c>
      <c r="E849" t="s">
        <v>5448</v>
      </c>
      <c r="F849">
        <v>73</v>
      </c>
      <c r="G849" t="s">
        <v>5462</v>
      </c>
      <c r="H849">
        <v>14</v>
      </c>
      <c r="I849" t="s">
        <v>5460</v>
      </c>
      <c r="J849" t="s">
        <v>5798</v>
      </c>
      <c r="K849" t="s">
        <v>6064</v>
      </c>
      <c r="L849" t="s">
        <v>6068</v>
      </c>
      <c r="M849" t="s">
        <v>6075</v>
      </c>
    </row>
    <row r="850" spans="1:13" x14ac:dyDescent="0.3">
      <c r="A850" t="s">
        <v>3235</v>
      </c>
      <c r="B850" t="s">
        <v>5154</v>
      </c>
      <c r="C850" t="s">
        <v>5433</v>
      </c>
      <c r="D850" t="s">
        <v>5442</v>
      </c>
      <c r="E850" t="s">
        <v>5452</v>
      </c>
      <c r="F850">
        <v>83</v>
      </c>
      <c r="G850" t="s">
        <v>5461</v>
      </c>
      <c r="H850">
        <v>74</v>
      </c>
      <c r="I850" t="s">
        <v>5460</v>
      </c>
      <c r="J850" t="s">
        <v>5604</v>
      </c>
      <c r="K850" t="s">
        <v>6064</v>
      </c>
      <c r="L850" t="s">
        <v>6066</v>
      </c>
      <c r="M850" t="s">
        <v>6070</v>
      </c>
    </row>
    <row r="851" spans="1:13" x14ac:dyDescent="0.3">
      <c r="A851" t="s">
        <v>860</v>
      </c>
      <c r="B851" t="s">
        <v>5335</v>
      </c>
      <c r="C851" t="s">
        <v>5423</v>
      </c>
      <c r="D851" t="s">
        <v>5446</v>
      </c>
      <c r="E851" t="s">
        <v>5453</v>
      </c>
      <c r="F851">
        <v>90</v>
      </c>
      <c r="G851" t="s">
        <v>5461</v>
      </c>
      <c r="H851">
        <v>73</v>
      </c>
      <c r="I851" t="s">
        <v>5460</v>
      </c>
      <c r="J851" t="s">
        <v>5815</v>
      </c>
      <c r="K851" t="s">
        <v>6064</v>
      </c>
      <c r="L851" t="s">
        <v>6066</v>
      </c>
      <c r="M851" t="s">
        <v>6073</v>
      </c>
    </row>
    <row r="852" spans="1:13" x14ac:dyDescent="0.3">
      <c r="A852" t="s">
        <v>3234</v>
      </c>
      <c r="B852" t="s">
        <v>5050</v>
      </c>
      <c r="C852" t="s">
        <v>5381</v>
      </c>
      <c r="D852" t="s">
        <v>5446</v>
      </c>
      <c r="E852" t="s">
        <v>5453</v>
      </c>
      <c r="F852">
        <v>12</v>
      </c>
      <c r="G852" t="s">
        <v>5462</v>
      </c>
      <c r="H852">
        <v>59</v>
      </c>
      <c r="I852" t="s">
        <v>5460</v>
      </c>
      <c r="J852" t="s">
        <v>5545</v>
      </c>
      <c r="K852" t="s">
        <v>6064</v>
      </c>
      <c r="L852" t="s">
        <v>6067</v>
      </c>
      <c r="M852" t="s">
        <v>6076</v>
      </c>
    </row>
    <row r="853" spans="1:13" x14ac:dyDescent="0.3">
      <c r="A853" t="s">
        <v>3228</v>
      </c>
      <c r="B853" t="s">
        <v>5160</v>
      </c>
      <c r="C853" t="s">
        <v>5416</v>
      </c>
      <c r="D853" t="s">
        <v>5439</v>
      </c>
      <c r="E853" t="s">
        <v>5454</v>
      </c>
      <c r="F853">
        <v>3</v>
      </c>
      <c r="G853" t="s">
        <v>5462</v>
      </c>
      <c r="H853">
        <v>74</v>
      </c>
      <c r="I853" t="s">
        <v>5460</v>
      </c>
      <c r="J853" t="s">
        <v>5576</v>
      </c>
      <c r="K853" t="s">
        <v>6065</v>
      </c>
      <c r="L853" t="s">
        <v>6068</v>
      </c>
      <c r="M853" t="s">
        <v>6076</v>
      </c>
    </row>
    <row r="854" spans="1:13" x14ac:dyDescent="0.3">
      <c r="A854" t="s">
        <v>3226</v>
      </c>
      <c r="B854" t="s">
        <v>5296</v>
      </c>
      <c r="C854" t="s">
        <v>5407</v>
      </c>
      <c r="D854" t="s">
        <v>5441</v>
      </c>
      <c r="E854" t="s">
        <v>5448</v>
      </c>
      <c r="F854">
        <v>13</v>
      </c>
      <c r="G854" t="s">
        <v>5462</v>
      </c>
      <c r="H854">
        <v>73</v>
      </c>
      <c r="I854" t="s">
        <v>5460</v>
      </c>
      <c r="J854" t="s">
        <v>5864</v>
      </c>
      <c r="K854" t="s">
        <v>6064</v>
      </c>
      <c r="L854" t="s">
        <v>6067</v>
      </c>
      <c r="M854" t="s">
        <v>6077</v>
      </c>
    </row>
    <row r="855" spans="1:13" x14ac:dyDescent="0.3">
      <c r="A855" t="s">
        <v>3219</v>
      </c>
      <c r="B855" t="s">
        <v>5224</v>
      </c>
      <c r="C855" t="s">
        <v>5436</v>
      </c>
      <c r="D855" t="s">
        <v>5440</v>
      </c>
      <c r="E855" t="s">
        <v>5459</v>
      </c>
      <c r="F855">
        <v>15</v>
      </c>
      <c r="G855" t="s">
        <v>5462</v>
      </c>
      <c r="H855">
        <v>76</v>
      </c>
      <c r="I855" t="s">
        <v>5460</v>
      </c>
      <c r="J855" t="s">
        <v>6032</v>
      </c>
      <c r="K855" t="s">
        <v>6064</v>
      </c>
      <c r="L855" t="s">
        <v>6067</v>
      </c>
      <c r="M855" t="s">
        <v>6069</v>
      </c>
    </row>
    <row r="856" spans="1:13" x14ac:dyDescent="0.3">
      <c r="A856" t="s">
        <v>3218</v>
      </c>
      <c r="B856" t="s">
        <v>5343</v>
      </c>
      <c r="C856" t="s">
        <v>5413</v>
      </c>
      <c r="D856" t="s">
        <v>5444</v>
      </c>
      <c r="E856" t="s">
        <v>5457</v>
      </c>
      <c r="F856">
        <v>34</v>
      </c>
      <c r="G856" t="s">
        <v>5462</v>
      </c>
      <c r="H856">
        <v>18</v>
      </c>
      <c r="I856" t="s">
        <v>5460</v>
      </c>
      <c r="J856" t="s">
        <v>5849</v>
      </c>
      <c r="K856" t="s">
        <v>6065</v>
      </c>
      <c r="L856" t="s">
        <v>6068</v>
      </c>
      <c r="M856" t="s">
        <v>6080</v>
      </c>
    </row>
    <row r="857" spans="1:13" x14ac:dyDescent="0.3">
      <c r="A857" t="s">
        <v>866</v>
      </c>
      <c r="B857" t="s">
        <v>5297</v>
      </c>
      <c r="C857" t="s">
        <v>5396</v>
      </c>
      <c r="D857" t="s">
        <v>5444</v>
      </c>
      <c r="E857" t="s">
        <v>5451</v>
      </c>
      <c r="F857">
        <v>33</v>
      </c>
      <c r="G857" t="s">
        <v>5460</v>
      </c>
      <c r="H857">
        <v>27</v>
      </c>
      <c r="I857" t="s">
        <v>5460</v>
      </c>
      <c r="J857" t="s">
        <v>5734</v>
      </c>
      <c r="K857" t="s">
        <v>6064</v>
      </c>
      <c r="L857" t="s">
        <v>6067</v>
      </c>
      <c r="M857" t="s">
        <v>6069</v>
      </c>
    </row>
    <row r="858" spans="1:13" x14ac:dyDescent="0.3">
      <c r="A858" t="s">
        <v>867</v>
      </c>
      <c r="B858" t="s">
        <v>5338</v>
      </c>
      <c r="C858" t="s">
        <v>5424</v>
      </c>
      <c r="D858" t="s">
        <v>5446</v>
      </c>
      <c r="E858" t="s">
        <v>5457</v>
      </c>
      <c r="F858">
        <v>40</v>
      </c>
      <c r="G858" t="s">
        <v>5460</v>
      </c>
      <c r="H858">
        <v>39</v>
      </c>
      <c r="I858" t="s">
        <v>5460</v>
      </c>
      <c r="J858" t="s">
        <v>5668</v>
      </c>
      <c r="K858" t="s">
        <v>6065</v>
      </c>
      <c r="L858" t="s">
        <v>6066</v>
      </c>
      <c r="M858" t="s">
        <v>6071</v>
      </c>
    </row>
    <row r="859" spans="1:13" x14ac:dyDescent="0.3">
      <c r="A859" t="s">
        <v>868</v>
      </c>
      <c r="B859" t="s">
        <v>5087</v>
      </c>
      <c r="C859" t="s">
        <v>5400</v>
      </c>
      <c r="D859" t="s">
        <v>5446</v>
      </c>
      <c r="E859" t="s">
        <v>5457</v>
      </c>
      <c r="F859">
        <v>70</v>
      </c>
      <c r="G859" t="s">
        <v>5460</v>
      </c>
      <c r="H859">
        <v>31</v>
      </c>
      <c r="I859" t="s">
        <v>5460</v>
      </c>
      <c r="J859" t="s">
        <v>5619</v>
      </c>
      <c r="K859" t="s">
        <v>6065</v>
      </c>
      <c r="L859" t="s">
        <v>6068</v>
      </c>
      <c r="M859" t="s">
        <v>6079</v>
      </c>
    </row>
    <row r="860" spans="1:13" x14ac:dyDescent="0.3">
      <c r="A860" t="s">
        <v>869</v>
      </c>
      <c r="B860" t="s">
        <v>5131</v>
      </c>
      <c r="C860" t="s">
        <v>5401</v>
      </c>
      <c r="D860" t="s">
        <v>5446</v>
      </c>
      <c r="E860" t="s">
        <v>5457</v>
      </c>
      <c r="F860">
        <v>72</v>
      </c>
      <c r="G860" t="s">
        <v>5462</v>
      </c>
      <c r="H860">
        <v>74</v>
      </c>
      <c r="I860" t="s">
        <v>5460</v>
      </c>
      <c r="J860" t="s">
        <v>5541</v>
      </c>
      <c r="K860" t="s">
        <v>6065</v>
      </c>
      <c r="L860" t="s">
        <v>6068</v>
      </c>
      <c r="M860" t="s">
        <v>6080</v>
      </c>
    </row>
    <row r="861" spans="1:13" x14ac:dyDescent="0.3">
      <c r="A861" t="s">
        <v>3216</v>
      </c>
      <c r="B861" t="s">
        <v>5296</v>
      </c>
      <c r="C861" t="s">
        <v>5430</v>
      </c>
      <c r="D861" t="s">
        <v>5447</v>
      </c>
      <c r="E861" t="s">
        <v>5459</v>
      </c>
      <c r="F861">
        <v>83</v>
      </c>
      <c r="G861" t="s">
        <v>5461</v>
      </c>
      <c r="H861">
        <v>23</v>
      </c>
      <c r="I861" t="s">
        <v>5460</v>
      </c>
      <c r="J861" t="s">
        <v>5944</v>
      </c>
      <c r="K861" t="s">
        <v>6065</v>
      </c>
      <c r="L861" t="s">
        <v>6066</v>
      </c>
      <c r="M861" t="s">
        <v>6077</v>
      </c>
    </row>
    <row r="862" spans="1:13" x14ac:dyDescent="0.3">
      <c r="A862" t="s">
        <v>3212</v>
      </c>
      <c r="B862" t="s">
        <v>5082</v>
      </c>
      <c r="C862" t="s">
        <v>5421</v>
      </c>
      <c r="D862" t="s">
        <v>5444</v>
      </c>
      <c r="E862" t="s">
        <v>5455</v>
      </c>
      <c r="F862">
        <v>89</v>
      </c>
      <c r="G862" t="s">
        <v>5461</v>
      </c>
      <c r="H862">
        <v>45</v>
      </c>
      <c r="I862" t="s">
        <v>5460</v>
      </c>
      <c r="J862" t="s">
        <v>5910</v>
      </c>
      <c r="K862" t="s">
        <v>6064</v>
      </c>
      <c r="L862" t="s">
        <v>6068</v>
      </c>
      <c r="M862" t="s">
        <v>6080</v>
      </c>
    </row>
    <row r="863" spans="1:13" x14ac:dyDescent="0.3">
      <c r="A863" t="s">
        <v>3210</v>
      </c>
      <c r="B863" t="s">
        <v>5095</v>
      </c>
      <c r="C863" t="s">
        <v>5432</v>
      </c>
      <c r="D863" t="s">
        <v>5439</v>
      </c>
      <c r="E863" t="s">
        <v>5458</v>
      </c>
      <c r="F863">
        <v>35</v>
      </c>
      <c r="G863" t="s">
        <v>5462</v>
      </c>
      <c r="H863">
        <v>44</v>
      </c>
      <c r="I863" t="s">
        <v>5460</v>
      </c>
      <c r="J863" t="s">
        <v>6001</v>
      </c>
      <c r="K863" t="s">
        <v>6065</v>
      </c>
      <c r="L863" t="s">
        <v>6067</v>
      </c>
      <c r="M863" t="s">
        <v>6069</v>
      </c>
    </row>
    <row r="864" spans="1:13" x14ac:dyDescent="0.3">
      <c r="A864" t="s">
        <v>873</v>
      </c>
      <c r="B864" t="s">
        <v>5204</v>
      </c>
      <c r="C864" t="s">
        <v>5419</v>
      </c>
      <c r="D864" t="s">
        <v>5447</v>
      </c>
      <c r="E864" t="s">
        <v>5454</v>
      </c>
      <c r="F864">
        <v>14</v>
      </c>
      <c r="G864" t="s">
        <v>5461</v>
      </c>
      <c r="H864">
        <v>28</v>
      </c>
      <c r="I864" t="s">
        <v>5460</v>
      </c>
      <c r="J864" t="s">
        <v>5887</v>
      </c>
      <c r="K864" t="s">
        <v>6065</v>
      </c>
      <c r="L864" t="s">
        <v>6066</v>
      </c>
      <c r="M864" t="s">
        <v>6073</v>
      </c>
    </row>
    <row r="865" spans="1:13" x14ac:dyDescent="0.3">
      <c r="A865" t="s">
        <v>3208</v>
      </c>
      <c r="B865" t="s">
        <v>5125</v>
      </c>
      <c r="C865" t="s">
        <v>5405</v>
      </c>
      <c r="D865" t="s">
        <v>5443</v>
      </c>
      <c r="E865" t="s">
        <v>5455</v>
      </c>
      <c r="F865">
        <v>62</v>
      </c>
      <c r="G865" t="s">
        <v>5462</v>
      </c>
      <c r="H865">
        <v>40</v>
      </c>
      <c r="I865" t="s">
        <v>5460</v>
      </c>
      <c r="J865" t="s">
        <v>5827</v>
      </c>
      <c r="K865" t="s">
        <v>6064</v>
      </c>
      <c r="L865" t="s">
        <v>6066</v>
      </c>
      <c r="M865" t="s">
        <v>6078</v>
      </c>
    </row>
    <row r="866" spans="1:13" x14ac:dyDescent="0.3">
      <c r="A866" t="s">
        <v>3204</v>
      </c>
      <c r="B866" t="s">
        <v>5314</v>
      </c>
      <c r="C866" t="s">
        <v>5405</v>
      </c>
      <c r="D866" t="s">
        <v>5443</v>
      </c>
      <c r="E866" t="s">
        <v>5459</v>
      </c>
      <c r="F866">
        <v>64</v>
      </c>
      <c r="G866" t="s">
        <v>5461</v>
      </c>
      <c r="H866">
        <v>21</v>
      </c>
      <c r="I866" t="s">
        <v>5460</v>
      </c>
      <c r="J866" t="s">
        <v>5827</v>
      </c>
      <c r="K866" t="s">
        <v>6064</v>
      </c>
      <c r="L866" t="s">
        <v>6067</v>
      </c>
      <c r="M866" t="s">
        <v>6071</v>
      </c>
    </row>
    <row r="867" spans="1:13" x14ac:dyDescent="0.3">
      <c r="A867" t="s">
        <v>3203</v>
      </c>
      <c r="B867" t="s">
        <v>5202</v>
      </c>
      <c r="C867" t="s">
        <v>5400</v>
      </c>
      <c r="D867" t="s">
        <v>5445</v>
      </c>
      <c r="E867" t="s">
        <v>5455</v>
      </c>
      <c r="F867">
        <v>51</v>
      </c>
      <c r="G867" t="s">
        <v>5462</v>
      </c>
      <c r="H867">
        <v>36</v>
      </c>
      <c r="I867" t="s">
        <v>5460</v>
      </c>
      <c r="J867" t="s">
        <v>5565</v>
      </c>
      <c r="K867" t="s">
        <v>6064</v>
      </c>
      <c r="L867" t="s">
        <v>6068</v>
      </c>
      <c r="M867" t="s">
        <v>6078</v>
      </c>
    </row>
    <row r="868" spans="1:13" x14ac:dyDescent="0.3">
      <c r="A868" t="s">
        <v>3194</v>
      </c>
      <c r="B868" t="s">
        <v>5272</v>
      </c>
      <c r="C868" t="s">
        <v>5381</v>
      </c>
      <c r="D868" t="s">
        <v>5440</v>
      </c>
      <c r="E868" t="s">
        <v>5450</v>
      </c>
      <c r="F868">
        <v>51</v>
      </c>
      <c r="G868" t="s">
        <v>5461</v>
      </c>
      <c r="I868" t="s">
        <v>5460</v>
      </c>
      <c r="J868" t="s">
        <v>5467</v>
      </c>
      <c r="K868" t="s">
        <v>6064</v>
      </c>
      <c r="L868" t="s">
        <v>6067</v>
      </c>
      <c r="M868" t="s">
        <v>6073</v>
      </c>
    </row>
    <row r="869" spans="1:13" x14ac:dyDescent="0.3">
      <c r="A869" t="s">
        <v>3193</v>
      </c>
      <c r="B869" t="s">
        <v>5270</v>
      </c>
      <c r="C869" t="s">
        <v>5411</v>
      </c>
      <c r="D869" t="s">
        <v>5445</v>
      </c>
      <c r="E869" t="s">
        <v>5448</v>
      </c>
      <c r="F869">
        <v>4</v>
      </c>
      <c r="G869" t="s">
        <v>5461</v>
      </c>
      <c r="H869">
        <v>59</v>
      </c>
      <c r="I869" t="s">
        <v>5460</v>
      </c>
      <c r="J869" t="s">
        <v>5590</v>
      </c>
      <c r="K869" t="s">
        <v>6065</v>
      </c>
      <c r="L869" t="s">
        <v>6068</v>
      </c>
      <c r="M869" t="s">
        <v>6077</v>
      </c>
    </row>
    <row r="870" spans="1:13" x14ac:dyDescent="0.3">
      <c r="A870" t="s">
        <v>3191</v>
      </c>
      <c r="B870" t="s">
        <v>5308</v>
      </c>
      <c r="C870" t="s">
        <v>5420</v>
      </c>
      <c r="D870" t="s">
        <v>5440</v>
      </c>
      <c r="E870" t="s">
        <v>5458</v>
      </c>
      <c r="F870">
        <v>59</v>
      </c>
      <c r="G870" t="s">
        <v>5460</v>
      </c>
      <c r="H870">
        <v>74</v>
      </c>
      <c r="I870" t="s">
        <v>5460</v>
      </c>
      <c r="J870" t="s">
        <v>5607</v>
      </c>
      <c r="K870" t="s">
        <v>6065</v>
      </c>
      <c r="L870" t="s">
        <v>6068</v>
      </c>
      <c r="M870" t="s">
        <v>6070</v>
      </c>
    </row>
    <row r="871" spans="1:13" x14ac:dyDescent="0.3">
      <c r="A871" t="s">
        <v>3186</v>
      </c>
      <c r="B871" t="s">
        <v>5205</v>
      </c>
      <c r="C871" t="s">
        <v>5385</v>
      </c>
      <c r="D871" t="s">
        <v>5439</v>
      </c>
      <c r="E871" t="s">
        <v>5453</v>
      </c>
      <c r="F871">
        <v>9</v>
      </c>
      <c r="G871" t="s">
        <v>5460</v>
      </c>
      <c r="H871">
        <v>33</v>
      </c>
      <c r="I871" t="s">
        <v>5460</v>
      </c>
      <c r="J871" t="s">
        <v>5947</v>
      </c>
      <c r="K871" t="s">
        <v>6064</v>
      </c>
      <c r="L871" t="s">
        <v>6067</v>
      </c>
      <c r="M871" t="s">
        <v>6073</v>
      </c>
    </row>
    <row r="872" spans="1:13" x14ac:dyDescent="0.3">
      <c r="A872" t="s">
        <v>3185</v>
      </c>
      <c r="B872" t="s">
        <v>5213</v>
      </c>
      <c r="C872" t="s">
        <v>5422</v>
      </c>
      <c r="D872" t="s">
        <v>5438</v>
      </c>
      <c r="E872" t="s">
        <v>5449</v>
      </c>
      <c r="F872">
        <v>86</v>
      </c>
      <c r="G872" t="s">
        <v>5462</v>
      </c>
      <c r="H872">
        <v>16</v>
      </c>
      <c r="I872" t="s">
        <v>5460</v>
      </c>
      <c r="J872" t="s">
        <v>5544</v>
      </c>
      <c r="K872" t="s">
        <v>6065</v>
      </c>
      <c r="L872" t="s">
        <v>6068</v>
      </c>
      <c r="M872" t="s">
        <v>6073</v>
      </c>
    </row>
    <row r="873" spans="1:13" x14ac:dyDescent="0.3">
      <c r="A873" t="s">
        <v>3180</v>
      </c>
      <c r="B873" t="s">
        <v>5206</v>
      </c>
      <c r="C873" t="s">
        <v>5412</v>
      </c>
      <c r="D873" t="s">
        <v>5440</v>
      </c>
      <c r="E873" t="s">
        <v>5458</v>
      </c>
      <c r="F873">
        <v>11</v>
      </c>
      <c r="G873" t="s">
        <v>5462</v>
      </c>
      <c r="H873">
        <v>50</v>
      </c>
      <c r="I873" t="s">
        <v>5460</v>
      </c>
      <c r="J873" t="s">
        <v>5586</v>
      </c>
      <c r="K873" t="s">
        <v>6065</v>
      </c>
      <c r="L873" t="s">
        <v>6066</v>
      </c>
      <c r="M873" t="s">
        <v>6076</v>
      </c>
    </row>
    <row r="874" spans="1:13" x14ac:dyDescent="0.3">
      <c r="A874" t="s">
        <v>3176</v>
      </c>
      <c r="B874" t="s">
        <v>5330</v>
      </c>
      <c r="C874" t="s">
        <v>5382</v>
      </c>
      <c r="D874" t="s">
        <v>5440</v>
      </c>
      <c r="E874" t="s">
        <v>5457</v>
      </c>
      <c r="F874">
        <v>22</v>
      </c>
      <c r="G874" t="s">
        <v>5462</v>
      </c>
      <c r="I874" t="s">
        <v>5460</v>
      </c>
      <c r="J874" t="s">
        <v>5772</v>
      </c>
      <c r="K874" t="s">
        <v>6065</v>
      </c>
      <c r="L874" t="s">
        <v>6068</v>
      </c>
      <c r="M874" t="s">
        <v>6077</v>
      </c>
    </row>
    <row r="875" spans="1:13" x14ac:dyDescent="0.3">
      <c r="A875" t="s">
        <v>3175</v>
      </c>
      <c r="B875" t="s">
        <v>5060</v>
      </c>
      <c r="C875" t="s">
        <v>5389</v>
      </c>
      <c r="D875" t="s">
        <v>5445</v>
      </c>
      <c r="E875" t="s">
        <v>5457</v>
      </c>
      <c r="F875">
        <v>54</v>
      </c>
      <c r="G875" t="s">
        <v>5461</v>
      </c>
      <c r="H875">
        <v>54</v>
      </c>
      <c r="I875" t="s">
        <v>5460</v>
      </c>
      <c r="J875" t="s">
        <v>5728</v>
      </c>
      <c r="K875" t="s">
        <v>6064</v>
      </c>
      <c r="L875" t="s">
        <v>6067</v>
      </c>
      <c r="M875" t="s">
        <v>6080</v>
      </c>
    </row>
    <row r="876" spans="1:13" x14ac:dyDescent="0.3">
      <c r="A876" t="s">
        <v>3168</v>
      </c>
      <c r="B876" t="s">
        <v>5245</v>
      </c>
      <c r="C876" t="s">
        <v>5419</v>
      </c>
      <c r="D876" t="s">
        <v>5441</v>
      </c>
      <c r="E876" t="s">
        <v>5452</v>
      </c>
      <c r="F876">
        <v>88</v>
      </c>
      <c r="G876" t="s">
        <v>5460</v>
      </c>
      <c r="I876" t="s">
        <v>5460</v>
      </c>
      <c r="J876" t="s">
        <v>5875</v>
      </c>
      <c r="K876" t="s">
        <v>6064</v>
      </c>
      <c r="L876" t="s">
        <v>6068</v>
      </c>
      <c r="M876" t="s">
        <v>6076</v>
      </c>
    </row>
    <row r="877" spans="1:13" x14ac:dyDescent="0.3">
      <c r="A877" t="s">
        <v>3165</v>
      </c>
      <c r="B877" t="s">
        <v>5164</v>
      </c>
      <c r="C877" t="s">
        <v>5410</v>
      </c>
      <c r="D877" t="s">
        <v>5443</v>
      </c>
      <c r="E877" t="s">
        <v>5452</v>
      </c>
      <c r="F877">
        <v>36</v>
      </c>
      <c r="G877" t="s">
        <v>5460</v>
      </c>
      <c r="H877">
        <v>47</v>
      </c>
      <c r="I877" t="s">
        <v>5460</v>
      </c>
      <c r="J877" t="s">
        <v>5587</v>
      </c>
      <c r="K877" t="s">
        <v>6064</v>
      </c>
      <c r="L877" t="s">
        <v>6066</v>
      </c>
      <c r="M877" t="s">
        <v>6079</v>
      </c>
    </row>
    <row r="878" spans="1:13" x14ac:dyDescent="0.3">
      <c r="A878" t="s">
        <v>3164</v>
      </c>
      <c r="B878" t="s">
        <v>5285</v>
      </c>
      <c r="C878" t="s">
        <v>5413</v>
      </c>
      <c r="D878" t="s">
        <v>5442</v>
      </c>
      <c r="E878" t="s">
        <v>5453</v>
      </c>
      <c r="F878">
        <v>57</v>
      </c>
      <c r="G878" t="s">
        <v>5460</v>
      </c>
      <c r="H878">
        <v>28</v>
      </c>
      <c r="I878" t="s">
        <v>5460</v>
      </c>
      <c r="J878" t="s">
        <v>5512</v>
      </c>
      <c r="K878" t="s">
        <v>6064</v>
      </c>
      <c r="L878" t="s">
        <v>6066</v>
      </c>
      <c r="M878" t="s">
        <v>6077</v>
      </c>
    </row>
    <row r="879" spans="1:13" x14ac:dyDescent="0.3">
      <c r="A879" t="s">
        <v>3161</v>
      </c>
      <c r="B879" t="s">
        <v>5081</v>
      </c>
      <c r="C879" t="s">
        <v>5413</v>
      </c>
      <c r="D879" t="s">
        <v>5443</v>
      </c>
      <c r="E879" t="s">
        <v>5451</v>
      </c>
      <c r="F879">
        <v>66</v>
      </c>
      <c r="G879" t="s">
        <v>5460</v>
      </c>
      <c r="H879">
        <v>74</v>
      </c>
      <c r="I879" t="s">
        <v>5460</v>
      </c>
      <c r="J879" t="s">
        <v>5532</v>
      </c>
      <c r="K879" t="s">
        <v>6065</v>
      </c>
      <c r="L879" t="s">
        <v>6066</v>
      </c>
      <c r="M879" t="s">
        <v>6073</v>
      </c>
    </row>
    <row r="880" spans="1:13" x14ac:dyDescent="0.3">
      <c r="A880" t="s">
        <v>3160</v>
      </c>
      <c r="B880" t="s">
        <v>5328</v>
      </c>
      <c r="C880" t="s">
        <v>5426</v>
      </c>
      <c r="D880" t="s">
        <v>5439</v>
      </c>
      <c r="E880" t="s">
        <v>5449</v>
      </c>
      <c r="F880">
        <v>87</v>
      </c>
      <c r="G880" t="s">
        <v>5460</v>
      </c>
      <c r="H880">
        <v>45</v>
      </c>
      <c r="I880" t="s">
        <v>5460</v>
      </c>
      <c r="J880" t="s">
        <v>5753</v>
      </c>
      <c r="K880" t="s">
        <v>6065</v>
      </c>
      <c r="L880" t="s">
        <v>6066</v>
      </c>
      <c r="M880" t="s">
        <v>6074</v>
      </c>
    </row>
    <row r="881" spans="1:13" x14ac:dyDescent="0.3">
      <c r="A881" t="s">
        <v>3158</v>
      </c>
      <c r="B881" t="s">
        <v>5127</v>
      </c>
      <c r="C881" t="s">
        <v>5416</v>
      </c>
      <c r="D881" t="s">
        <v>5444</v>
      </c>
      <c r="E881" t="s">
        <v>5457</v>
      </c>
      <c r="F881">
        <v>56</v>
      </c>
      <c r="G881" t="s">
        <v>5461</v>
      </c>
      <c r="H881">
        <v>77</v>
      </c>
      <c r="I881" t="s">
        <v>5460</v>
      </c>
      <c r="J881" t="s">
        <v>5515</v>
      </c>
      <c r="K881" t="s">
        <v>6065</v>
      </c>
      <c r="L881" t="s">
        <v>6068</v>
      </c>
      <c r="M881" t="s">
        <v>6069</v>
      </c>
    </row>
    <row r="882" spans="1:13" x14ac:dyDescent="0.3">
      <c r="A882" t="s">
        <v>891</v>
      </c>
      <c r="B882" t="s">
        <v>5088</v>
      </c>
      <c r="C882" t="s">
        <v>5422</v>
      </c>
      <c r="D882" t="s">
        <v>5439</v>
      </c>
      <c r="E882" t="s">
        <v>5454</v>
      </c>
      <c r="F882">
        <v>86</v>
      </c>
      <c r="G882" t="s">
        <v>5462</v>
      </c>
      <c r="H882">
        <v>52</v>
      </c>
      <c r="I882" t="s">
        <v>5460</v>
      </c>
      <c r="J882" t="s">
        <v>5921</v>
      </c>
      <c r="K882" t="s">
        <v>6065</v>
      </c>
      <c r="L882" t="s">
        <v>6067</v>
      </c>
      <c r="M882" t="s">
        <v>6069</v>
      </c>
    </row>
    <row r="883" spans="1:13" x14ac:dyDescent="0.3">
      <c r="A883" t="s">
        <v>892</v>
      </c>
      <c r="B883" t="s">
        <v>5042</v>
      </c>
      <c r="C883" t="s">
        <v>5419</v>
      </c>
      <c r="D883" t="s">
        <v>5441</v>
      </c>
      <c r="E883" t="s">
        <v>5458</v>
      </c>
      <c r="F883">
        <v>55</v>
      </c>
      <c r="G883" t="s">
        <v>5461</v>
      </c>
      <c r="H883">
        <v>27</v>
      </c>
      <c r="I883" t="s">
        <v>5460</v>
      </c>
      <c r="J883" t="s">
        <v>5922</v>
      </c>
      <c r="K883" t="s">
        <v>6064</v>
      </c>
      <c r="L883" t="s">
        <v>6067</v>
      </c>
      <c r="M883" t="s">
        <v>6078</v>
      </c>
    </row>
    <row r="884" spans="1:13" x14ac:dyDescent="0.3">
      <c r="A884" t="s">
        <v>3156</v>
      </c>
      <c r="B884" t="s">
        <v>5266</v>
      </c>
      <c r="C884" t="s">
        <v>5382</v>
      </c>
      <c r="D884" t="s">
        <v>5439</v>
      </c>
      <c r="E884" t="s">
        <v>5455</v>
      </c>
      <c r="F884">
        <v>39</v>
      </c>
      <c r="G884" t="s">
        <v>5461</v>
      </c>
      <c r="H884">
        <v>34</v>
      </c>
      <c r="I884" t="s">
        <v>5460</v>
      </c>
      <c r="J884" t="s">
        <v>5902</v>
      </c>
      <c r="K884" t="s">
        <v>6064</v>
      </c>
      <c r="L884" t="s">
        <v>6067</v>
      </c>
      <c r="M884" t="s">
        <v>6070</v>
      </c>
    </row>
    <row r="885" spans="1:13" x14ac:dyDescent="0.3">
      <c r="A885" t="s">
        <v>894</v>
      </c>
      <c r="B885" t="s">
        <v>5237</v>
      </c>
      <c r="C885" t="s">
        <v>5436</v>
      </c>
      <c r="D885" t="s">
        <v>5441</v>
      </c>
      <c r="E885" t="s">
        <v>5458</v>
      </c>
      <c r="F885">
        <v>11</v>
      </c>
      <c r="G885" t="s">
        <v>5461</v>
      </c>
      <c r="H885">
        <v>75</v>
      </c>
      <c r="I885" t="s">
        <v>5460</v>
      </c>
      <c r="J885" t="s">
        <v>5687</v>
      </c>
      <c r="K885" t="s">
        <v>6065</v>
      </c>
      <c r="L885" t="s">
        <v>6066</v>
      </c>
      <c r="M885" t="s">
        <v>6076</v>
      </c>
    </row>
    <row r="886" spans="1:13" x14ac:dyDescent="0.3">
      <c r="A886" t="s">
        <v>3155</v>
      </c>
      <c r="B886" t="s">
        <v>5069</v>
      </c>
      <c r="C886" t="s">
        <v>5403</v>
      </c>
      <c r="D886" t="s">
        <v>5446</v>
      </c>
      <c r="E886" t="s">
        <v>5452</v>
      </c>
      <c r="F886">
        <v>68</v>
      </c>
      <c r="G886" t="s">
        <v>5460</v>
      </c>
      <c r="H886">
        <v>16</v>
      </c>
      <c r="I886" t="s">
        <v>5460</v>
      </c>
      <c r="J886" t="s">
        <v>5870</v>
      </c>
      <c r="K886" t="s">
        <v>6064</v>
      </c>
      <c r="L886" t="s">
        <v>6067</v>
      </c>
      <c r="M886" t="s">
        <v>6070</v>
      </c>
    </row>
    <row r="887" spans="1:13" x14ac:dyDescent="0.3">
      <c r="A887" t="s">
        <v>896</v>
      </c>
      <c r="B887" t="s">
        <v>5230</v>
      </c>
      <c r="C887" t="s">
        <v>5421</v>
      </c>
      <c r="D887" t="s">
        <v>5447</v>
      </c>
      <c r="E887" t="s">
        <v>5452</v>
      </c>
      <c r="F887">
        <v>20</v>
      </c>
      <c r="G887" t="s">
        <v>5462</v>
      </c>
      <c r="H887">
        <v>78</v>
      </c>
      <c r="I887" t="s">
        <v>5460</v>
      </c>
      <c r="J887" t="s">
        <v>5923</v>
      </c>
      <c r="K887" t="s">
        <v>6064</v>
      </c>
      <c r="L887" t="s">
        <v>6067</v>
      </c>
      <c r="M887" t="s">
        <v>6069</v>
      </c>
    </row>
    <row r="888" spans="1:13" x14ac:dyDescent="0.3">
      <c r="A888" t="s">
        <v>897</v>
      </c>
      <c r="B888" t="s">
        <v>5343</v>
      </c>
      <c r="C888" t="s">
        <v>5385</v>
      </c>
      <c r="D888" t="s">
        <v>5443</v>
      </c>
      <c r="E888" t="s">
        <v>5456</v>
      </c>
      <c r="F888">
        <v>73</v>
      </c>
      <c r="G888" t="s">
        <v>5460</v>
      </c>
      <c r="H888">
        <v>72</v>
      </c>
      <c r="I888" t="s">
        <v>5460</v>
      </c>
      <c r="J888" t="s">
        <v>5606</v>
      </c>
      <c r="K888" t="s">
        <v>6064</v>
      </c>
      <c r="L888" t="s">
        <v>6067</v>
      </c>
      <c r="M888" t="s">
        <v>6080</v>
      </c>
    </row>
    <row r="889" spans="1:13" x14ac:dyDescent="0.3">
      <c r="A889" t="s">
        <v>898</v>
      </c>
      <c r="B889" t="s">
        <v>5326</v>
      </c>
      <c r="C889" t="s">
        <v>5432</v>
      </c>
      <c r="D889" t="s">
        <v>5441</v>
      </c>
      <c r="E889" t="s">
        <v>5448</v>
      </c>
      <c r="F889">
        <v>35</v>
      </c>
      <c r="G889" t="s">
        <v>5460</v>
      </c>
      <c r="H889">
        <v>76</v>
      </c>
      <c r="I889" t="s">
        <v>5460</v>
      </c>
      <c r="J889" t="s">
        <v>5924</v>
      </c>
      <c r="K889" t="s">
        <v>6064</v>
      </c>
      <c r="L889" t="s">
        <v>6067</v>
      </c>
      <c r="M889" t="s">
        <v>6069</v>
      </c>
    </row>
    <row r="890" spans="1:13" x14ac:dyDescent="0.3">
      <c r="A890" t="s">
        <v>899</v>
      </c>
      <c r="B890" t="s">
        <v>5172</v>
      </c>
      <c r="C890" t="s">
        <v>5415</v>
      </c>
      <c r="D890" t="s">
        <v>5447</v>
      </c>
      <c r="E890" t="s">
        <v>5451</v>
      </c>
      <c r="F890">
        <v>87</v>
      </c>
      <c r="G890" t="s">
        <v>5460</v>
      </c>
      <c r="H890">
        <v>58</v>
      </c>
      <c r="I890" t="s">
        <v>5460</v>
      </c>
      <c r="J890" t="s">
        <v>5925</v>
      </c>
      <c r="K890" t="s">
        <v>6065</v>
      </c>
      <c r="L890" t="s">
        <v>6068</v>
      </c>
      <c r="M890" t="s">
        <v>6077</v>
      </c>
    </row>
    <row r="891" spans="1:13" x14ac:dyDescent="0.3">
      <c r="A891" t="s">
        <v>3151</v>
      </c>
      <c r="B891" t="s">
        <v>5325</v>
      </c>
      <c r="C891" t="s">
        <v>5385</v>
      </c>
      <c r="D891" t="s">
        <v>5444</v>
      </c>
      <c r="E891" t="s">
        <v>5457</v>
      </c>
      <c r="F891">
        <v>35</v>
      </c>
      <c r="G891" t="s">
        <v>5460</v>
      </c>
      <c r="H891">
        <v>76</v>
      </c>
      <c r="I891" t="s">
        <v>5460</v>
      </c>
      <c r="J891" t="s">
        <v>6012</v>
      </c>
      <c r="K891" t="s">
        <v>6065</v>
      </c>
      <c r="L891" t="s">
        <v>6066</v>
      </c>
      <c r="M891" t="s">
        <v>6078</v>
      </c>
    </row>
    <row r="892" spans="1:13" x14ac:dyDescent="0.3">
      <c r="A892" t="s">
        <v>3150</v>
      </c>
      <c r="B892" t="s">
        <v>5079</v>
      </c>
      <c r="C892" t="s">
        <v>5400</v>
      </c>
      <c r="D892" t="s">
        <v>5442</v>
      </c>
      <c r="E892" t="s">
        <v>5457</v>
      </c>
      <c r="F892">
        <v>33</v>
      </c>
      <c r="G892" t="s">
        <v>5461</v>
      </c>
      <c r="H892">
        <v>73</v>
      </c>
      <c r="I892" t="s">
        <v>5460</v>
      </c>
      <c r="J892" t="s">
        <v>5968</v>
      </c>
      <c r="K892" t="s">
        <v>6064</v>
      </c>
      <c r="L892" t="s">
        <v>6066</v>
      </c>
      <c r="M892" t="s">
        <v>6069</v>
      </c>
    </row>
    <row r="893" spans="1:13" x14ac:dyDescent="0.3">
      <c r="A893" t="s">
        <v>3149</v>
      </c>
      <c r="B893" t="s">
        <v>5038</v>
      </c>
      <c r="C893" t="s">
        <v>5412</v>
      </c>
      <c r="D893" t="s">
        <v>5439</v>
      </c>
      <c r="E893" t="s">
        <v>5456</v>
      </c>
      <c r="F893">
        <v>26</v>
      </c>
      <c r="G893" t="s">
        <v>5462</v>
      </c>
      <c r="H893">
        <v>26</v>
      </c>
      <c r="I893" t="s">
        <v>5460</v>
      </c>
      <c r="J893" t="s">
        <v>5510</v>
      </c>
      <c r="K893" t="s">
        <v>6065</v>
      </c>
      <c r="L893" t="s">
        <v>6068</v>
      </c>
      <c r="M893" t="s">
        <v>6075</v>
      </c>
    </row>
    <row r="894" spans="1:13" x14ac:dyDescent="0.3">
      <c r="A894" t="s">
        <v>903</v>
      </c>
      <c r="B894" t="s">
        <v>5089</v>
      </c>
      <c r="C894" t="s">
        <v>5424</v>
      </c>
      <c r="D894" t="s">
        <v>5447</v>
      </c>
      <c r="E894" t="s">
        <v>5457</v>
      </c>
      <c r="F894">
        <v>20</v>
      </c>
      <c r="G894" t="s">
        <v>5462</v>
      </c>
      <c r="H894">
        <v>40</v>
      </c>
      <c r="I894" t="s">
        <v>5460</v>
      </c>
      <c r="J894" t="s">
        <v>5708</v>
      </c>
      <c r="K894" t="s">
        <v>6065</v>
      </c>
      <c r="L894" t="s">
        <v>6066</v>
      </c>
      <c r="M894" t="s">
        <v>6072</v>
      </c>
    </row>
    <row r="895" spans="1:13" x14ac:dyDescent="0.3">
      <c r="A895" t="s">
        <v>904</v>
      </c>
      <c r="B895" t="s">
        <v>5306</v>
      </c>
      <c r="C895" t="s">
        <v>5385</v>
      </c>
      <c r="D895" t="s">
        <v>5445</v>
      </c>
      <c r="E895" t="s">
        <v>5456</v>
      </c>
      <c r="F895">
        <v>55</v>
      </c>
      <c r="G895" t="s">
        <v>5460</v>
      </c>
      <c r="H895">
        <v>39</v>
      </c>
      <c r="I895" t="s">
        <v>5460</v>
      </c>
      <c r="J895" t="s">
        <v>5471</v>
      </c>
      <c r="K895" t="s">
        <v>6065</v>
      </c>
      <c r="L895" t="s">
        <v>6068</v>
      </c>
      <c r="M895" t="s">
        <v>6071</v>
      </c>
    </row>
    <row r="896" spans="1:13" x14ac:dyDescent="0.3">
      <c r="A896" t="s">
        <v>905</v>
      </c>
      <c r="B896" t="s">
        <v>5125</v>
      </c>
      <c r="C896" t="s">
        <v>5393</v>
      </c>
      <c r="D896" t="s">
        <v>5438</v>
      </c>
      <c r="E896" t="s">
        <v>5452</v>
      </c>
      <c r="F896">
        <v>76</v>
      </c>
      <c r="G896" t="s">
        <v>5462</v>
      </c>
      <c r="H896">
        <v>56</v>
      </c>
      <c r="I896" t="s">
        <v>5460</v>
      </c>
      <c r="J896" t="s">
        <v>5779</v>
      </c>
      <c r="K896" t="s">
        <v>6065</v>
      </c>
      <c r="L896" t="s">
        <v>6067</v>
      </c>
      <c r="M896" t="s">
        <v>6078</v>
      </c>
    </row>
    <row r="897" spans="1:13" x14ac:dyDescent="0.3">
      <c r="A897" t="s">
        <v>3148</v>
      </c>
      <c r="B897" t="s">
        <v>5078</v>
      </c>
      <c r="C897" t="s">
        <v>5408</v>
      </c>
      <c r="D897" t="s">
        <v>5442</v>
      </c>
      <c r="E897" t="s">
        <v>5459</v>
      </c>
      <c r="F897">
        <v>7</v>
      </c>
      <c r="G897" t="s">
        <v>5462</v>
      </c>
      <c r="H897">
        <v>28</v>
      </c>
      <c r="I897" t="s">
        <v>5460</v>
      </c>
      <c r="J897" t="s">
        <v>6043</v>
      </c>
      <c r="K897" t="s">
        <v>6065</v>
      </c>
      <c r="L897" t="s">
        <v>6068</v>
      </c>
      <c r="M897" t="s">
        <v>6080</v>
      </c>
    </row>
    <row r="898" spans="1:13" x14ac:dyDescent="0.3">
      <c r="A898" t="s">
        <v>3143</v>
      </c>
      <c r="B898" t="s">
        <v>5085</v>
      </c>
      <c r="C898" t="s">
        <v>5400</v>
      </c>
      <c r="D898" t="s">
        <v>5443</v>
      </c>
      <c r="E898" t="s">
        <v>5455</v>
      </c>
      <c r="F898">
        <v>74</v>
      </c>
      <c r="G898" t="s">
        <v>5462</v>
      </c>
      <c r="H898">
        <v>40</v>
      </c>
      <c r="I898" t="s">
        <v>5460</v>
      </c>
      <c r="J898" t="s">
        <v>5903</v>
      </c>
      <c r="K898" t="s">
        <v>6064</v>
      </c>
      <c r="L898" t="s">
        <v>6067</v>
      </c>
      <c r="M898" t="s">
        <v>6071</v>
      </c>
    </row>
    <row r="899" spans="1:13" x14ac:dyDescent="0.3">
      <c r="A899" t="s">
        <v>3141</v>
      </c>
      <c r="B899" t="s">
        <v>5039</v>
      </c>
      <c r="C899" t="s">
        <v>5390</v>
      </c>
      <c r="D899" t="s">
        <v>5442</v>
      </c>
      <c r="E899" t="s">
        <v>5448</v>
      </c>
      <c r="F899">
        <v>10</v>
      </c>
      <c r="G899" t="s">
        <v>5462</v>
      </c>
      <c r="H899">
        <v>32</v>
      </c>
      <c r="I899" t="s">
        <v>5460</v>
      </c>
      <c r="J899" t="s">
        <v>5883</v>
      </c>
      <c r="K899" t="s">
        <v>6064</v>
      </c>
      <c r="L899" t="s">
        <v>6067</v>
      </c>
      <c r="M899" t="s">
        <v>6070</v>
      </c>
    </row>
    <row r="900" spans="1:13" x14ac:dyDescent="0.3">
      <c r="A900" t="s">
        <v>3140</v>
      </c>
      <c r="B900" t="s">
        <v>5315</v>
      </c>
      <c r="C900" t="s">
        <v>5423</v>
      </c>
      <c r="D900" t="s">
        <v>5438</v>
      </c>
      <c r="E900" t="s">
        <v>5454</v>
      </c>
      <c r="F900">
        <v>72</v>
      </c>
      <c r="G900" t="s">
        <v>5462</v>
      </c>
      <c r="H900">
        <v>77</v>
      </c>
      <c r="I900" t="s">
        <v>5460</v>
      </c>
      <c r="J900" t="s">
        <v>5832</v>
      </c>
      <c r="K900" t="s">
        <v>6064</v>
      </c>
      <c r="L900" t="s">
        <v>6066</v>
      </c>
      <c r="M900" t="s">
        <v>6075</v>
      </c>
    </row>
    <row r="901" spans="1:13" x14ac:dyDescent="0.3">
      <c r="A901" t="s">
        <v>910</v>
      </c>
      <c r="B901" t="s">
        <v>5076</v>
      </c>
      <c r="C901" t="s">
        <v>5406</v>
      </c>
      <c r="D901" t="s">
        <v>5445</v>
      </c>
      <c r="E901" t="s">
        <v>5457</v>
      </c>
      <c r="F901">
        <v>65</v>
      </c>
      <c r="G901" t="s">
        <v>5460</v>
      </c>
      <c r="H901">
        <v>68</v>
      </c>
      <c r="I901" t="s">
        <v>5460</v>
      </c>
      <c r="J901" t="s">
        <v>5885</v>
      </c>
      <c r="K901" t="s">
        <v>6065</v>
      </c>
      <c r="L901" t="s">
        <v>6068</v>
      </c>
      <c r="M901" t="s">
        <v>6071</v>
      </c>
    </row>
    <row r="902" spans="1:13" x14ac:dyDescent="0.3">
      <c r="A902" t="s">
        <v>3139</v>
      </c>
      <c r="B902" t="s">
        <v>5206</v>
      </c>
      <c r="C902" t="s">
        <v>5413</v>
      </c>
      <c r="D902" t="s">
        <v>5442</v>
      </c>
      <c r="E902" t="s">
        <v>5457</v>
      </c>
      <c r="F902">
        <v>4</v>
      </c>
      <c r="G902" t="s">
        <v>5462</v>
      </c>
      <c r="H902">
        <v>24</v>
      </c>
      <c r="I902" t="s">
        <v>5460</v>
      </c>
      <c r="J902" t="s">
        <v>5512</v>
      </c>
      <c r="K902" t="s">
        <v>6064</v>
      </c>
      <c r="L902" t="s">
        <v>6067</v>
      </c>
      <c r="M902" t="s">
        <v>6076</v>
      </c>
    </row>
    <row r="903" spans="1:13" x14ac:dyDescent="0.3">
      <c r="A903" t="s">
        <v>3135</v>
      </c>
      <c r="B903" t="s">
        <v>5307</v>
      </c>
      <c r="C903" t="s">
        <v>5389</v>
      </c>
      <c r="D903" t="s">
        <v>5442</v>
      </c>
      <c r="E903" t="s">
        <v>5455</v>
      </c>
      <c r="F903">
        <v>11</v>
      </c>
      <c r="G903" t="s">
        <v>5461</v>
      </c>
      <c r="H903">
        <v>28</v>
      </c>
      <c r="I903" t="s">
        <v>5460</v>
      </c>
      <c r="J903" t="s">
        <v>5728</v>
      </c>
      <c r="K903" t="s">
        <v>6065</v>
      </c>
      <c r="L903" t="s">
        <v>6067</v>
      </c>
      <c r="M903" t="s">
        <v>6069</v>
      </c>
    </row>
    <row r="904" spans="1:13" x14ac:dyDescent="0.3">
      <c r="A904" t="s">
        <v>3127</v>
      </c>
      <c r="B904" t="s">
        <v>5312</v>
      </c>
      <c r="C904" t="s">
        <v>5410</v>
      </c>
      <c r="D904" t="s">
        <v>5438</v>
      </c>
      <c r="E904" t="s">
        <v>5458</v>
      </c>
      <c r="F904">
        <v>64</v>
      </c>
      <c r="G904" t="s">
        <v>5462</v>
      </c>
      <c r="I904" t="s">
        <v>5460</v>
      </c>
      <c r="J904" t="s">
        <v>5503</v>
      </c>
      <c r="K904" t="s">
        <v>6064</v>
      </c>
      <c r="L904" t="s">
        <v>6066</v>
      </c>
      <c r="M904" t="s">
        <v>6078</v>
      </c>
    </row>
    <row r="905" spans="1:13" x14ac:dyDescent="0.3">
      <c r="A905" t="s">
        <v>914</v>
      </c>
      <c r="B905" t="s">
        <v>5320</v>
      </c>
      <c r="C905" t="s">
        <v>5406</v>
      </c>
      <c r="D905" t="s">
        <v>5446</v>
      </c>
      <c r="E905" t="s">
        <v>5455</v>
      </c>
      <c r="F905">
        <v>62</v>
      </c>
      <c r="G905" t="s">
        <v>5460</v>
      </c>
      <c r="H905">
        <v>19</v>
      </c>
      <c r="I905" t="s">
        <v>5460</v>
      </c>
      <c r="J905" t="s">
        <v>5885</v>
      </c>
      <c r="K905" t="s">
        <v>6064</v>
      </c>
      <c r="L905" t="s">
        <v>6067</v>
      </c>
      <c r="M905" t="s">
        <v>6080</v>
      </c>
    </row>
    <row r="906" spans="1:13" x14ac:dyDescent="0.3">
      <c r="A906" t="s">
        <v>915</v>
      </c>
      <c r="B906" t="s">
        <v>5345</v>
      </c>
      <c r="C906" t="s">
        <v>5390</v>
      </c>
      <c r="D906" t="s">
        <v>5441</v>
      </c>
      <c r="E906" t="s">
        <v>5454</v>
      </c>
      <c r="F906">
        <v>90</v>
      </c>
      <c r="G906" t="s">
        <v>5462</v>
      </c>
      <c r="H906">
        <v>50</v>
      </c>
      <c r="I906" t="s">
        <v>5460</v>
      </c>
      <c r="J906" t="s">
        <v>5931</v>
      </c>
      <c r="K906" t="s">
        <v>6064</v>
      </c>
      <c r="L906" t="s">
        <v>6066</v>
      </c>
      <c r="M906" t="s">
        <v>6076</v>
      </c>
    </row>
    <row r="907" spans="1:13" x14ac:dyDescent="0.3">
      <c r="A907" t="s">
        <v>916</v>
      </c>
      <c r="B907" t="s">
        <v>5221</v>
      </c>
      <c r="C907" t="s">
        <v>5410</v>
      </c>
      <c r="D907" t="s">
        <v>5440</v>
      </c>
      <c r="E907" t="s">
        <v>5449</v>
      </c>
      <c r="F907">
        <v>49</v>
      </c>
      <c r="G907" t="s">
        <v>5461</v>
      </c>
      <c r="H907">
        <v>75</v>
      </c>
      <c r="I907" t="s">
        <v>5460</v>
      </c>
      <c r="J907" t="s">
        <v>5537</v>
      </c>
      <c r="K907" t="s">
        <v>6064</v>
      </c>
      <c r="L907" t="s">
        <v>6067</v>
      </c>
      <c r="M907" t="s">
        <v>6079</v>
      </c>
    </row>
    <row r="908" spans="1:13" x14ac:dyDescent="0.3">
      <c r="A908" t="s">
        <v>3125</v>
      </c>
      <c r="B908" t="s">
        <v>5154</v>
      </c>
      <c r="C908" t="s">
        <v>5409</v>
      </c>
      <c r="D908" t="s">
        <v>5441</v>
      </c>
      <c r="E908" t="s">
        <v>5451</v>
      </c>
      <c r="F908">
        <v>79</v>
      </c>
      <c r="G908" t="s">
        <v>5461</v>
      </c>
      <c r="H908">
        <v>65</v>
      </c>
      <c r="I908" t="s">
        <v>5460</v>
      </c>
      <c r="J908" t="s">
        <v>6021</v>
      </c>
      <c r="K908" t="s">
        <v>6064</v>
      </c>
      <c r="L908" t="s">
        <v>6067</v>
      </c>
      <c r="M908" t="s">
        <v>6070</v>
      </c>
    </row>
    <row r="909" spans="1:13" x14ac:dyDescent="0.3">
      <c r="A909" t="s">
        <v>3124</v>
      </c>
      <c r="B909" t="s">
        <v>5078</v>
      </c>
      <c r="C909" t="s">
        <v>5388</v>
      </c>
      <c r="D909" t="s">
        <v>5438</v>
      </c>
      <c r="E909" t="s">
        <v>5458</v>
      </c>
      <c r="F909">
        <v>49</v>
      </c>
      <c r="G909" t="s">
        <v>5461</v>
      </c>
      <c r="H909">
        <v>52</v>
      </c>
      <c r="I909" t="s">
        <v>5460</v>
      </c>
      <c r="J909" t="s">
        <v>5474</v>
      </c>
      <c r="K909" t="s">
        <v>6065</v>
      </c>
      <c r="L909" t="s">
        <v>6066</v>
      </c>
      <c r="M909" t="s">
        <v>6080</v>
      </c>
    </row>
    <row r="910" spans="1:13" x14ac:dyDescent="0.3">
      <c r="A910" t="s">
        <v>3119</v>
      </c>
      <c r="B910" t="s">
        <v>5179</v>
      </c>
      <c r="C910" t="s">
        <v>5425</v>
      </c>
      <c r="D910" t="s">
        <v>5440</v>
      </c>
      <c r="E910" t="s">
        <v>5456</v>
      </c>
      <c r="F910">
        <v>68</v>
      </c>
      <c r="G910" t="s">
        <v>5462</v>
      </c>
      <c r="H910">
        <v>55</v>
      </c>
      <c r="I910" t="s">
        <v>5460</v>
      </c>
      <c r="J910" t="s">
        <v>5966</v>
      </c>
      <c r="K910" t="s">
        <v>6065</v>
      </c>
      <c r="L910" t="s">
        <v>6068</v>
      </c>
      <c r="M910" t="s">
        <v>6070</v>
      </c>
    </row>
    <row r="911" spans="1:13" x14ac:dyDescent="0.3">
      <c r="A911" t="s">
        <v>3117</v>
      </c>
      <c r="B911" t="s">
        <v>5141</v>
      </c>
      <c r="C911" t="s">
        <v>5414</v>
      </c>
      <c r="D911" t="s">
        <v>5446</v>
      </c>
      <c r="E911" t="s">
        <v>5459</v>
      </c>
      <c r="F911">
        <v>71</v>
      </c>
      <c r="G911" t="s">
        <v>5460</v>
      </c>
      <c r="I911" t="s">
        <v>5460</v>
      </c>
      <c r="J911" t="s">
        <v>5543</v>
      </c>
      <c r="K911" t="s">
        <v>6064</v>
      </c>
      <c r="L911" t="s">
        <v>6067</v>
      </c>
      <c r="M911" t="s">
        <v>6075</v>
      </c>
    </row>
    <row r="912" spans="1:13" x14ac:dyDescent="0.3">
      <c r="A912" t="s">
        <v>3116</v>
      </c>
      <c r="B912" t="s">
        <v>5349</v>
      </c>
      <c r="C912" t="s">
        <v>5395</v>
      </c>
      <c r="D912" t="s">
        <v>5438</v>
      </c>
      <c r="E912" t="s">
        <v>5452</v>
      </c>
      <c r="F912">
        <v>80</v>
      </c>
      <c r="G912" t="s">
        <v>5460</v>
      </c>
      <c r="H912">
        <v>77</v>
      </c>
      <c r="I912" t="s">
        <v>5460</v>
      </c>
      <c r="J912" t="s">
        <v>6056</v>
      </c>
      <c r="K912" t="s">
        <v>6064</v>
      </c>
      <c r="L912" t="s">
        <v>6068</v>
      </c>
      <c r="M912" t="s">
        <v>6073</v>
      </c>
    </row>
    <row r="913" spans="1:13" x14ac:dyDescent="0.3">
      <c r="A913" t="s">
        <v>922</v>
      </c>
      <c r="B913" t="s">
        <v>5297</v>
      </c>
      <c r="C913" t="s">
        <v>5404</v>
      </c>
      <c r="D913" t="s">
        <v>5442</v>
      </c>
      <c r="E913" t="s">
        <v>5449</v>
      </c>
      <c r="F913">
        <v>11</v>
      </c>
      <c r="G913" t="s">
        <v>5460</v>
      </c>
      <c r="I913" t="s">
        <v>5460</v>
      </c>
      <c r="J913" t="s">
        <v>5745</v>
      </c>
      <c r="K913" t="s">
        <v>6065</v>
      </c>
      <c r="L913" t="s">
        <v>6068</v>
      </c>
      <c r="M913" t="s">
        <v>6069</v>
      </c>
    </row>
    <row r="914" spans="1:13" x14ac:dyDescent="0.3">
      <c r="A914" t="s">
        <v>923</v>
      </c>
      <c r="B914" t="s">
        <v>5056</v>
      </c>
      <c r="C914" t="s">
        <v>5393</v>
      </c>
      <c r="D914" t="s">
        <v>5447</v>
      </c>
      <c r="E914" t="s">
        <v>5452</v>
      </c>
      <c r="F914">
        <v>46</v>
      </c>
      <c r="G914" t="s">
        <v>5462</v>
      </c>
      <c r="H914">
        <v>56</v>
      </c>
      <c r="I914" t="s">
        <v>5460</v>
      </c>
      <c r="J914" t="s">
        <v>5932</v>
      </c>
      <c r="K914" t="s">
        <v>6064</v>
      </c>
      <c r="L914" t="s">
        <v>6067</v>
      </c>
      <c r="M914" t="s">
        <v>6077</v>
      </c>
    </row>
    <row r="915" spans="1:13" x14ac:dyDescent="0.3">
      <c r="A915" t="s">
        <v>3114</v>
      </c>
      <c r="B915" t="s">
        <v>5264</v>
      </c>
      <c r="C915" t="s">
        <v>5393</v>
      </c>
      <c r="D915" t="s">
        <v>5443</v>
      </c>
      <c r="E915" t="s">
        <v>5456</v>
      </c>
      <c r="F915">
        <v>26</v>
      </c>
      <c r="G915" t="s">
        <v>5460</v>
      </c>
      <c r="I915" t="s">
        <v>5460</v>
      </c>
      <c r="J915" t="s">
        <v>5881</v>
      </c>
      <c r="K915" t="s">
        <v>6065</v>
      </c>
      <c r="L915" t="s">
        <v>6066</v>
      </c>
      <c r="M915" t="s">
        <v>6074</v>
      </c>
    </row>
    <row r="916" spans="1:13" x14ac:dyDescent="0.3">
      <c r="A916" t="s">
        <v>3113</v>
      </c>
      <c r="B916" t="s">
        <v>5154</v>
      </c>
      <c r="C916" t="s">
        <v>5425</v>
      </c>
      <c r="D916" t="s">
        <v>5439</v>
      </c>
      <c r="E916" t="s">
        <v>5451</v>
      </c>
      <c r="F916">
        <v>2</v>
      </c>
      <c r="G916" t="s">
        <v>5462</v>
      </c>
      <c r="H916">
        <v>47</v>
      </c>
      <c r="I916" t="s">
        <v>5460</v>
      </c>
      <c r="J916" t="s">
        <v>5788</v>
      </c>
      <c r="K916" t="s">
        <v>6065</v>
      </c>
      <c r="L916" t="s">
        <v>6068</v>
      </c>
      <c r="M916" t="s">
        <v>6070</v>
      </c>
    </row>
    <row r="917" spans="1:13" x14ac:dyDescent="0.3">
      <c r="A917" t="s">
        <v>3111</v>
      </c>
      <c r="B917" t="s">
        <v>5044</v>
      </c>
      <c r="C917" t="s">
        <v>5419</v>
      </c>
      <c r="D917" t="s">
        <v>5445</v>
      </c>
      <c r="E917" t="s">
        <v>5450</v>
      </c>
      <c r="F917">
        <v>45</v>
      </c>
      <c r="G917" t="s">
        <v>5461</v>
      </c>
      <c r="H917">
        <v>41</v>
      </c>
      <c r="I917" t="s">
        <v>5460</v>
      </c>
      <c r="J917" t="s">
        <v>5636</v>
      </c>
      <c r="K917" t="s">
        <v>6064</v>
      </c>
      <c r="L917" t="s">
        <v>6068</v>
      </c>
      <c r="M917" t="s">
        <v>6075</v>
      </c>
    </row>
    <row r="918" spans="1:13" x14ac:dyDescent="0.3">
      <c r="A918" t="s">
        <v>3095</v>
      </c>
      <c r="B918" t="s">
        <v>5246</v>
      </c>
      <c r="C918" t="s">
        <v>5416</v>
      </c>
      <c r="D918" t="s">
        <v>5447</v>
      </c>
      <c r="E918" t="s">
        <v>5453</v>
      </c>
      <c r="F918">
        <v>87</v>
      </c>
      <c r="G918" t="s">
        <v>5460</v>
      </c>
      <c r="H918">
        <v>55</v>
      </c>
      <c r="I918" t="s">
        <v>5460</v>
      </c>
      <c r="J918" t="s">
        <v>5678</v>
      </c>
      <c r="K918" t="s">
        <v>6064</v>
      </c>
      <c r="L918" t="s">
        <v>6067</v>
      </c>
      <c r="M918" t="s">
        <v>6075</v>
      </c>
    </row>
    <row r="919" spans="1:13" x14ac:dyDescent="0.3">
      <c r="A919" t="s">
        <v>3086</v>
      </c>
      <c r="B919" t="s">
        <v>5042</v>
      </c>
      <c r="C919" t="s">
        <v>5393</v>
      </c>
      <c r="D919" t="s">
        <v>5441</v>
      </c>
      <c r="E919" t="s">
        <v>5450</v>
      </c>
      <c r="F919">
        <v>52</v>
      </c>
      <c r="G919" t="s">
        <v>5461</v>
      </c>
      <c r="H919">
        <v>33</v>
      </c>
      <c r="I919" t="s">
        <v>5460</v>
      </c>
      <c r="J919" t="s">
        <v>5684</v>
      </c>
      <c r="K919" t="s">
        <v>6064</v>
      </c>
      <c r="L919" t="s">
        <v>6066</v>
      </c>
      <c r="M919" t="s">
        <v>6078</v>
      </c>
    </row>
    <row r="920" spans="1:13" x14ac:dyDescent="0.3">
      <c r="A920" t="s">
        <v>929</v>
      </c>
      <c r="B920" t="s">
        <v>5346</v>
      </c>
      <c r="C920" t="s">
        <v>5387</v>
      </c>
      <c r="D920" t="s">
        <v>5438</v>
      </c>
      <c r="E920" t="s">
        <v>5449</v>
      </c>
      <c r="F920">
        <v>82</v>
      </c>
      <c r="G920" t="s">
        <v>5461</v>
      </c>
      <c r="H920">
        <v>29</v>
      </c>
      <c r="I920" t="s">
        <v>5460</v>
      </c>
      <c r="J920" t="s">
        <v>5672</v>
      </c>
      <c r="K920" t="s">
        <v>6064</v>
      </c>
      <c r="L920" t="s">
        <v>6067</v>
      </c>
      <c r="M920" t="s">
        <v>6071</v>
      </c>
    </row>
    <row r="921" spans="1:13" x14ac:dyDescent="0.3">
      <c r="A921" t="s">
        <v>3085</v>
      </c>
      <c r="B921" t="s">
        <v>5155</v>
      </c>
      <c r="C921" t="s">
        <v>5424</v>
      </c>
      <c r="D921" t="s">
        <v>5446</v>
      </c>
      <c r="E921" t="s">
        <v>5451</v>
      </c>
      <c r="F921">
        <v>17</v>
      </c>
      <c r="G921" t="s">
        <v>5460</v>
      </c>
      <c r="H921">
        <v>77</v>
      </c>
      <c r="I921" t="s">
        <v>5460</v>
      </c>
      <c r="J921" t="s">
        <v>5668</v>
      </c>
      <c r="K921" t="s">
        <v>6064</v>
      </c>
      <c r="L921" t="s">
        <v>6068</v>
      </c>
      <c r="M921" t="s">
        <v>6071</v>
      </c>
    </row>
    <row r="922" spans="1:13" x14ac:dyDescent="0.3">
      <c r="A922" t="s">
        <v>3082</v>
      </c>
      <c r="B922" t="s">
        <v>5362</v>
      </c>
      <c r="C922" t="s">
        <v>5385</v>
      </c>
      <c r="D922" t="s">
        <v>5439</v>
      </c>
      <c r="E922" t="s">
        <v>5451</v>
      </c>
      <c r="F922">
        <v>18</v>
      </c>
      <c r="G922" t="s">
        <v>5460</v>
      </c>
      <c r="H922">
        <v>79</v>
      </c>
      <c r="I922" t="s">
        <v>5460</v>
      </c>
      <c r="J922" t="s">
        <v>6012</v>
      </c>
      <c r="K922" t="s">
        <v>6065</v>
      </c>
      <c r="L922" t="s">
        <v>6068</v>
      </c>
      <c r="M922" t="s">
        <v>6077</v>
      </c>
    </row>
    <row r="923" spans="1:13" x14ac:dyDescent="0.3">
      <c r="A923" t="s">
        <v>3080</v>
      </c>
      <c r="B923" t="s">
        <v>5014</v>
      </c>
      <c r="C923" t="s">
        <v>5434</v>
      </c>
      <c r="D923" t="s">
        <v>5447</v>
      </c>
      <c r="E923" t="s">
        <v>5457</v>
      </c>
      <c r="F923">
        <v>55</v>
      </c>
      <c r="G923" t="s">
        <v>5460</v>
      </c>
      <c r="H923">
        <v>67</v>
      </c>
      <c r="I923" t="s">
        <v>5460</v>
      </c>
      <c r="J923" t="s">
        <v>5623</v>
      </c>
      <c r="K923" t="s">
        <v>6065</v>
      </c>
      <c r="L923" t="s">
        <v>6066</v>
      </c>
      <c r="M923" t="s">
        <v>6070</v>
      </c>
    </row>
    <row r="924" spans="1:13" x14ac:dyDescent="0.3">
      <c r="A924" t="s">
        <v>3073</v>
      </c>
      <c r="B924" t="s">
        <v>5303</v>
      </c>
      <c r="C924" t="s">
        <v>5419</v>
      </c>
      <c r="D924" t="s">
        <v>5446</v>
      </c>
      <c r="E924" t="s">
        <v>5456</v>
      </c>
      <c r="F924">
        <v>78</v>
      </c>
      <c r="G924" t="s">
        <v>5462</v>
      </c>
      <c r="H924">
        <v>73</v>
      </c>
      <c r="I924" t="s">
        <v>5460</v>
      </c>
      <c r="J924" t="s">
        <v>5738</v>
      </c>
      <c r="K924" t="s">
        <v>6064</v>
      </c>
      <c r="L924" t="s">
        <v>6067</v>
      </c>
      <c r="M924" t="s">
        <v>6071</v>
      </c>
    </row>
    <row r="925" spans="1:13" x14ac:dyDescent="0.3">
      <c r="A925" t="s">
        <v>3070</v>
      </c>
      <c r="B925" t="s">
        <v>5087</v>
      </c>
      <c r="C925" t="s">
        <v>5397</v>
      </c>
      <c r="D925" t="s">
        <v>5443</v>
      </c>
      <c r="E925" t="s">
        <v>5453</v>
      </c>
      <c r="F925">
        <v>32</v>
      </c>
      <c r="G925" t="s">
        <v>5462</v>
      </c>
      <c r="H925">
        <v>15</v>
      </c>
      <c r="I925" t="s">
        <v>5460</v>
      </c>
      <c r="J925" t="s">
        <v>6055</v>
      </c>
      <c r="K925" t="s">
        <v>6064</v>
      </c>
      <c r="L925" t="s">
        <v>6067</v>
      </c>
      <c r="M925" t="s">
        <v>6079</v>
      </c>
    </row>
    <row r="926" spans="1:13" x14ac:dyDescent="0.3">
      <c r="A926" t="s">
        <v>935</v>
      </c>
      <c r="B926" t="s">
        <v>5187</v>
      </c>
      <c r="C926" t="s">
        <v>5422</v>
      </c>
      <c r="D926" t="s">
        <v>5441</v>
      </c>
      <c r="E926" t="s">
        <v>5454</v>
      </c>
      <c r="F926">
        <v>77</v>
      </c>
      <c r="G926" t="s">
        <v>5462</v>
      </c>
      <c r="H926">
        <v>21</v>
      </c>
      <c r="I926" t="s">
        <v>5460</v>
      </c>
      <c r="J926" t="s">
        <v>5935</v>
      </c>
      <c r="K926" t="s">
        <v>6065</v>
      </c>
      <c r="L926" t="s">
        <v>6068</v>
      </c>
      <c r="M926" t="s">
        <v>6074</v>
      </c>
    </row>
    <row r="927" spans="1:13" x14ac:dyDescent="0.3">
      <c r="A927" t="s">
        <v>3067</v>
      </c>
      <c r="B927" t="s">
        <v>5034</v>
      </c>
      <c r="C927" t="s">
        <v>5404</v>
      </c>
      <c r="D927" t="s">
        <v>5443</v>
      </c>
      <c r="E927" t="s">
        <v>5452</v>
      </c>
      <c r="F927">
        <v>17</v>
      </c>
      <c r="G927" t="s">
        <v>5460</v>
      </c>
      <c r="H927">
        <v>50</v>
      </c>
      <c r="I927" t="s">
        <v>5460</v>
      </c>
      <c r="J927" t="s">
        <v>5828</v>
      </c>
      <c r="K927" t="s">
        <v>6064</v>
      </c>
      <c r="L927" t="s">
        <v>6066</v>
      </c>
      <c r="M927" t="s">
        <v>6071</v>
      </c>
    </row>
    <row r="928" spans="1:13" x14ac:dyDescent="0.3">
      <c r="A928" t="s">
        <v>3064</v>
      </c>
      <c r="B928" t="s">
        <v>5150</v>
      </c>
      <c r="C928" t="s">
        <v>5417</v>
      </c>
      <c r="D928" t="s">
        <v>5446</v>
      </c>
      <c r="E928" t="s">
        <v>5449</v>
      </c>
      <c r="F928">
        <v>89</v>
      </c>
      <c r="G928" t="s">
        <v>5460</v>
      </c>
      <c r="H928">
        <v>67</v>
      </c>
      <c r="I928" t="s">
        <v>5460</v>
      </c>
      <c r="J928" t="s">
        <v>5522</v>
      </c>
      <c r="K928" t="s">
        <v>6064</v>
      </c>
      <c r="L928" t="s">
        <v>6067</v>
      </c>
      <c r="M928" t="s">
        <v>6076</v>
      </c>
    </row>
    <row r="929" spans="1:13" x14ac:dyDescent="0.3">
      <c r="A929" t="s">
        <v>938</v>
      </c>
      <c r="B929" t="s">
        <v>5236</v>
      </c>
      <c r="C929" t="s">
        <v>5411</v>
      </c>
      <c r="D929" t="s">
        <v>5438</v>
      </c>
      <c r="E929" t="s">
        <v>5454</v>
      </c>
      <c r="F929">
        <v>38</v>
      </c>
      <c r="G929" t="s">
        <v>5460</v>
      </c>
      <c r="H929">
        <v>14</v>
      </c>
      <c r="I929" t="s">
        <v>5460</v>
      </c>
      <c r="J929" t="s">
        <v>5735</v>
      </c>
      <c r="K929" t="s">
        <v>6065</v>
      </c>
      <c r="L929" t="s">
        <v>6068</v>
      </c>
      <c r="M929" t="s">
        <v>6073</v>
      </c>
    </row>
    <row r="930" spans="1:13" x14ac:dyDescent="0.3">
      <c r="A930" t="s">
        <v>939</v>
      </c>
      <c r="B930" t="s">
        <v>5227</v>
      </c>
      <c r="C930" t="s">
        <v>5381</v>
      </c>
      <c r="D930" t="s">
        <v>5441</v>
      </c>
      <c r="E930" t="s">
        <v>5455</v>
      </c>
      <c r="F930">
        <v>40</v>
      </c>
      <c r="G930" t="s">
        <v>5461</v>
      </c>
      <c r="H930">
        <v>13</v>
      </c>
      <c r="I930" t="s">
        <v>5460</v>
      </c>
      <c r="J930" t="s">
        <v>5834</v>
      </c>
      <c r="K930" t="s">
        <v>6064</v>
      </c>
      <c r="L930" t="s">
        <v>6067</v>
      </c>
      <c r="M930" t="s">
        <v>6077</v>
      </c>
    </row>
    <row r="931" spans="1:13" x14ac:dyDescent="0.3">
      <c r="A931" t="s">
        <v>3060</v>
      </c>
      <c r="B931" t="s">
        <v>5218</v>
      </c>
      <c r="C931" t="s">
        <v>5429</v>
      </c>
      <c r="D931" t="s">
        <v>5438</v>
      </c>
      <c r="E931" t="s">
        <v>5458</v>
      </c>
      <c r="F931">
        <v>69</v>
      </c>
      <c r="G931" t="s">
        <v>5462</v>
      </c>
      <c r="H931">
        <v>52</v>
      </c>
      <c r="I931" t="s">
        <v>5460</v>
      </c>
      <c r="J931" t="s">
        <v>5778</v>
      </c>
      <c r="K931" t="s">
        <v>6064</v>
      </c>
      <c r="L931" t="s">
        <v>6066</v>
      </c>
      <c r="M931" t="s">
        <v>6079</v>
      </c>
    </row>
    <row r="932" spans="1:13" x14ac:dyDescent="0.3">
      <c r="A932" t="s">
        <v>941</v>
      </c>
      <c r="B932" t="s">
        <v>5185</v>
      </c>
      <c r="C932" t="s">
        <v>5435</v>
      </c>
      <c r="D932" t="s">
        <v>5439</v>
      </c>
      <c r="E932" t="s">
        <v>5453</v>
      </c>
      <c r="F932">
        <v>55</v>
      </c>
      <c r="G932" t="s">
        <v>5461</v>
      </c>
      <c r="H932">
        <v>56</v>
      </c>
      <c r="I932" t="s">
        <v>5460</v>
      </c>
      <c r="J932" t="s">
        <v>5724</v>
      </c>
      <c r="K932" t="s">
        <v>6065</v>
      </c>
      <c r="L932" t="s">
        <v>6068</v>
      </c>
      <c r="M932" t="s">
        <v>6070</v>
      </c>
    </row>
    <row r="933" spans="1:13" x14ac:dyDescent="0.3">
      <c r="A933" t="s">
        <v>942</v>
      </c>
      <c r="B933" t="s">
        <v>5150</v>
      </c>
      <c r="C933" t="s">
        <v>5418</v>
      </c>
      <c r="D933" t="s">
        <v>5441</v>
      </c>
      <c r="E933" t="s">
        <v>5452</v>
      </c>
      <c r="F933">
        <v>85</v>
      </c>
      <c r="G933" t="s">
        <v>5462</v>
      </c>
      <c r="H933">
        <v>73</v>
      </c>
      <c r="I933" t="s">
        <v>5460</v>
      </c>
      <c r="J933" t="s">
        <v>5800</v>
      </c>
      <c r="K933" t="s">
        <v>6064</v>
      </c>
      <c r="L933" t="s">
        <v>6066</v>
      </c>
      <c r="M933" t="s">
        <v>6076</v>
      </c>
    </row>
    <row r="934" spans="1:13" x14ac:dyDescent="0.3">
      <c r="A934" t="s">
        <v>3059</v>
      </c>
      <c r="B934" t="s">
        <v>5329</v>
      </c>
      <c r="C934" t="s">
        <v>5384</v>
      </c>
      <c r="D934" t="s">
        <v>5444</v>
      </c>
      <c r="E934" t="s">
        <v>5459</v>
      </c>
      <c r="F934">
        <v>87</v>
      </c>
      <c r="G934" t="s">
        <v>5461</v>
      </c>
      <c r="H934">
        <v>27</v>
      </c>
      <c r="I934" t="s">
        <v>5460</v>
      </c>
      <c r="J934" t="s">
        <v>5569</v>
      </c>
      <c r="K934" t="s">
        <v>6065</v>
      </c>
      <c r="L934" t="s">
        <v>6066</v>
      </c>
      <c r="M934" t="s">
        <v>6072</v>
      </c>
    </row>
    <row r="935" spans="1:13" x14ac:dyDescent="0.3">
      <c r="A935" t="s">
        <v>3054</v>
      </c>
      <c r="B935" t="s">
        <v>5131</v>
      </c>
      <c r="C935" t="s">
        <v>5389</v>
      </c>
      <c r="D935" t="s">
        <v>5447</v>
      </c>
      <c r="E935" t="s">
        <v>5451</v>
      </c>
      <c r="F935">
        <v>23</v>
      </c>
      <c r="G935" t="s">
        <v>5462</v>
      </c>
      <c r="H935">
        <v>57</v>
      </c>
      <c r="I935" t="s">
        <v>5460</v>
      </c>
      <c r="J935" t="s">
        <v>5617</v>
      </c>
      <c r="K935" t="s">
        <v>6065</v>
      </c>
      <c r="L935" t="s">
        <v>6067</v>
      </c>
      <c r="M935" t="s">
        <v>6080</v>
      </c>
    </row>
    <row r="936" spans="1:13" x14ac:dyDescent="0.3">
      <c r="A936" t="s">
        <v>945</v>
      </c>
      <c r="B936" t="s">
        <v>5146</v>
      </c>
      <c r="C936" t="s">
        <v>5381</v>
      </c>
      <c r="D936" t="s">
        <v>5438</v>
      </c>
      <c r="E936" t="s">
        <v>5456</v>
      </c>
      <c r="F936">
        <v>18</v>
      </c>
      <c r="G936" t="s">
        <v>5460</v>
      </c>
      <c r="H936">
        <v>47</v>
      </c>
      <c r="I936" t="s">
        <v>5460</v>
      </c>
      <c r="J936" t="s">
        <v>5785</v>
      </c>
      <c r="K936" t="s">
        <v>6065</v>
      </c>
      <c r="L936" t="s">
        <v>6066</v>
      </c>
      <c r="M936" t="s">
        <v>6069</v>
      </c>
    </row>
    <row r="937" spans="1:13" x14ac:dyDescent="0.3">
      <c r="A937" t="s">
        <v>3052</v>
      </c>
      <c r="B937" t="s">
        <v>5061</v>
      </c>
      <c r="C937" t="s">
        <v>5418</v>
      </c>
      <c r="D937" t="s">
        <v>5447</v>
      </c>
      <c r="E937" t="s">
        <v>5454</v>
      </c>
      <c r="F937">
        <v>72</v>
      </c>
      <c r="G937" t="s">
        <v>5460</v>
      </c>
      <c r="H937">
        <v>36</v>
      </c>
      <c r="I937" t="s">
        <v>5460</v>
      </c>
      <c r="J937" t="s">
        <v>5800</v>
      </c>
      <c r="K937" t="s">
        <v>6065</v>
      </c>
      <c r="L937" t="s">
        <v>6066</v>
      </c>
      <c r="M937" t="s">
        <v>6078</v>
      </c>
    </row>
    <row r="938" spans="1:13" x14ac:dyDescent="0.3">
      <c r="A938" t="s">
        <v>947</v>
      </c>
      <c r="B938" t="s">
        <v>5208</v>
      </c>
      <c r="C938" t="s">
        <v>5433</v>
      </c>
      <c r="D938" t="s">
        <v>5438</v>
      </c>
      <c r="E938" t="s">
        <v>5458</v>
      </c>
      <c r="F938">
        <v>30</v>
      </c>
      <c r="G938" t="s">
        <v>5461</v>
      </c>
      <c r="H938">
        <v>71</v>
      </c>
      <c r="I938" t="s">
        <v>5460</v>
      </c>
      <c r="J938" t="s">
        <v>5604</v>
      </c>
      <c r="K938" t="s">
        <v>6064</v>
      </c>
      <c r="L938" t="s">
        <v>6067</v>
      </c>
      <c r="M938" t="s">
        <v>6071</v>
      </c>
    </row>
    <row r="939" spans="1:13" x14ac:dyDescent="0.3">
      <c r="A939" t="s">
        <v>3049</v>
      </c>
      <c r="B939" t="s">
        <v>5308</v>
      </c>
      <c r="C939" t="s">
        <v>5408</v>
      </c>
      <c r="D939" t="s">
        <v>5444</v>
      </c>
      <c r="E939" t="s">
        <v>5456</v>
      </c>
      <c r="F939">
        <v>29</v>
      </c>
      <c r="G939" t="s">
        <v>5462</v>
      </c>
      <c r="H939">
        <v>59</v>
      </c>
      <c r="I939" t="s">
        <v>5460</v>
      </c>
      <c r="J939" t="s">
        <v>5890</v>
      </c>
      <c r="K939" t="s">
        <v>6065</v>
      </c>
      <c r="L939" t="s">
        <v>6067</v>
      </c>
      <c r="M939" t="s">
        <v>6070</v>
      </c>
    </row>
    <row r="940" spans="1:13" x14ac:dyDescent="0.3">
      <c r="A940" t="s">
        <v>3046</v>
      </c>
      <c r="B940" t="s">
        <v>5314</v>
      </c>
      <c r="C940" t="s">
        <v>5404</v>
      </c>
      <c r="D940" t="s">
        <v>5442</v>
      </c>
      <c r="E940" t="s">
        <v>5449</v>
      </c>
      <c r="F940">
        <v>22</v>
      </c>
      <c r="G940" t="s">
        <v>5462</v>
      </c>
      <c r="H940">
        <v>66</v>
      </c>
      <c r="I940" t="s">
        <v>5460</v>
      </c>
      <c r="J940" t="s">
        <v>6049</v>
      </c>
      <c r="K940" t="s">
        <v>6064</v>
      </c>
      <c r="L940" t="s">
        <v>6066</v>
      </c>
      <c r="M940" t="s">
        <v>6071</v>
      </c>
    </row>
    <row r="941" spans="1:13" x14ac:dyDescent="0.3">
      <c r="A941" t="s">
        <v>3038</v>
      </c>
      <c r="B941" t="s">
        <v>5272</v>
      </c>
      <c r="C941" t="s">
        <v>5392</v>
      </c>
      <c r="D941" t="s">
        <v>5441</v>
      </c>
      <c r="E941" t="s">
        <v>5456</v>
      </c>
      <c r="F941">
        <v>66</v>
      </c>
      <c r="G941" t="s">
        <v>5460</v>
      </c>
      <c r="H941">
        <v>36</v>
      </c>
      <c r="I941" t="s">
        <v>5460</v>
      </c>
      <c r="J941" t="s">
        <v>5624</v>
      </c>
      <c r="K941" t="s">
        <v>6065</v>
      </c>
      <c r="L941" t="s">
        <v>6068</v>
      </c>
      <c r="M941" t="s">
        <v>6073</v>
      </c>
    </row>
    <row r="942" spans="1:13" x14ac:dyDescent="0.3">
      <c r="A942" t="s">
        <v>951</v>
      </c>
      <c r="B942" t="s">
        <v>5075</v>
      </c>
      <c r="C942" t="s">
        <v>5430</v>
      </c>
      <c r="D942" t="s">
        <v>5443</v>
      </c>
      <c r="E942" t="s">
        <v>5448</v>
      </c>
      <c r="F942">
        <v>57</v>
      </c>
      <c r="G942" t="s">
        <v>5460</v>
      </c>
      <c r="H942">
        <v>44</v>
      </c>
      <c r="I942" t="s">
        <v>5460</v>
      </c>
      <c r="J942" t="s">
        <v>5904</v>
      </c>
      <c r="K942" t="s">
        <v>6065</v>
      </c>
      <c r="L942" t="s">
        <v>6068</v>
      </c>
      <c r="M942" t="s">
        <v>6070</v>
      </c>
    </row>
    <row r="943" spans="1:13" x14ac:dyDescent="0.3">
      <c r="A943" t="s">
        <v>952</v>
      </c>
      <c r="B943" t="s">
        <v>5024</v>
      </c>
      <c r="C943" t="s">
        <v>5378</v>
      </c>
      <c r="D943" t="s">
        <v>5441</v>
      </c>
      <c r="E943" t="s">
        <v>5452</v>
      </c>
      <c r="F943">
        <v>34</v>
      </c>
      <c r="G943" t="s">
        <v>5460</v>
      </c>
      <c r="H943">
        <v>67</v>
      </c>
      <c r="I943" t="s">
        <v>5460</v>
      </c>
      <c r="J943" t="s">
        <v>5937</v>
      </c>
      <c r="K943" t="s">
        <v>6065</v>
      </c>
      <c r="L943" t="s">
        <v>6068</v>
      </c>
      <c r="M943" t="s">
        <v>6074</v>
      </c>
    </row>
    <row r="944" spans="1:13" x14ac:dyDescent="0.3">
      <c r="A944" t="s">
        <v>3036</v>
      </c>
      <c r="B944" t="s">
        <v>5074</v>
      </c>
      <c r="C944" t="s">
        <v>5385</v>
      </c>
      <c r="D944" t="s">
        <v>5443</v>
      </c>
      <c r="E944" t="s">
        <v>5451</v>
      </c>
      <c r="F944">
        <v>44</v>
      </c>
      <c r="G944" t="s">
        <v>5462</v>
      </c>
      <c r="H944">
        <v>67</v>
      </c>
      <c r="I944" t="s">
        <v>5460</v>
      </c>
      <c r="J944" t="s">
        <v>5758</v>
      </c>
      <c r="K944" t="s">
        <v>6065</v>
      </c>
      <c r="L944" t="s">
        <v>6066</v>
      </c>
      <c r="M944" t="s">
        <v>6074</v>
      </c>
    </row>
    <row r="945" spans="1:13" x14ac:dyDescent="0.3">
      <c r="A945" t="s">
        <v>3033</v>
      </c>
      <c r="B945" t="s">
        <v>5219</v>
      </c>
      <c r="C945" t="s">
        <v>5414</v>
      </c>
      <c r="D945" t="s">
        <v>5440</v>
      </c>
      <c r="E945" t="s">
        <v>5458</v>
      </c>
      <c r="F945">
        <v>9</v>
      </c>
      <c r="G945" t="s">
        <v>5461</v>
      </c>
      <c r="H945">
        <v>13</v>
      </c>
      <c r="I945" t="s">
        <v>5460</v>
      </c>
      <c r="J945" t="s">
        <v>5844</v>
      </c>
      <c r="K945" t="s">
        <v>6064</v>
      </c>
      <c r="L945" t="s">
        <v>6067</v>
      </c>
      <c r="M945" t="s">
        <v>6080</v>
      </c>
    </row>
    <row r="946" spans="1:13" x14ac:dyDescent="0.3">
      <c r="A946" t="s">
        <v>3027</v>
      </c>
      <c r="B946" t="s">
        <v>5026</v>
      </c>
      <c r="C946" t="s">
        <v>5425</v>
      </c>
      <c r="D946" t="s">
        <v>5447</v>
      </c>
      <c r="E946" t="s">
        <v>5456</v>
      </c>
      <c r="F946">
        <v>77</v>
      </c>
      <c r="G946" t="s">
        <v>5462</v>
      </c>
      <c r="H946">
        <v>62</v>
      </c>
      <c r="I946" t="s">
        <v>5460</v>
      </c>
      <c r="J946" t="s">
        <v>6054</v>
      </c>
      <c r="K946" t="s">
        <v>6064</v>
      </c>
      <c r="L946" t="s">
        <v>6066</v>
      </c>
      <c r="M946" t="s">
        <v>6076</v>
      </c>
    </row>
    <row r="947" spans="1:13" x14ac:dyDescent="0.3">
      <c r="A947" t="s">
        <v>3026</v>
      </c>
      <c r="B947" t="s">
        <v>5149</v>
      </c>
      <c r="C947" t="s">
        <v>5416</v>
      </c>
      <c r="D947" t="s">
        <v>5445</v>
      </c>
      <c r="E947" t="s">
        <v>5452</v>
      </c>
      <c r="F947">
        <v>70</v>
      </c>
      <c r="G947" t="s">
        <v>5460</v>
      </c>
      <c r="H947">
        <v>77</v>
      </c>
      <c r="I947" t="s">
        <v>5460</v>
      </c>
      <c r="J947" t="s">
        <v>5576</v>
      </c>
      <c r="K947" t="s">
        <v>6065</v>
      </c>
      <c r="L947" t="s">
        <v>6068</v>
      </c>
      <c r="M947" t="s">
        <v>6075</v>
      </c>
    </row>
    <row r="948" spans="1:13" x14ac:dyDescent="0.3">
      <c r="A948" t="s">
        <v>957</v>
      </c>
      <c r="B948" t="s">
        <v>5257</v>
      </c>
      <c r="C948" t="s">
        <v>5385</v>
      </c>
      <c r="D948" t="s">
        <v>5444</v>
      </c>
      <c r="E948" t="s">
        <v>5449</v>
      </c>
      <c r="F948">
        <v>11</v>
      </c>
      <c r="G948" t="s">
        <v>5461</v>
      </c>
      <c r="H948">
        <v>60</v>
      </c>
      <c r="I948" t="s">
        <v>5460</v>
      </c>
      <c r="J948" t="s">
        <v>5584</v>
      </c>
      <c r="K948" t="s">
        <v>6065</v>
      </c>
      <c r="L948" t="s">
        <v>6068</v>
      </c>
      <c r="M948" t="s">
        <v>6078</v>
      </c>
    </row>
    <row r="949" spans="1:13" x14ac:dyDescent="0.3">
      <c r="A949" t="s">
        <v>3022</v>
      </c>
      <c r="B949" t="s">
        <v>5031</v>
      </c>
      <c r="C949" t="s">
        <v>5392</v>
      </c>
      <c r="D949" t="s">
        <v>5441</v>
      </c>
      <c r="E949" t="s">
        <v>5459</v>
      </c>
      <c r="F949">
        <v>83</v>
      </c>
      <c r="G949" t="s">
        <v>5462</v>
      </c>
      <c r="H949">
        <v>58</v>
      </c>
      <c r="I949" t="s">
        <v>5460</v>
      </c>
      <c r="J949" t="s">
        <v>5582</v>
      </c>
      <c r="K949" t="s">
        <v>6064</v>
      </c>
      <c r="L949" t="s">
        <v>6067</v>
      </c>
      <c r="M949" t="s">
        <v>6075</v>
      </c>
    </row>
    <row r="950" spans="1:13" x14ac:dyDescent="0.3">
      <c r="A950" t="s">
        <v>3021</v>
      </c>
      <c r="B950" t="s">
        <v>5220</v>
      </c>
      <c r="C950" t="s">
        <v>5396</v>
      </c>
      <c r="D950" t="s">
        <v>5445</v>
      </c>
      <c r="E950" t="s">
        <v>5449</v>
      </c>
      <c r="F950">
        <v>78</v>
      </c>
      <c r="G950" t="s">
        <v>5460</v>
      </c>
      <c r="H950">
        <v>25</v>
      </c>
      <c r="I950" t="s">
        <v>5460</v>
      </c>
      <c r="J950" t="s">
        <v>5831</v>
      </c>
      <c r="K950" t="s">
        <v>6064</v>
      </c>
      <c r="L950" t="s">
        <v>6066</v>
      </c>
      <c r="M950" t="s">
        <v>6070</v>
      </c>
    </row>
    <row r="951" spans="1:13" x14ac:dyDescent="0.3">
      <c r="A951" t="s">
        <v>960</v>
      </c>
      <c r="B951" t="s">
        <v>5348</v>
      </c>
      <c r="C951" t="s">
        <v>5378</v>
      </c>
      <c r="D951" t="s">
        <v>5438</v>
      </c>
      <c r="E951" t="s">
        <v>5450</v>
      </c>
      <c r="F951">
        <v>65</v>
      </c>
      <c r="G951" t="s">
        <v>5461</v>
      </c>
      <c r="H951">
        <v>42</v>
      </c>
      <c r="I951" t="s">
        <v>5460</v>
      </c>
      <c r="J951" t="s">
        <v>5938</v>
      </c>
      <c r="K951" t="s">
        <v>6065</v>
      </c>
      <c r="L951" t="s">
        <v>6066</v>
      </c>
      <c r="M951" t="s">
        <v>6075</v>
      </c>
    </row>
    <row r="952" spans="1:13" x14ac:dyDescent="0.3">
      <c r="A952" t="s">
        <v>961</v>
      </c>
      <c r="B952" t="s">
        <v>5048</v>
      </c>
      <c r="C952" t="s">
        <v>5407</v>
      </c>
      <c r="D952" t="s">
        <v>5446</v>
      </c>
      <c r="E952" t="s">
        <v>5449</v>
      </c>
      <c r="F952">
        <v>50</v>
      </c>
      <c r="G952" t="s">
        <v>5460</v>
      </c>
      <c r="H952">
        <v>80</v>
      </c>
      <c r="I952" t="s">
        <v>5460</v>
      </c>
      <c r="J952" t="s">
        <v>5864</v>
      </c>
      <c r="K952" t="s">
        <v>6064</v>
      </c>
      <c r="L952" t="s">
        <v>6067</v>
      </c>
      <c r="M952" t="s">
        <v>6069</v>
      </c>
    </row>
    <row r="953" spans="1:13" x14ac:dyDescent="0.3">
      <c r="A953" t="s">
        <v>962</v>
      </c>
      <c r="B953" t="s">
        <v>5260</v>
      </c>
      <c r="C953" t="s">
        <v>5406</v>
      </c>
      <c r="D953" t="s">
        <v>5444</v>
      </c>
      <c r="E953" t="s">
        <v>5451</v>
      </c>
      <c r="F953">
        <v>88</v>
      </c>
      <c r="G953" t="s">
        <v>5462</v>
      </c>
      <c r="H953">
        <v>70</v>
      </c>
      <c r="I953" t="s">
        <v>5460</v>
      </c>
      <c r="J953" t="s">
        <v>5920</v>
      </c>
      <c r="K953" t="s">
        <v>6065</v>
      </c>
      <c r="L953" t="s">
        <v>6068</v>
      </c>
      <c r="M953" t="s">
        <v>6074</v>
      </c>
    </row>
    <row r="954" spans="1:13" x14ac:dyDescent="0.3">
      <c r="A954" t="s">
        <v>963</v>
      </c>
      <c r="B954" t="s">
        <v>5240</v>
      </c>
      <c r="C954" t="s">
        <v>5423</v>
      </c>
      <c r="D954" t="s">
        <v>5441</v>
      </c>
      <c r="E954" t="s">
        <v>5455</v>
      </c>
      <c r="F954">
        <v>45</v>
      </c>
      <c r="G954" t="s">
        <v>5460</v>
      </c>
      <c r="H954">
        <v>15</v>
      </c>
      <c r="I954" t="s">
        <v>5460</v>
      </c>
      <c r="J954" t="s">
        <v>5867</v>
      </c>
      <c r="K954" t="s">
        <v>6064</v>
      </c>
      <c r="L954" t="s">
        <v>6067</v>
      </c>
      <c r="M954" t="s">
        <v>6074</v>
      </c>
    </row>
    <row r="955" spans="1:13" x14ac:dyDescent="0.3">
      <c r="A955" t="s">
        <v>964</v>
      </c>
      <c r="B955" t="s">
        <v>5341</v>
      </c>
      <c r="C955" t="s">
        <v>5389</v>
      </c>
      <c r="D955" t="s">
        <v>5441</v>
      </c>
      <c r="E955" t="s">
        <v>5455</v>
      </c>
      <c r="F955">
        <v>46</v>
      </c>
      <c r="G955" t="s">
        <v>5460</v>
      </c>
      <c r="H955">
        <v>75</v>
      </c>
      <c r="I955" t="s">
        <v>5460</v>
      </c>
      <c r="J955" t="s">
        <v>5896</v>
      </c>
      <c r="K955" t="s">
        <v>6065</v>
      </c>
      <c r="L955" t="s">
        <v>6068</v>
      </c>
      <c r="M955" t="s">
        <v>6073</v>
      </c>
    </row>
    <row r="956" spans="1:13" x14ac:dyDescent="0.3">
      <c r="A956" t="s">
        <v>3020</v>
      </c>
      <c r="B956" t="s">
        <v>5109</v>
      </c>
      <c r="C956" t="s">
        <v>5425</v>
      </c>
      <c r="D956" t="s">
        <v>5439</v>
      </c>
      <c r="E956" t="s">
        <v>5456</v>
      </c>
      <c r="F956">
        <v>77</v>
      </c>
      <c r="G956" t="s">
        <v>5461</v>
      </c>
      <c r="H956">
        <v>44</v>
      </c>
      <c r="I956" t="s">
        <v>5460</v>
      </c>
      <c r="J956" t="s">
        <v>5663</v>
      </c>
      <c r="K956" t="s">
        <v>6065</v>
      </c>
      <c r="L956" t="s">
        <v>6068</v>
      </c>
      <c r="M956" t="s">
        <v>6072</v>
      </c>
    </row>
    <row r="957" spans="1:13" x14ac:dyDescent="0.3">
      <c r="A957" t="s">
        <v>3017</v>
      </c>
      <c r="B957" t="s">
        <v>5087</v>
      </c>
      <c r="C957" t="s">
        <v>5401</v>
      </c>
      <c r="D957" t="s">
        <v>5438</v>
      </c>
      <c r="E957" t="s">
        <v>5455</v>
      </c>
      <c r="F957">
        <v>19</v>
      </c>
      <c r="G957" t="s">
        <v>5461</v>
      </c>
      <c r="H957">
        <v>14</v>
      </c>
      <c r="I957" t="s">
        <v>5460</v>
      </c>
      <c r="J957" t="s">
        <v>5541</v>
      </c>
      <c r="K957" t="s">
        <v>6065</v>
      </c>
      <c r="L957" t="s">
        <v>6066</v>
      </c>
      <c r="M957" t="s">
        <v>6079</v>
      </c>
    </row>
    <row r="958" spans="1:13" x14ac:dyDescent="0.3">
      <c r="A958" t="s">
        <v>967</v>
      </c>
      <c r="B958" t="s">
        <v>5143</v>
      </c>
      <c r="C958" t="s">
        <v>5412</v>
      </c>
      <c r="D958" t="s">
        <v>5440</v>
      </c>
      <c r="E958" t="s">
        <v>5449</v>
      </c>
      <c r="F958">
        <v>37</v>
      </c>
      <c r="G958" t="s">
        <v>5460</v>
      </c>
      <c r="I958" t="s">
        <v>5460</v>
      </c>
      <c r="J958" t="s">
        <v>5531</v>
      </c>
      <c r="K958" t="s">
        <v>6064</v>
      </c>
      <c r="L958" t="s">
        <v>6068</v>
      </c>
      <c r="M958" t="s">
        <v>6076</v>
      </c>
    </row>
    <row r="959" spans="1:13" x14ac:dyDescent="0.3">
      <c r="A959" t="s">
        <v>968</v>
      </c>
      <c r="B959" t="s">
        <v>5063</v>
      </c>
      <c r="C959" t="s">
        <v>5394</v>
      </c>
      <c r="D959" t="s">
        <v>5445</v>
      </c>
      <c r="E959" t="s">
        <v>5452</v>
      </c>
      <c r="F959">
        <v>35</v>
      </c>
      <c r="G959" t="s">
        <v>5462</v>
      </c>
      <c r="H959">
        <v>17</v>
      </c>
      <c r="I959" t="s">
        <v>5460</v>
      </c>
      <c r="J959" t="s">
        <v>5710</v>
      </c>
      <c r="K959" t="s">
        <v>6065</v>
      </c>
      <c r="L959" t="s">
        <v>6066</v>
      </c>
      <c r="M959" t="s">
        <v>6077</v>
      </c>
    </row>
    <row r="960" spans="1:13" x14ac:dyDescent="0.3">
      <c r="A960" t="s">
        <v>3016</v>
      </c>
      <c r="B960" t="s">
        <v>5356</v>
      </c>
      <c r="C960" t="s">
        <v>5428</v>
      </c>
      <c r="D960" t="s">
        <v>5445</v>
      </c>
      <c r="E960" t="s">
        <v>5450</v>
      </c>
      <c r="F960">
        <v>40</v>
      </c>
      <c r="G960" t="s">
        <v>5461</v>
      </c>
      <c r="H960">
        <v>76</v>
      </c>
      <c r="I960" t="s">
        <v>5460</v>
      </c>
      <c r="J960" t="s">
        <v>5841</v>
      </c>
      <c r="K960" t="s">
        <v>6065</v>
      </c>
      <c r="L960" t="s">
        <v>6066</v>
      </c>
      <c r="M960" t="s">
        <v>6073</v>
      </c>
    </row>
    <row r="961" spans="1:13" x14ac:dyDescent="0.3">
      <c r="A961" t="s">
        <v>970</v>
      </c>
      <c r="B961" t="s">
        <v>5164</v>
      </c>
      <c r="C961" t="s">
        <v>5415</v>
      </c>
      <c r="D961" t="s">
        <v>5444</v>
      </c>
      <c r="E961" t="s">
        <v>5457</v>
      </c>
      <c r="F961">
        <v>47</v>
      </c>
      <c r="G961" t="s">
        <v>5461</v>
      </c>
      <c r="H961">
        <v>28</v>
      </c>
      <c r="I961" t="s">
        <v>5460</v>
      </c>
      <c r="J961" t="s">
        <v>5925</v>
      </c>
      <c r="K961" t="s">
        <v>6064</v>
      </c>
      <c r="L961" t="s">
        <v>6067</v>
      </c>
      <c r="M961" t="s">
        <v>6079</v>
      </c>
    </row>
    <row r="962" spans="1:13" x14ac:dyDescent="0.3">
      <c r="A962" t="s">
        <v>971</v>
      </c>
      <c r="B962" t="s">
        <v>5322</v>
      </c>
      <c r="C962" t="s">
        <v>5433</v>
      </c>
      <c r="D962" t="s">
        <v>5443</v>
      </c>
      <c r="E962" t="s">
        <v>5456</v>
      </c>
      <c r="F962">
        <v>22</v>
      </c>
      <c r="G962" t="s">
        <v>5460</v>
      </c>
      <c r="H962">
        <v>79</v>
      </c>
      <c r="I962" t="s">
        <v>5460</v>
      </c>
      <c r="J962" t="s">
        <v>5706</v>
      </c>
      <c r="K962" t="s">
        <v>6065</v>
      </c>
      <c r="L962" t="s">
        <v>6067</v>
      </c>
      <c r="M962" t="s">
        <v>6072</v>
      </c>
    </row>
    <row r="963" spans="1:13" x14ac:dyDescent="0.3">
      <c r="A963" t="s">
        <v>3013</v>
      </c>
      <c r="B963" t="s">
        <v>5240</v>
      </c>
      <c r="C963" t="s">
        <v>5413</v>
      </c>
      <c r="D963" t="s">
        <v>5445</v>
      </c>
      <c r="E963" t="s">
        <v>5448</v>
      </c>
      <c r="F963">
        <v>87</v>
      </c>
      <c r="G963" t="s">
        <v>5462</v>
      </c>
      <c r="H963">
        <v>14</v>
      </c>
      <c r="I963" t="s">
        <v>5460</v>
      </c>
      <c r="J963" t="s">
        <v>5807</v>
      </c>
      <c r="K963" t="s">
        <v>6065</v>
      </c>
      <c r="L963" t="s">
        <v>6068</v>
      </c>
      <c r="M963" t="s">
        <v>6074</v>
      </c>
    </row>
    <row r="964" spans="1:13" x14ac:dyDescent="0.3">
      <c r="A964" t="s">
        <v>3011</v>
      </c>
      <c r="B964" t="s">
        <v>5291</v>
      </c>
      <c r="C964" t="s">
        <v>5385</v>
      </c>
      <c r="D964" t="s">
        <v>5445</v>
      </c>
      <c r="E964" t="s">
        <v>5456</v>
      </c>
      <c r="F964">
        <v>36</v>
      </c>
      <c r="G964" t="s">
        <v>5461</v>
      </c>
      <c r="H964">
        <v>37</v>
      </c>
      <c r="I964" t="s">
        <v>5460</v>
      </c>
      <c r="J964" t="s">
        <v>5584</v>
      </c>
      <c r="K964" t="s">
        <v>6064</v>
      </c>
      <c r="L964" t="s">
        <v>6068</v>
      </c>
      <c r="M964" t="s">
        <v>6079</v>
      </c>
    </row>
    <row r="965" spans="1:13" x14ac:dyDescent="0.3">
      <c r="A965" t="s">
        <v>974</v>
      </c>
      <c r="B965" t="s">
        <v>5108</v>
      </c>
      <c r="C965" t="s">
        <v>5395</v>
      </c>
      <c r="D965" t="s">
        <v>5446</v>
      </c>
      <c r="E965" t="s">
        <v>5450</v>
      </c>
      <c r="F965">
        <v>51</v>
      </c>
      <c r="G965" t="s">
        <v>5460</v>
      </c>
      <c r="H965">
        <v>14</v>
      </c>
      <c r="I965" t="s">
        <v>5460</v>
      </c>
      <c r="J965" t="s">
        <v>5798</v>
      </c>
      <c r="K965" t="s">
        <v>6064</v>
      </c>
      <c r="L965" t="s">
        <v>6067</v>
      </c>
      <c r="M965" t="s">
        <v>6080</v>
      </c>
    </row>
    <row r="966" spans="1:13" x14ac:dyDescent="0.3">
      <c r="A966" t="s">
        <v>3010</v>
      </c>
      <c r="B966" t="s">
        <v>5101</v>
      </c>
      <c r="C966" t="s">
        <v>5425</v>
      </c>
      <c r="D966" t="s">
        <v>5442</v>
      </c>
      <c r="E966" t="s">
        <v>5454</v>
      </c>
      <c r="F966">
        <v>72</v>
      </c>
      <c r="G966" t="s">
        <v>5461</v>
      </c>
      <c r="H966">
        <v>54</v>
      </c>
      <c r="I966" t="s">
        <v>5460</v>
      </c>
      <c r="J966" t="s">
        <v>5703</v>
      </c>
      <c r="K966" t="s">
        <v>6065</v>
      </c>
      <c r="L966" t="s">
        <v>6067</v>
      </c>
      <c r="M966" t="s">
        <v>6079</v>
      </c>
    </row>
    <row r="967" spans="1:13" x14ac:dyDescent="0.3">
      <c r="A967" t="s">
        <v>3009</v>
      </c>
      <c r="B967" t="s">
        <v>5106</v>
      </c>
      <c r="C967" t="s">
        <v>5404</v>
      </c>
      <c r="D967" t="s">
        <v>5439</v>
      </c>
      <c r="E967" t="s">
        <v>5452</v>
      </c>
      <c r="F967">
        <v>37</v>
      </c>
      <c r="G967" t="s">
        <v>5462</v>
      </c>
      <c r="H967">
        <v>43</v>
      </c>
      <c r="I967" t="s">
        <v>5460</v>
      </c>
      <c r="J967" t="s">
        <v>6023</v>
      </c>
      <c r="K967" t="s">
        <v>6064</v>
      </c>
      <c r="L967" t="s">
        <v>6066</v>
      </c>
      <c r="M967" t="s">
        <v>6069</v>
      </c>
    </row>
    <row r="968" spans="1:13" x14ac:dyDescent="0.3">
      <c r="A968" t="s">
        <v>3001</v>
      </c>
      <c r="B968" t="s">
        <v>5100</v>
      </c>
      <c r="C968" t="s">
        <v>5410</v>
      </c>
      <c r="D968" t="s">
        <v>5445</v>
      </c>
      <c r="E968" t="s">
        <v>5448</v>
      </c>
      <c r="F968">
        <v>2</v>
      </c>
      <c r="G968" t="s">
        <v>5460</v>
      </c>
      <c r="H968">
        <v>61</v>
      </c>
      <c r="I968" t="s">
        <v>5460</v>
      </c>
      <c r="J968" t="s">
        <v>5790</v>
      </c>
      <c r="K968" t="s">
        <v>6064</v>
      </c>
      <c r="L968" t="s">
        <v>6067</v>
      </c>
      <c r="M968" t="s">
        <v>6076</v>
      </c>
    </row>
    <row r="969" spans="1:13" x14ac:dyDescent="0.3">
      <c r="A969" t="s">
        <v>3000</v>
      </c>
      <c r="B969" t="s">
        <v>5144</v>
      </c>
      <c r="C969" t="s">
        <v>5386</v>
      </c>
      <c r="D969" t="s">
        <v>5444</v>
      </c>
      <c r="E969" t="s">
        <v>5459</v>
      </c>
      <c r="F969">
        <v>81</v>
      </c>
      <c r="G969" t="s">
        <v>5461</v>
      </c>
      <c r="H969">
        <v>60</v>
      </c>
      <c r="I969" t="s">
        <v>5460</v>
      </c>
      <c r="J969" t="s">
        <v>5472</v>
      </c>
      <c r="K969" t="s">
        <v>6064</v>
      </c>
      <c r="L969" t="s">
        <v>6067</v>
      </c>
      <c r="M969" t="s">
        <v>6080</v>
      </c>
    </row>
    <row r="970" spans="1:13" x14ac:dyDescent="0.3">
      <c r="A970" t="s">
        <v>979</v>
      </c>
      <c r="B970" t="s">
        <v>5347</v>
      </c>
      <c r="C970" t="s">
        <v>5424</v>
      </c>
      <c r="D970" t="s">
        <v>5441</v>
      </c>
      <c r="E970" t="s">
        <v>5454</v>
      </c>
      <c r="F970">
        <v>24</v>
      </c>
      <c r="G970" t="s">
        <v>5461</v>
      </c>
      <c r="H970">
        <v>24</v>
      </c>
      <c r="I970" t="s">
        <v>5460</v>
      </c>
      <c r="J970" t="s">
        <v>5668</v>
      </c>
      <c r="K970" t="s">
        <v>6065</v>
      </c>
      <c r="L970" t="s">
        <v>6066</v>
      </c>
      <c r="M970" t="s">
        <v>6080</v>
      </c>
    </row>
    <row r="971" spans="1:13" x14ac:dyDescent="0.3">
      <c r="A971" t="s">
        <v>2999</v>
      </c>
      <c r="B971" t="s">
        <v>5266</v>
      </c>
      <c r="C971" t="s">
        <v>5429</v>
      </c>
      <c r="D971" t="s">
        <v>5443</v>
      </c>
      <c r="E971" t="s">
        <v>5457</v>
      </c>
      <c r="F971">
        <v>55</v>
      </c>
      <c r="G971" t="s">
        <v>5461</v>
      </c>
      <c r="H971">
        <v>72</v>
      </c>
      <c r="I971" t="s">
        <v>5460</v>
      </c>
      <c r="J971" t="s">
        <v>5797</v>
      </c>
      <c r="K971" t="s">
        <v>6065</v>
      </c>
      <c r="L971" t="s">
        <v>6066</v>
      </c>
      <c r="M971" t="s">
        <v>6070</v>
      </c>
    </row>
    <row r="972" spans="1:13" x14ac:dyDescent="0.3">
      <c r="A972" t="s">
        <v>2997</v>
      </c>
      <c r="B972" t="s">
        <v>5013</v>
      </c>
      <c r="C972" t="s">
        <v>5428</v>
      </c>
      <c r="D972" t="s">
        <v>5439</v>
      </c>
      <c r="E972" t="s">
        <v>5457</v>
      </c>
      <c r="F972">
        <v>61</v>
      </c>
      <c r="G972" t="s">
        <v>5461</v>
      </c>
      <c r="H972">
        <v>34</v>
      </c>
      <c r="I972" t="s">
        <v>5460</v>
      </c>
      <c r="J972" t="s">
        <v>5748</v>
      </c>
      <c r="K972" t="s">
        <v>6064</v>
      </c>
      <c r="L972" t="s">
        <v>6066</v>
      </c>
      <c r="M972" t="s">
        <v>6069</v>
      </c>
    </row>
    <row r="973" spans="1:13" x14ac:dyDescent="0.3">
      <c r="A973" t="s">
        <v>2996</v>
      </c>
      <c r="B973" t="s">
        <v>5270</v>
      </c>
      <c r="C973" t="s">
        <v>5431</v>
      </c>
      <c r="D973" t="s">
        <v>5443</v>
      </c>
      <c r="E973" t="s">
        <v>5458</v>
      </c>
      <c r="F973">
        <v>67</v>
      </c>
      <c r="G973" t="s">
        <v>5460</v>
      </c>
      <c r="H973">
        <v>34</v>
      </c>
      <c r="I973" t="s">
        <v>5460</v>
      </c>
      <c r="J973" t="s">
        <v>5589</v>
      </c>
      <c r="K973" t="s">
        <v>6064</v>
      </c>
      <c r="L973" t="s">
        <v>6068</v>
      </c>
      <c r="M973" t="s">
        <v>6077</v>
      </c>
    </row>
    <row r="974" spans="1:13" x14ac:dyDescent="0.3">
      <c r="A974" t="s">
        <v>2992</v>
      </c>
      <c r="B974" t="s">
        <v>5165</v>
      </c>
      <c r="C974" t="s">
        <v>5412</v>
      </c>
      <c r="D974" t="s">
        <v>5446</v>
      </c>
      <c r="E974" t="s">
        <v>5458</v>
      </c>
      <c r="F974">
        <v>50</v>
      </c>
      <c r="G974" t="s">
        <v>5462</v>
      </c>
      <c r="H974">
        <v>67</v>
      </c>
      <c r="I974" t="s">
        <v>5460</v>
      </c>
      <c r="J974" t="s">
        <v>5614</v>
      </c>
      <c r="K974" t="s">
        <v>6064</v>
      </c>
      <c r="L974" t="s">
        <v>6068</v>
      </c>
      <c r="M974" t="s">
        <v>6080</v>
      </c>
    </row>
    <row r="975" spans="1:13" x14ac:dyDescent="0.3">
      <c r="A975" t="s">
        <v>2991</v>
      </c>
      <c r="B975" t="s">
        <v>5155</v>
      </c>
      <c r="C975" t="s">
        <v>5387</v>
      </c>
      <c r="D975" t="s">
        <v>5444</v>
      </c>
      <c r="E975" t="s">
        <v>5452</v>
      </c>
      <c r="F975">
        <v>3</v>
      </c>
      <c r="G975" t="s">
        <v>5460</v>
      </c>
      <c r="H975">
        <v>44</v>
      </c>
      <c r="I975" t="s">
        <v>5460</v>
      </c>
      <c r="J975" t="s">
        <v>5809</v>
      </c>
      <c r="K975" t="s">
        <v>6064</v>
      </c>
      <c r="L975" t="s">
        <v>6067</v>
      </c>
      <c r="M975" t="s">
        <v>6071</v>
      </c>
    </row>
    <row r="976" spans="1:13" x14ac:dyDescent="0.3">
      <c r="A976" t="s">
        <v>2988</v>
      </c>
      <c r="B976" t="s">
        <v>5143</v>
      </c>
      <c r="C976" t="s">
        <v>5415</v>
      </c>
      <c r="D976" t="s">
        <v>5442</v>
      </c>
      <c r="E976" t="s">
        <v>5458</v>
      </c>
      <c r="F976">
        <v>76</v>
      </c>
      <c r="G976" t="s">
        <v>5462</v>
      </c>
      <c r="H976">
        <v>28</v>
      </c>
      <c r="I976" t="s">
        <v>5460</v>
      </c>
      <c r="J976" t="s">
        <v>5566</v>
      </c>
      <c r="K976" t="s">
        <v>6064</v>
      </c>
      <c r="L976" t="s">
        <v>6068</v>
      </c>
      <c r="M976" t="s">
        <v>6076</v>
      </c>
    </row>
    <row r="977" spans="1:13" x14ac:dyDescent="0.3">
      <c r="A977" t="s">
        <v>2987</v>
      </c>
      <c r="B977" t="s">
        <v>5170</v>
      </c>
      <c r="C977" t="s">
        <v>5390</v>
      </c>
      <c r="D977" t="s">
        <v>5438</v>
      </c>
      <c r="E977" t="s">
        <v>5454</v>
      </c>
      <c r="F977">
        <v>16</v>
      </c>
      <c r="G977" t="s">
        <v>5460</v>
      </c>
      <c r="H977">
        <v>63</v>
      </c>
      <c r="I977" t="s">
        <v>5460</v>
      </c>
      <c r="J977" t="s">
        <v>5876</v>
      </c>
      <c r="K977" t="s">
        <v>6065</v>
      </c>
      <c r="L977" t="s">
        <v>6066</v>
      </c>
      <c r="M977" t="s">
        <v>6077</v>
      </c>
    </row>
    <row r="978" spans="1:13" x14ac:dyDescent="0.3">
      <c r="A978" t="s">
        <v>2986</v>
      </c>
      <c r="B978" t="s">
        <v>5078</v>
      </c>
      <c r="C978" t="s">
        <v>5428</v>
      </c>
      <c r="D978" t="s">
        <v>5443</v>
      </c>
      <c r="E978" t="s">
        <v>5448</v>
      </c>
      <c r="F978">
        <v>32</v>
      </c>
      <c r="G978" t="s">
        <v>5462</v>
      </c>
      <c r="H978">
        <v>49</v>
      </c>
      <c r="I978" t="s">
        <v>5460</v>
      </c>
      <c r="J978" t="s">
        <v>5725</v>
      </c>
      <c r="K978" t="s">
        <v>6065</v>
      </c>
      <c r="L978" t="s">
        <v>6068</v>
      </c>
      <c r="M978" t="s">
        <v>6080</v>
      </c>
    </row>
    <row r="979" spans="1:13" x14ac:dyDescent="0.3">
      <c r="A979" t="s">
        <v>988</v>
      </c>
      <c r="B979" t="s">
        <v>5072</v>
      </c>
      <c r="C979" t="s">
        <v>5429</v>
      </c>
      <c r="D979" t="s">
        <v>5438</v>
      </c>
      <c r="E979" t="s">
        <v>5458</v>
      </c>
      <c r="F979">
        <v>12</v>
      </c>
      <c r="G979" t="s">
        <v>5462</v>
      </c>
      <c r="H979">
        <v>28</v>
      </c>
      <c r="I979" t="s">
        <v>5460</v>
      </c>
      <c r="J979" t="s">
        <v>5681</v>
      </c>
      <c r="K979" t="s">
        <v>6064</v>
      </c>
      <c r="L979" t="s">
        <v>6068</v>
      </c>
      <c r="M979" t="s">
        <v>6075</v>
      </c>
    </row>
    <row r="980" spans="1:13" x14ac:dyDescent="0.3">
      <c r="A980" t="s">
        <v>2984</v>
      </c>
      <c r="B980" t="s">
        <v>5097</v>
      </c>
      <c r="C980" t="s">
        <v>5411</v>
      </c>
      <c r="D980" t="s">
        <v>5442</v>
      </c>
      <c r="E980" t="s">
        <v>5453</v>
      </c>
      <c r="F980">
        <v>38</v>
      </c>
      <c r="G980" t="s">
        <v>5462</v>
      </c>
      <c r="H980">
        <v>52</v>
      </c>
      <c r="I980" t="s">
        <v>5460</v>
      </c>
      <c r="J980" t="s">
        <v>5590</v>
      </c>
      <c r="K980" t="s">
        <v>6065</v>
      </c>
      <c r="L980" t="s">
        <v>6068</v>
      </c>
      <c r="M980" t="s">
        <v>6078</v>
      </c>
    </row>
    <row r="981" spans="1:13" x14ac:dyDescent="0.3">
      <c r="A981" t="s">
        <v>2982</v>
      </c>
      <c r="B981" t="s">
        <v>5057</v>
      </c>
      <c r="C981" t="s">
        <v>5427</v>
      </c>
      <c r="D981" t="s">
        <v>5446</v>
      </c>
      <c r="E981" t="s">
        <v>5452</v>
      </c>
      <c r="F981">
        <v>50</v>
      </c>
      <c r="G981" t="s">
        <v>5460</v>
      </c>
      <c r="H981">
        <v>44</v>
      </c>
      <c r="I981" t="s">
        <v>5460</v>
      </c>
      <c r="J981" t="s">
        <v>5987</v>
      </c>
      <c r="K981" t="s">
        <v>6064</v>
      </c>
      <c r="L981" t="s">
        <v>6068</v>
      </c>
      <c r="M981" t="s">
        <v>6080</v>
      </c>
    </row>
    <row r="982" spans="1:13" x14ac:dyDescent="0.3">
      <c r="A982" t="s">
        <v>991</v>
      </c>
      <c r="B982" t="s">
        <v>5139</v>
      </c>
      <c r="C982" t="s">
        <v>5380</v>
      </c>
      <c r="D982" t="s">
        <v>5439</v>
      </c>
      <c r="E982" t="s">
        <v>5448</v>
      </c>
      <c r="F982">
        <v>75</v>
      </c>
      <c r="G982" t="s">
        <v>5462</v>
      </c>
      <c r="H982">
        <v>44</v>
      </c>
      <c r="I982" t="s">
        <v>5460</v>
      </c>
      <c r="J982" t="s">
        <v>5898</v>
      </c>
      <c r="K982" t="s">
        <v>6065</v>
      </c>
      <c r="L982" t="s">
        <v>6066</v>
      </c>
      <c r="M982" t="s">
        <v>6079</v>
      </c>
    </row>
    <row r="983" spans="1:13" x14ac:dyDescent="0.3">
      <c r="A983" t="s">
        <v>2980</v>
      </c>
      <c r="B983" t="s">
        <v>5129</v>
      </c>
      <c r="C983" t="s">
        <v>5427</v>
      </c>
      <c r="D983" t="s">
        <v>5440</v>
      </c>
      <c r="E983" t="s">
        <v>5449</v>
      </c>
      <c r="F983">
        <v>3</v>
      </c>
      <c r="G983" t="s">
        <v>5461</v>
      </c>
      <c r="H983">
        <v>36</v>
      </c>
      <c r="I983" t="s">
        <v>5460</v>
      </c>
      <c r="J983" t="s">
        <v>5987</v>
      </c>
      <c r="K983" t="s">
        <v>6064</v>
      </c>
      <c r="L983" t="s">
        <v>6066</v>
      </c>
      <c r="M983" t="s">
        <v>6080</v>
      </c>
    </row>
    <row r="984" spans="1:13" x14ac:dyDescent="0.3">
      <c r="A984" t="s">
        <v>2979</v>
      </c>
      <c r="B984" t="s">
        <v>5353</v>
      </c>
      <c r="C984" t="s">
        <v>5382</v>
      </c>
      <c r="D984" t="s">
        <v>5441</v>
      </c>
      <c r="E984" t="s">
        <v>5457</v>
      </c>
      <c r="F984">
        <v>65</v>
      </c>
      <c r="G984" t="s">
        <v>5460</v>
      </c>
      <c r="H984">
        <v>65</v>
      </c>
      <c r="I984" t="s">
        <v>5460</v>
      </c>
      <c r="J984" t="s">
        <v>5540</v>
      </c>
      <c r="K984" t="s">
        <v>6065</v>
      </c>
      <c r="L984" t="s">
        <v>6068</v>
      </c>
      <c r="M984" t="s">
        <v>6074</v>
      </c>
    </row>
    <row r="985" spans="1:13" x14ac:dyDescent="0.3">
      <c r="A985" t="s">
        <v>2976</v>
      </c>
      <c r="B985" t="s">
        <v>5370</v>
      </c>
      <c r="C985" t="s">
        <v>5400</v>
      </c>
      <c r="D985" t="s">
        <v>5445</v>
      </c>
      <c r="E985" t="s">
        <v>5450</v>
      </c>
      <c r="F985">
        <v>33</v>
      </c>
      <c r="G985" t="s">
        <v>5460</v>
      </c>
      <c r="H985">
        <v>12</v>
      </c>
      <c r="I985" t="s">
        <v>5460</v>
      </c>
      <c r="J985" t="s">
        <v>5489</v>
      </c>
      <c r="K985" t="s">
        <v>6065</v>
      </c>
      <c r="L985" t="s">
        <v>6068</v>
      </c>
      <c r="M985" t="s">
        <v>6078</v>
      </c>
    </row>
    <row r="986" spans="1:13" x14ac:dyDescent="0.3">
      <c r="A986" t="s">
        <v>2973</v>
      </c>
      <c r="B986" t="s">
        <v>5081</v>
      </c>
      <c r="C986" t="s">
        <v>5397</v>
      </c>
      <c r="D986" t="s">
        <v>5442</v>
      </c>
      <c r="E986" t="s">
        <v>5452</v>
      </c>
      <c r="F986">
        <v>9</v>
      </c>
      <c r="G986" t="s">
        <v>5462</v>
      </c>
      <c r="H986">
        <v>20</v>
      </c>
      <c r="I986" t="s">
        <v>5460</v>
      </c>
      <c r="J986" t="s">
        <v>5799</v>
      </c>
      <c r="K986" t="s">
        <v>6064</v>
      </c>
      <c r="L986" t="s">
        <v>6067</v>
      </c>
      <c r="M986" t="s">
        <v>6073</v>
      </c>
    </row>
    <row r="987" spans="1:13" x14ac:dyDescent="0.3">
      <c r="A987" t="s">
        <v>2970</v>
      </c>
      <c r="B987" t="s">
        <v>5323</v>
      </c>
      <c r="C987" t="s">
        <v>5423</v>
      </c>
      <c r="D987" t="s">
        <v>5443</v>
      </c>
      <c r="E987" t="s">
        <v>5450</v>
      </c>
      <c r="F987">
        <v>80</v>
      </c>
      <c r="G987" t="s">
        <v>5460</v>
      </c>
      <c r="H987">
        <v>75</v>
      </c>
      <c r="I987" t="s">
        <v>5460</v>
      </c>
      <c r="J987" t="s">
        <v>5867</v>
      </c>
      <c r="K987" t="s">
        <v>6064</v>
      </c>
      <c r="L987" t="s">
        <v>6067</v>
      </c>
      <c r="M987" t="s">
        <v>6072</v>
      </c>
    </row>
    <row r="988" spans="1:13" x14ac:dyDescent="0.3">
      <c r="A988" t="s">
        <v>2969</v>
      </c>
      <c r="B988" t="s">
        <v>5053</v>
      </c>
      <c r="C988" t="s">
        <v>5398</v>
      </c>
      <c r="D988" t="s">
        <v>5440</v>
      </c>
      <c r="E988" t="s">
        <v>5459</v>
      </c>
      <c r="F988">
        <v>56</v>
      </c>
      <c r="G988" t="s">
        <v>5461</v>
      </c>
      <c r="H988">
        <v>25</v>
      </c>
      <c r="I988" t="s">
        <v>5460</v>
      </c>
      <c r="J988" t="s">
        <v>5951</v>
      </c>
      <c r="K988" t="s">
        <v>6065</v>
      </c>
      <c r="L988" t="s">
        <v>6066</v>
      </c>
      <c r="M988" t="s">
        <v>6074</v>
      </c>
    </row>
    <row r="989" spans="1:13" x14ac:dyDescent="0.3">
      <c r="A989" t="s">
        <v>998</v>
      </c>
      <c r="B989" t="s">
        <v>5207</v>
      </c>
      <c r="C989" t="s">
        <v>5381</v>
      </c>
      <c r="D989" t="s">
        <v>5447</v>
      </c>
      <c r="E989" t="s">
        <v>5455</v>
      </c>
      <c r="F989">
        <v>72</v>
      </c>
      <c r="G989" t="s">
        <v>5460</v>
      </c>
      <c r="H989">
        <v>30</v>
      </c>
      <c r="I989" t="s">
        <v>5460</v>
      </c>
      <c r="J989" t="s">
        <v>5834</v>
      </c>
      <c r="K989" t="s">
        <v>6064</v>
      </c>
      <c r="L989" t="s">
        <v>6067</v>
      </c>
      <c r="M989" t="s">
        <v>6074</v>
      </c>
    </row>
    <row r="990" spans="1:13" x14ac:dyDescent="0.3">
      <c r="A990" t="s">
        <v>2966</v>
      </c>
      <c r="B990" t="s">
        <v>5197</v>
      </c>
      <c r="C990" t="s">
        <v>5400</v>
      </c>
      <c r="D990" t="s">
        <v>5446</v>
      </c>
      <c r="E990" t="s">
        <v>5451</v>
      </c>
      <c r="F990">
        <v>12</v>
      </c>
      <c r="G990" t="s">
        <v>5461</v>
      </c>
      <c r="H990">
        <v>22</v>
      </c>
      <c r="I990" t="s">
        <v>5460</v>
      </c>
      <c r="J990" t="s">
        <v>5968</v>
      </c>
      <c r="K990" t="s">
        <v>6065</v>
      </c>
      <c r="L990" t="s">
        <v>6067</v>
      </c>
      <c r="M990" t="s">
        <v>6072</v>
      </c>
    </row>
    <row r="991" spans="1:13" x14ac:dyDescent="0.3">
      <c r="A991" t="s">
        <v>1000</v>
      </c>
      <c r="B991" t="s">
        <v>5072</v>
      </c>
      <c r="C991" t="s">
        <v>5423</v>
      </c>
      <c r="D991" t="s">
        <v>5446</v>
      </c>
      <c r="E991" t="s">
        <v>5448</v>
      </c>
      <c r="F991">
        <v>47</v>
      </c>
      <c r="G991" t="s">
        <v>5461</v>
      </c>
      <c r="H991">
        <v>72</v>
      </c>
      <c r="I991" t="s">
        <v>5460</v>
      </c>
      <c r="J991" t="s">
        <v>5789</v>
      </c>
      <c r="K991" t="s">
        <v>6064</v>
      </c>
      <c r="L991" t="s">
        <v>6068</v>
      </c>
      <c r="M991" t="s">
        <v>6075</v>
      </c>
    </row>
    <row r="992" spans="1:13" x14ac:dyDescent="0.3">
      <c r="A992" t="s">
        <v>2964</v>
      </c>
      <c r="B992" t="s">
        <v>5249</v>
      </c>
      <c r="C992" t="s">
        <v>5429</v>
      </c>
      <c r="D992" t="s">
        <v>5445</v>
      </c>
      <c r="E992" t="s">
        <v>5458</v>
      </c>
      <c r="F992">
        <v>90</v>
      </c>
      <c r="G992" t="s">
        <v>5460</v>
      </c>
      <c r="H992">
        <v>48</v>
      </c>
      <c r="I992" t="s">
        <v>5460</v>
      </c>
      <c r="J992" t="s">
        <v>5778</v>
      </c>
      <c r="K992" t="s">
        <v>6064</v>
      </c>
      <c r="L992" t="s">
        <v>6067</v>
      </c>
      <c r="M992" t="s">
        <v>6076</v>
      </c>
    </row>
    <row r="993" spans="1:13" x14ac:dyDescent="0.3">
      <c r="A993" t="s">
        <v>2963</v>
      </c>
      <c r="B993" t="s">
        <v>5240</v>
      </c>
      <c r="C993" t="s">
        <v>5430</v>
      </c>
      <c r="D993" t="s">
        <v>5442</v>
      </c>
      <c r="E993" t="s">
        <v>5451</v>
      </c>
      <c r="F993">
        <v>27</v>
      </c>
      <c r="G993" t="s">
        <v>5461</v>
      </c>
      <c r="H993">
        <v>56</v>
      </c>
      <c r="I993" t="s">
        <v>5460</v>
      </c>
      <c r="J993" t="s">
        <v>5944</v>
      </c>
      <c r="K993" t="s">
        <v>6064</v>
      </c>
      <c r="L993" t="s">
        <v>6067</v>
      </c>
      <c r="M993" t="s">
        <v>6074</v>
      </c>
    </row>
    <row r="994" spans="1:13" x14ac:dyDescent="0.3">
      <c r="A994" t="s">
        <v>2958</v>
      </c>
      <c r="B994" t="s">
        <v>5183</v>
      </c>
      <c r="C994" t="s">
        <v>5398</v>
      </c>
      <c r="D994" t="s">
        <v>5444</v>
      </c>
      <c r="E994" t="s">
        <v>5457</v>
      </c>
      <c r="F994">
        <v>20</v>
      </c>
      <c r="G994" t="s">
        <v>5460</v>
      </c>
      <c r="H994">
        <v>28</v>
      </c>
      <c r="I994" t="s">
        <v>5460</v>
      </c>
      <c r="J994" t="s">
        <v>6052</v>
      </c>
      <c r="K994" t="s">
        <v>6065</v>
      </c>
      <c r="L994" t="s">
        <v>6066</v>
      </c>
      <c r="M994" t="s">
        <v>6072</v>
      </c>
    </row>
    <row r="995" spans="1:13" x14ac:dyDescent="0.3">
      <c r="A995" t="s">
        <v>2957</v>
      </c>
      <c r="B995" t="s">
        <v>5041</v>
      </c>
      <c r="C995" t="s">
        <v>5435</v>
      </c>
      <c r="D995" t="s">
        <v>5442</v>
      </c>
      <c r="E995" t="s">
        <v>5449</v>
      </c>
      <c r="F995">
        <v>25</v>
      </c>
      <c r="G995" t="s">
        <v>5460</v>
      </c>
      <c r="H995">
        <v>13</v>
      </c>
      <c r="I995" t="s">
        <v>5460</v>
      </c>
      <c r="J995" t="s">
        <v>5622</v>
      </c>
      <c r="K995" t="s">
        <v>6065</v>
      </c>
      <c r="L995" t="s">
        <v>6066</v>
      </c>
      <c r="M995" t="s">
        <v>6079</v>
      </c>
    </row>
    <row r="996" spans="1:13" x14ac:dyDescent="0.3">
      <c r="A996" t="s">
        <v>2955</v>
      </c>
      <c r="B996" t="s">
        <v>5287</v>
      </c>
      <c r="C996" t="s">
        <v>5400</v>
      </c>
      <c r="D996" t="s">
        <v>5438</v>
      </c>
      <c r="E996" t="s">
        <v>5455</v>
      </c>
      <c r="F996">
        <v>85</v>
      </c>
      <c r="G996" t="s">
        <v>5462</v>
      </c>
      <c r="I996" t="s">
        <v>5460</v>
      </c>
      <c r="J996" t="s">
        <v>5674</v>
      </c>
      <c r="K996" t="s">
        <v>6065</v>
      </c>
      <c r="L996" t="s">
        <v>6066</v>
      </c>
      <c r="M996" t="s">
        <v>6077</v>
      </c>
    </row>
    <row r="997" spans="1:13" x14ac:dyDescent="0.3">
      <c r="A997" t="s">
        <v>1006</v>
      </c>
      <c r="B997" t="s">
        <v>5350</v>
      </c>
      <c r="C997" t="s">
        <v>5390</v>
      </c>
      <c r="D997" t="s">
        <v>5444</v>
      </c>
      <c r="E997" t="s">
        <v>5449</v>
      </c>
      <c r="F997">
        <v>35</v>
      </c>
      <c r="G997" t="s">
        <v>5462</v>
      </c>
      <c r="H997">
        <v>67</v>
      </c>
      <c r="I997" t="s">
        <v>5460</v>
      </c>
      <c r="J997" t="s">
        <v>5931</v>
      </c>
      <c r="K997" t="s">
        <v>6065</v>
      </c>
      <c r="L997" t="s">
        <v>6068</v>
      </c>
      <c r="M997" t="s">
        <v>6078</v>
      </c>
    </row>
    <row r="998" spans="1:13" x14ac:dyDescent="0.3">
      <c r="A998" t="s">
        <v>2952</v>
      </c>
      <c r="B998" t="s">
        <v>5152</v>
      </c>
      <c r="C998" t="s">
        <v>5408</v>
      </c>
      <c r="D998" t="s">
        <v>5441</v>
      </c>
      <c r="E998" t="s">
        <v>5451</v>
      </c>
      <c r="F998">
        <v>24</v>
      </c>
      <c r="G998" t="s">
        <v>5460</v>
      </c>
      <c r="H998">
        <v>24</v>
      </c>
      <c r="I998" t="s">
        <v>5460</v>
      </c>
      <c r="J998" t="s">
        <v>5740</v>
      </c>
      <c r="K998" t="s">
        <v>6065</v>
      </c>
      <c r="L998" t="s">
        <v>6068</v>
      </c>
      <c r="M998" t="s">
        <v>6074</v>
      </c>
    </row>
    <row r="999" spans="1:13" x14ac:dyDescent="0.3">
      <c r="A999" t="s">
        <v>2951</v>
      </c>
      <c r="B999" t="s">
        <v>5221</v>
      </c>
      <c r="C999" t="s">
        <v>5392</v>
      </c>
      <c r="D999" t="s">
        <v>5447</v>
      </c>
      <c r="E999" t="s">
        <v>5459</v>
      </c>
      <c r="F999">
        <v>16</v>
      </c>
      <c r="G999" t="s">
        <v>5461</v>
      </c>
      <c r="H999">
        <v>14</v>
      </c>
      <c r="I999" t="s">
        <v>5460</v>
      </c>
      <c r="J999" t="s">
        <v>5582</v>
      </c>
      <c r="K999" t="s">
        <v>6064</v>
      </c>
      <c r="L999" t="s">
        <v>6066</v>
      </c>
      <c r="M999" t="s">
        <v>6079</v>
      </c>
    </row>
    <row r="1000" spans="1:13" x14ac:dyDescent="0.3">
      <c r="A1000" t="s">
        <v>2949</v>
      </c>
      <c r="B1000" t="s">
        <v>5365</v>
      </c>
      <c r="C1000" t="s">
        <v>5431</v>
      </c>
      <c r="D1000" t="s">
        <v>5447</v>
      </c>
      <c r="E1000" t="s">
        <v>5448</v>
      </c>
      <c r="F1000">
        <v>73</v>
      </c>
      <c r="G1000" t="s">
        <v>5460</v>
      </c>
      <c r="H1000">
        <v>14</v>
      </c>
      <c r="I1000" t="s">
        <v>5460</v>
      </c>
      <c r="J1000" t="s">
        <v>5589</v>
      </c>
      <c r="K1000" t="s">
        <v>6065</v>
      </c>
      <c r="L1000" t="s">
        <v>6068</v>
      </c>
      <c r="M1000" t="s">
        <v>6077</v>
      </c>
    </row>
    <row r="1001" spans="1:13" x14ac:dyDescent="0.3">
      <c r="A1001" t="s">
        <v>2948</v>
      </c>
      <c r="B1001" t="s">
        <v>5142</v>
      </c>
      <c r="C1001" t="s">
        <v>5406</v>
      </c>
      <c r="D1001" t="s">
        <v>5441</v>
      </c>
      <c r="E1001" t="s">
        <v>5455</v>
      </c>
      <c r="F1001">
        <v>42</v>
      </c>
      <c r="G1001" t="s">
        <v>5462</v>
      </c>
      <c r="H1001">
        <v>23</v>
      </c>
      <c r="I1001" t="s">
        <v>5460</v>
      </c>
      <c r="J1001" t="s">
        <v>5811</v>
      </c>
      <c r="K1001" t="s">
        <v>6064</v>
      </c>
      <c r="L1001" t="s">
        <v>6066</v>
      </c>
      <c r="M1001" t="s">
        <v>6077</v>
      </c>
    </row>
    <row r="1002" spans="1:13" x14ac:dyDescent="0.3">
      <c r="A1002" t="s">
        <v>2945</v>
      </c>
      <c r="B1002" t="s">
        <v>5055</v>
      </c>
      <c r="C1002" t="s">
        <v>5435</v>
      </c>
      <c r="D1002" t="s">
        <v>5446</v>
      </c>
      <c r="E1002" t="s">
        <v>5450</v>
      </c>
      <c r="F1002">
        <v>33</v>
      </c>
      <c r="G1002" t="s">
        <v>5460</v>
      </c>
      <c r="H1002">
        <v>44</v>
      </c>
      <c r="I1002" t="s">
        <v>5460</v>
      </c>
      <c r="J1002" t="s">
        <v>5918</v>
      </c>
      <c r="K1002" t="s">
        <v>6064</v>
      </c>
      <c r="L1002" t="s">
        <v>6067</v>
      </c>
      <c r="M1002" t="s">
        <v>6071</v>
      </c>
    </row>
    <row r="1003" spans="1:13" x14ac:dyDescent="0.3">
      <c r="A1003" t="s">
        <v>1012</v>
      </c>
      <c r="B1003" t="s">
        <v>5206</v>
      </c>
      <c r="C1003" t="s">
        <v>5431</v>
      </c>
      <c r="D1003" t="s">
        <v>5442</v>
      </c>
      <c r="E1003" t="s">
        <v>5458</v>
      </c>
      <c r="F1003">
        <v>8</v>
      </c>
      <c r="G1003" t="s">
        <v>5461</v>
      </c>
      <c r="H1003">
        <v>16</v>
      </c>
      <c r="I1003" t="s">
        <v>5460</v>
      </c>
      <c r="J1003" t="s">
        <v>5823</v>
      </c>
      <c r="K1003" t="s">
        <v>6064</v>
      </c>
      <c r="L1003" t="s">
        <v>6066</v>
      </c>
      <c r="M1003" t="s">
        <v>6076</v>
      </c>
    </row>
    <row r="1004" spans="1:13" x14ac:dyDescent="0.3">
      <c r="A1004" t="s">
        <v>2944</v>
      </c>
      <c r="B1004" t="s">
        <v>5364</v>
      </c>
      <c r="C1004" t="s">
        <v>5411</v>
      </c>
      <c r="D1004" t="s">
        <v>5438</v>
      </c>
      <c r="E1004" t="s">
        <v>5457</v>
      </c>
      <c r="F1004">
        <v>39</v>
      </c>
      <c r="G1004" t="s">
        <v>5461</v>
      </c>
      <c r="H1004">
        <v>65</v>
      </c>
      <c r="I1004" t="s">
        <v>5460</v>
      </c>
      <c r="J1004" t="s">
        <v>5583</v>
      </c>
      <c r="K1004" t="s">
        <v>6065</v>
      </c>
      <c r="L1004" t="s">
        <v>6066</v>
      </c>
      <c r="M1004" t="s">
        <v>6076</v>
      </c>
    </row>
    <row r="1005" spans="1:13" x14ac:dyDescent="0.3">
      <c r="A1005" t="s">
        <v>1014</v>
      </c>
      <c r="B1005" t="s">
        <v>5189</v>
      </c>
      <c r="C1005" t="s">
        <v>5418</v>
      </c>
      <c r="D1005" t="s">
        <v>5445</v>
      </c>
      <c r="E1005" t="s">
        <v>5457</v>
      </c>
      <c r="F1005">
        <v>66</v>
      </c>
      <c r="G1005" t="s">
        <v>5462</v>
      </c>
      <c r="H1005">
        <v>74</v>
      </c>
      <c r="I1005" t="s">
        <v>5460</v>
      </c>
      <c r="J1005" t="s">
        <v>5945</v>
      </c>
      <c r="K1005" t="s">
        <v>6065</v>
      </c>
      <c r="L1005" t="s">
        <v>6068</v>
      </c>
      <c r="M1005" t="s">
        <v>6079</v>
      </c>
    </row>
    <row r="1006" spans="1:13" x14ac:dyDescent="0.3">
      <c r="A1006" t="s">
        <v>1015</v>
      </c>
      <c r="B1006" t="s">
        <v>5026</v>
      </c>
      <c r="C1006" t="s">
        <v>5381</v>
      </c>
      <c r="D1006" t="s">
        <v>5439</v>
      </c>
      <c r="E1006" t="s">
        <v>5453</v>
      </c>
      <c r="F1006">
        <v>9</v>
      </c>
      <c r="G1006" t="s">
        <v>5462</v>
      </c>
      <c r="H1006">
        <v>45</v>
      </c>
      <c r="I1006" t="s">
        <v>5460</v>
      </c>
      <c r="J1006" t="s">
        <v>5712</v>
      </c>
      <c r="K1006" t="s">
        <v>6065</v>
      </c>
      <c r="L1006" t="s">
        <v>6068</v>
      </c>
      <c r="M1006" t="s">
        <v>6076</v>
      </c>
    </row>
    <row r="1007" spans="1:13" x14ac:dyDescent="0.3">
      <c r="A1007" t="s">
        <v>1016</v>
      </c>
      <c r="B1007" t="s">
        <v>5264</v>
      </c>
      <c r="C1007" t="s">
        <v>5429</v>
      </c>
      <c r="D1007" t="s">
        <v>5439</v>
      </c>
      <c r="E1007" t="s">
        <v>5458</v>
      </c>
      <c r="F1007">
        <v>4</v>
      </c>
      <c r="G1007" t="s">
        <v>5460</v>
      </c>
      <c r="H1007">
        <v>41</v>
      </c>
      <c r="I1007" t="s">
        <v>5460</v>
      </c>
      <c r="J1007" t="s">
        <v>5845</v>
      </c>
      <c r="K1007" t="s">
        <v>6064</v>
      </c>
      <c r="L1007" t="s">
        <v>6067</v>
      </c>
      <c r="M1007" t="s">
        <v>6074</v>
      </c>
    </row>
    <row r="1008" spans="1:13" x14ac:dyDescent="0.3">
      <c r="A1008" t="s">
        <v>2943</v>
      </c>
      <c r="B1008" t="s">
        <v>5221</v>
      </c>
      <c r="C1008" t="s">
        <v>5401</v>
      </c>
      <c r="D1008" t="s">
        <v>5445</v>
      </c>
      <c r="E1008" t="s">
        <v>5455</v>
      </c>
      <c r="F1008">
        <v>38</v>
      </c>
      <c r="G1008" t="s">
        <v>5462</v>
      </c>
      <c r="H1008">
        <v>37</v>
      </c>
      <c r="I1008" t="s">
        <v>5460</v>
      </c>
      <c r="J1008" t="s">
        <v>5854</v>
      </c>
      <c r="K1008" t="s">
        <v>6064</v>
      </c>
      <c r="L1008" t="s">
        <v>6066</v>
      </c>
      <c r="M1008" t="s">
        <v>6079</v>
      </c>
    </row>
    <row r="1009" spans="1:13" x14ac:dyDescent="0.3">
      <c r="A1009" t="s">
        <v>2940</v>
      </c>
      <c r="B1009" t="s">
        <v>5038</v>
      </c>
      <c r="C1009" t="s">
        <v>5393</v>
      </c>
      <c r="D1009" t="s">
        <v>5438</v>
      </c>
      <c r="E1009" t="s">
        <v>5449</v>
      </c>
      <c r="F1009">
        <v>18</v>
      </c>
      <c r="G1009" t="s">
        <v>5462</v>
      </c>
      <c r="H1009">
        <v>67</v>
      </c>
      <c r="I1009" t="s">
        <v>5460</v>
      </c>
      <c r="J1009" t="s">
        <v>5779</v>
      </c>
      <c r="K1009" t="s">
        <v>6065</v>
      </c>
      <c r="L1009" t="s">
        <v>6066</v>
      </c>
      <c r="M1009" t="s">
        <v>6075</v>
      </c>
    </row>
    <row r="1010" spans="1:13" x14ac:dyDescent="0.3">
      <c r="A1010" t="s">
        <v>2939</v>
      </c>
      <c r="B1010" t="s">
        <v>5075</v>
      </c>
      <c r="C1010" t="s">
        <v>5432</v>
      </c>
      <c r="D1010" t="s">
        <v>5443</v>
      </c>
      <c r="E1010" t="s">
        <v>5452</v>
      </c>
      <c r="F1010">
        <v>61</v>
      </c>
      <c r="G1010" t="s">
        <v>5460</v>
      </c>
      <c r="H1010">
        <v>34</v>
      </c>
      <c r="I1010" t="s">
        <v>5460</v>
      </c>
      <c r="J1010" t="s">
        <v>5924</v>
      </c>
      <c r="K1010" t="s">
        <v>6064</v>
      </c>
      <c r="L1010" t="s">
        <v>6066</v>
      </c>
      <c r="M1010" t="s">
        <v>6070</v>
      </c>
    </row>
    <row r="1011" spans="1:13" x14ac:dyDescent="0.3">
      <c r="A1011" t="s">
        <v>2938</v>
      </c>
      <c r="B1011" t="s">
        <v>5101</v>
      </c>
      <c r="C1011" t="s">
        <v>5381</v>
      </c>
      <c r="D1011" t="s">
        <v>5441</v>
      </c>
      <c r="E1011" t="s">
        <v>5455</v>
      </c>
      <c r="F1011">
        <v>71</v>
      </c>
      <c r="G1011" t="s">
        <v>5462</v>
      </c>
      <c r="H1011">
        <v>35</v>
      </c>
      <c r="I1011" t="s">
        <v>5460</v>
      </c>
      <c r="J1011" t="s">
        <v>5650</v>
      </c>
      <c r="K1011" t="s">
        <v>6064</v>
      </c>
      <c r="L1011" t="s">
        <v>6068</v>
      </c>
      <c r="M1011" t="s">
        <v>6079</v>
      </c>
    </row>
    <row r="1012" spans="1:13" x14ac:dyDescent="0.3">
      <c r="A1012" t="s">
        <v>1021</v>
      </c>
      <c r="B1012" t="s">
        <v>5088</v>
      </c>
      <c r="C1012" t="s">
        <v>5385</v>
      </c>
      <c r="D1012" t="s">
        <v>5447</v>
      </c>
      <c r="E1012" t="s">
        <v>5458</v>
      </c>
      <c r="F1012">
        <v>34</v>
      </c>
      <c r="G1012" t="s">
        <v>5461</v>
      </c>
      <c r="H1012">
        <v>27</v>
      </c>
      <c r="I1012" t="s">
        <v>5460</v>
      </c>
      <c r="J1012" t="s">
        <v>5530</v>
      </c>
      <c r="K1012" t="s">
        <v>6065</v>
      </c>
      <c r="L1012" t="s">
        <v>6068</v>
      </c>
      <c r="M1012" t="s">
        <v>6069</v>
      </c>
    </row>
    <row r="1013" spans="1:13" x14ac:dyDescent="0.3">
      <c r="A1013" t="s">
        <v>1022</v>
      </c>
      <c r="B1013" t="s">
        <v>5023</v>
      </c>
      <c r="C1013" t="s">
        <v>5399</v>
      </c>
      <c r="D1013" t="s">
        <v>5446</v>
      </c>
      <c r="E1013" t="s">
        <v>5448</v>
      </c>
      <c r="F1013">
        <v>66</v>
      </c>
      <c r="G1013" t="s">
        <v>5461</v>
      </c>
      <c r="I1013" t="s">
        <v>5460</v>
      </c>
      <c r="J1013" t="s">
        <v>5693</v>
      </c>
      <c r="K1013" t="s">
        <v>6064</v>
      </c>
      <c r="L1013" t="s">
        <v>6067</v>
      </c>
      <c r="M1013" t="s">
        <v>6073</v>
      </c>
    </row>
    <row r="1014" spans="1:13" x14ac:dyDescent="0.3">
      <c r="A1014" t="s">
        <v>2935</v>
      </c>
      <c r="B1014" t="s">
        <v>5018</v>
      </c>
      <c r="C1014" t="s">
        <v>5419</v>
      </c>
      <c r="D1014" t="s">
        <v>5438</v>
      </c>
      <c r="E1014" t="s">
        <v>5451</v>
      </c>
      <c r="F1014">
        <v>52</v>
      </c>
      <c r="G1014" t="s">
        <v>5460</v>
      </c>
      <c r="H1014">
        <v>45</v>
      </c>
      <c r="I1014" t="s">
        <v>5460</v>
      </c>
      <c r="J1014" t="s">
        <v>5875</v>
      </c>
      <c r="K1014" t="s">
        <v>6064</v>
      </c>
      <c r="L1014" t="s">
        <v>6066</v>
      </c>
      <c r="M1014" t="s">
        <v>6073</v>
      </c>
    </row>
    <row r="1015" spans="1:13" x14ac:dyDescent="0.3">
      <c r="A1015" t="s">
        <v>2932</v>
      </c>
      <c r="B1015" t="s">
        <v>5164</v>
      </c>
      <c r="C1015" t="s">
        <v>5388</v>
      </c>
      <c r="D1015" t="s">
        <v>5442</v>
      </c>
      <c r="E1015" t="s">
        <v>5448</v>
      </c>
      <c r="F1015">
        <v>89</v>
      </c>
      <c r="G1015" t="s">
        <v>5462</v>
      </c>
      <c r="H1015">
        <v>57</v>
      </c>
      <c r="I1015" t="s">
        <v>5460</v>
      </c>
      <c r="J1015" t="s">
        <v>5661</v>
      </c>
      <c r="K1015" t="s">
        <v>6065</v>
      </c>
      <c r="L1015" t="s">
        <v>6066</v>
      </c>
      <c r="M1015" t="s">
        <v>6079</v>
      </c>
    </row>
    <row r="1016" spans="1:13" x14ac:dyDescent="0.3">
      <c r="A1016" t="s">
        <v>2930</v>
      </c>
      <c r="B1016" t="s">
        <v>5188</v>
      </c>
      <c r="C1016" t="s">
        <v>5421</v>
      </c>
      <c r="D1016" t="s">
        <v>5438</v>
      </c>
      <c r="E1016" t="s">
        <v>5454</v>
      </c>
      <c r="F1016">
        <v>39</v>
      </c>
      <c r="G1016" t="s">
        <v>5461</v>
      </c>
      <c r="H1016">
        <v>44</v>
      </c>
      <c r="I1016" t="s">
        <v>5460</v>
      </c>
      <c r="J1016" t="s">
        <v>5574</v>
      </c>
      <c r="K1016" t="s">
        <v>6065</v>
      </c>
      <c r="L1016" t="s">
        <v>6068</v>
      </c>
      <c r="M1016" t="s">
        <v>6074</v>
      </c>
    </row>
    <row r="1017" spans="1:13" x14ac:dyDescent="0.3">
      <c r="A1017" t="s">
        <v>1026</v>
      </c>
      <c r="B1017" t="s">
        <v>5181</v>
      </c>
      <c r="C1017" t="s">
        <v>5432</v>
      </c>
      <c r="D1017" t="s">
        <v>5441</v>
      </c>
      <c r="E1017" t="s">
        <v>5452</v>
      </c>
      <c r="F1017">
        <v>53</v>
      </c>
      <c r="G1017" t="s">
        <v>5460</v>
      </c>
      <c r="H1017">
        <v>50</v>
      </c>
      <c r="I1017" t="s">
        <v>5460</v>
      </c>
      <c r="J1017" t="s">
        <v>5816</v>
      </c>
      <c r="K1017" t="s">
        <v>6065</v>
      </c>
      <c r="L1017" t="s">
        <v>6068</v>
      </c>
      <c r="M1017" t="s">
        <v>6074</v>
      </c>
    </row>
    <row r="1018" spans="1:13" x14ac:dyDescent="0.3">
      <c r="A1018" t="s">
        <v>1027</v>
      </c>
      <c r="B1018" t="s">
        <v>5097</v>
      </c>
      <c r="C1018" t="s">
        <v>5383</v>
      </c>
      <c r="D1018" t="s">
        <v>5440</v>
      </c>
      <c r="E1018" t="s">
        <v>5452</v>
      </c>
      <c r="F1018">
        <v>30</v>
      </c>
      <c r="G1018" t="s">
        <v>5462</v>
      </c>
      <c r="H1018">
        <v>64</v>
      </c>
      <c r="I1018" t="s">
        <v>5460</v>
      </c>
      <c r="J1018" t="s">
        <v>5476</v>
      </c>
      <c r="K1018" t="s">
        <v>6064</v>
      </c>
      <c r="L1018" t="s">
        <v>6067</v>
      </c>
      <c r="M1018" t="s">
        <v>6078</v>
      </c>
    </row>
    <row r="1019" spans="1:13" x14ac:dyDescent="0.3">
      <c r="A1019" t="s">
        <v>2928</v>
      </c>
      <c r="B1019" t="s">
        <v>5348</v>
      </c>
      <c r="C1019" t="s">
        <v>5396</v>
      </c>
      <c r="D1019" t="s">
        <v>5444</v>
      </c>
      <c r="E1019" t="s">
        <v>5455</v>
      </c>
      <c r="F1019">
        <v>44</v>
      </c>
      <c r="G1019" t="s">
        <v>5460</v>
      </c>
      <c r="I1019" t="s">
        <v>5460</v>
      </c>
      <c r="J1019" t="s">
        <v>5677</v>
      </c>
      <c r="K1019" t="s">
        <v>6064</v>
      </c>
      <c r="L1019" t="s">
        <v>6067</v>
      </c>
      <c r="M1019" t="s">
        <v>6075</v>
      </c>
    </row>
    <row r="1020" spans="1:13" x14ac:dyDescent="0.3">
      <c r="A1020" t="s">
        <v>1029</v>
      </c>
      <c r="B1020" t="s">
        <v>5230</v>
      </c>
      <c r="C1020" t="s">
        <v>5411</v>
      </c>
      <c r="D1020" t="s">
        <v>5441</v>
      </c>
      <c r="E1020" t="s">
        <v>5450</v>
      </c>
      <c r="F1020">
        <v>57</v>
      </c>
      <c r="G1020" t="s">
        <v>5462</v>
      </c>
      <c r="H1020">
        <v>36</v>
      </c>
      <c r="I1020" t="s">
        <v>5460</v>
      </c>
      <c r="J1020" t="s">
        <v>5504</v>
      </c>
      <c r="K1020" t="s">
        <v>6065</v>
      </c>
      <c r="L1020" t="s">
        <v>6068</v>
      </c>
      <c r="M1020" t="s">
        <v>6069</v>
      </c>
    </row>
    <row r="1021" spans="1:13" x14ac:dyDescent="0.3">
      <c r="A1021" t="s">
        <v>2924</v>
      </c>
      <c r="B1021" t="s">
        <v>5221</v>
      </c>
      <c r="C1021" t="s">
        <v>5412</v>
      </c>
      <c r="D1021" t="s">
        <v>5444</v>
      </c>
      <c r="E1021" t="s">
        <v>5448</v>
      </c>
      <c r="F1021">
        <v>38</v>
      </c>
      <c r="G1021" t="s">
        <v>5461</v>
      </c>
      <c r="H1021">
        <v>22</v>
      </c>
      <c r="I1021" t="s">
        <v>5460</v>
      </c>
      <c r="J1021" t="s">
        <v>5699</v>
      </c>
      <c r="K1021" t="s">
        <v>6064</v>
      </c>
      <c r="L1021" t="s">
        <v>6068</v>
      </c>
      <c r="M1021" t="s">
        <v>6079</v>
      </c>
    </row>
    <row r="1022" spans="1:13" x14ac:dyDescent="0.3">
      <c r="A1022" t="s">
        <v>2922</v>
      </c>
      <c r="B1022" t="s">
        <v>5095</v>
      </c>
      <c r="C1022" t="s">
        <v>5413</v>
      </c>
      <c r="D1022" t="s">
        <v>5444</v>
      </c>
      <c r="E1022" t="s">
        <v>5448</v>
      </c>
      <c r="F1022">
        <v>87</v>
      </c>
      <c r="G1022" t="s">
        <v>5461</v>
      </c>
      <c r="H1022">
        <v>34</v>
      </c>
      <c r="I1022" t="s">
        <v>5460</v>
      </c>
      <c r="J1022" t="s">
        <v>5911</v>
      </c>
      <c r="K1022" t="s">
        <v>6065</v>
      </c>
      <c r="L1022" t="s">
        <v>6068</v>
      </c>
      <c r="M1022" t="s">
        <v>6069</v>
      </c>
    </row>
    <row r="1023" spans="1:13" x14ac:dyDescent="0.3">
      <c r="A1023" t="s">
        <v>2921</v>
      </c>
      <c r="B1023" t="s">
        <v>5211</v>
      </c>
      <c r="C1023" t="s">
        <v>5405</v>
      </c>
      <c r="D1023" t="s">
        <v>5443</v>
      </c>
      <c r="E1023" t="s">
        <v>5449</v>
      </c>
      <c r="F1023">
        <v>33</v>
      </c>
      <c r="G1023" t="s">
        <v>5462</v>
      </c>
      <c r="H1023">
        <v>33</v>
      </c>
      <c r="I1023" t="s">
        <v>5460</v>
      </c>
      <c r="J1023" t="s">
        <v>5992</v>
      </c>
      <c r="K1023" t="s">
        <v>6065</v>
      </c>
      <c r="L1023" t="s">
        <v>6066</v>
      </c>
      <c r="M1023" t="s">
        <v>6080</v>
      </c>
    </row>
    <row r="1024" spans="1:13" x14ac:dyDescent="0.3">
      <c r="A1024" t="s">
        <v>2920</v>
      </c>
      <c r="B1024" t="s">
        <v>5213</v>
      </c>
      <c r="C1024" t="s">
        <v>5421</v>
      </c>
      <c r="D1024" t="s">
        <v>5443</v>
      </c>
      <c r="E1024" t="s">
        <v>5456</v>
      </c>
      <c r="F1024">
        <v>61</v>
      </c>
      <c r="G1024" t="s">
        <v>5461</v>
      </c>
      <c r="H1024">
        <v>15</v>
      </c>
      <c r="I1024" t="s">
        <v>5460</v>
      </c>
      <c r="J1024" t="s">
        <v>5574</v>
      </c>
      <c r="K1024" t="s">
        <v>6065</v>
      </c>
      <c r="L1024" t="s">
        <v>6068</v>
      </c>
      <c r="M1024" t="s">
        <v>6073</v>
      </c>
    </row>
    <row r="1025" spans="1:13" x14ac:dyDescent="0.3">
      <c r="A1025" t="s">
        <v>1034</v>
      </c>
      <c r="B1025" t="s">
        <v>5336</v>
      </c>
      <c r="C1025" t="s">
        <v>5388</v>
      </c>
      <c r="D1025" t="s">
        <v>5441</v>
      </c>
      <c r="E1025" t="s">
        <v>5452</v>
      </c>
      <c r="F1025">
        <v>53</v>
      </c>
      <c r="G1025" t="s">
        <v>5461</v>
      </c>
      <c r="H1025">
        <v>35</v>
      </c>
      <c r="I1025" t="s">
        <v>5460</v>
      </c>
      <c r="J1025" t="s">
        <v>5661</v>
      </c>
      <c r="K1025" t="s">
        <v>6064</v>
      </c>
      <c r="L1025" t="s">
        <v>6067</v>
      </c>
      <c r="M1025" t="s">
        <v>6072</v>
      </c>
    </row>
    <row r="1026" spans="1:13" x14ac:dyDescent="0.3">
      <c r="A1026" t="s">
        <v>2918</v>
      </c>
      <c r="B1026" t="s">
        <v>5096</v>
      </c>
      <c r="C1026" t="s">
        <v>5399</v>
      </c>
      <c r="D1026" t="s">
        <v>5439</v>
      </c>
      <c r="E1026" t="s">
        <v>5450</v>
      </c>
      <c r="F1026">
        <v>59</v>
      </c>
      <c r="G1026" t="s">
        <v>5462</v>
      </c>
      <c r="H1026">
        <v>12</v>
      </c>
      <c r="I1026" t="s">
        <v>5460</v>
      </c>
      <c r="J1026" t="s">
        <v>5642</v>
      </c>
      <c r="K1026" t="s">
        <v>6064</v>
      </c>
      <c r="L1026" t="s">
        <v>6068</v>
      </c>
      <c r="M1026" t="s">
        <v>6080</v>
      </c>
    </row>
    <row r="1027" spans="1:13" x14ac:dyDescent="0.3">
      <c r="A1027" t="s">
        <v>2910</v>
      </c>
      <c r="B1027" t="s">
        <v>5205</v>
      </c>
      <c r="C1027" t="s">
        <v>5423</v>
      </c>
      <c r="D1027" t="s">
        <v>5446</v>
      </c>
      <c r="E1027" t="s">
        <v>5457</v>
      </c>
      <c r="F1027">
        <v>52</v>
      </c>
      <c r="G1027" t="s">
        <v>5460</v>
      </c>
      <c r="H1027">
        <v>78</v>
      </c>
      <c r="I1027" t="s">
        <v>5460</v>
      </c>
      <c r="J1027" t="s">
        <v>5832</v>
      </c>
      <c r="K1027" t="s">
        <v>6064</v>
      </c>
      <c r="L1027" t="s">
        <v>6067</v>
      </c>
      <c r="M1027" t="s">
        <v>6073</v>
      </c>
    </row>
    <row r="1028" spans="1:13" x14ac:dyDescent="0.3">
      <c r="A1028" t="s">
        <v>2906</v>
      </c>
      <c r="B1028" t="s">
        <v>5301</v>
      </c>
      <c r="C1028" t="s">
        <v>5384</v>
      </c>
      <c r="D1028" t="s">
        <v>5443</v>
      </c>
      <c r="E1028" t="s">
        <v>5449</v>
      </c>
      <c r="F1028">
        <v>58</v>
      </c>
      <c r="G1028" t="s">
        <v>5461</v>
      </c>
      <c r="H1028">
        <v>66</v>
      </c>
      <c r="I1028" t="s">
        <v>5460</v>
      </c>
      <c r="J1028" t="s">
        <v>5569</v>
      </c>
      <c r="K1028" t="s">
        <v>6064</v>
      </c>
      <c r="L1028" t="s">
        <v>6067</v>
      </c>
      <c r="M1028" t="s">
        <v>6073</v>
      </c>
    </row>
    <row r="1029" spans="1:13" x14ac:dyDescent="0.3">
      <c r="A1029" t="s">
        <v>2905</v>
      </c>
      <c r="B1029" t="s">
        <v>5314</v>
      </c>
      <c r="C1029" t="s">
        <v>5432</v>
      </c>
      <c r="D1029" t="s">
        <v>5444</v>
      </c>
      <c r="E1029" t="s">
        <v>5458</v>
      </c>
      <c r="F1029">
        <v>69</v>
      </c>
      <c r="G1029" t="s">
        <v>5460</v>
      </c>
      <c r="H1029">
        <v>70</v>
      </c>
      <c r="I1029" t="s">
        <v>5460</v>
      </c>
      <c r="J1029" t="s">
        <v>5852</v>
      </c>
      <c r="K1029" t="s">
        <v>6064</v>
      </c>
      <c r="L1029" t="s">
        <v>6066</v>
      </c>
      <c r="M1029" t="s">
        <v>6071</v>
      </c>
    </row>
    <row r="1030" spans="1:13" x14ac:dyDescent="0.3">
      <c r="A1030" t="s">
        <v>2904</v>
      </c>
      <c r="B1030" t="s">
        <v>5366</v>
      </c>
      <c r="C1030" t="s">
        <v>5391</v>
      </c>
      <c r="D1030" t="s">
        <v>5439</v>
      </c>
      <c r="E1030" t="s">
        <v>5451</v>
      </c>
      <c r="F1030">
        <v>12</v>
      </c>
      <c r="G1030" t="s">
        <v>5461</v>
      </c>
      <c r="H1030">
        <v>34</v>
      </c>
      <c r="I1030" t="s">
        <v>5460</v>
      </c>
      <c r="J1030" t="s">
        <v>5989</v>
      </c>
      <c r="K1030" t="s">
        <v>6065</v>
      </c>
      <c r="L1030" t="s">
        <v>6068</v>
      </c>
      <c r="M1030" t="s">
        <v>6075</v>
      </c>
    </row>
    <row r="1031" spans="1:13" x14ac:dyDescent="0.3">
      <c r="A1031" t="s">
        <v>2903</v>
      </c>
      <c r="B1031" t="s">
        <v>5137</v>
      </c>
      <c r="C1031" t="s">
        <v>5416</v>
      </c>
      <c r="D1031" t="s">
        <v>5440</v>
      </c>
      <c r="E1031" t="s">
        <v>5454</v>
      </c>
      <c r="F1031">
        <v>73</v>
      </c>
      <c r="G1031" t="s">
        <v>5462</v>
      </c>
      <c r="I1031" t="s">
        <v>5460</v>
      </c>
      <c r="J1031" t="s">
        <v>5576</v>
      </c>
      <c r="K1031" t="s">
        <v>6065</v>
      </c>
      <c r="L1031" t="s">
        <v>6068</v>
      </c>
      <c r="M1031" t="s">
        <v>6075</v>
      </c>
    </row>
    <row r="1032" spans="1:13" x14ac:dyDescent="0.3">
      <c r="A1032" t="s">
        <v>2902</v>
      </c>
      <c r="B1032" t="s">
        <v>5283</v>
      </c>
      <c r="C1032" t="s">
        <v>5420</v>
      </c>
      <c r="D1032" t="s">
        <v>5439</v>
      </c>
      <c r="E1032" t="s">
        <v>5450</v>
      </c>
      <c r="F1032">
        <v>19</v>
      </c>
      <c r="G1032" t="s">
        <v>5460</v>
      </c>
      <c r="H1032">
        <v>17</v>
      </c>
      <c r="I1032" t="s">
        <v>5460</v>
      </c>
      <c r="J1032" t="s">
        <v>5634</v>
      </c>
      <c r="K1032" t="s">
        <v>6064</v>
      </c>
      <c r="L1032" t="s">
        <v>6066</v>
      </c>
      <c r="M1032" t="s">
        <v>6072</v>
      </c>
    </row>
    <row r="1033" spans="1:13" x14ac:dyDescent="0.3">
      <c r="A1033" t="s">
        <v>1042</v>
      </c>
      <c r="B1033" t="s">
        <v>5031</v>
      </c>
      <c r="C1033" t="s">
        <v>5389</v>
      </c>
      <c r="D1033" t="s">
        <v>5447</v>
      </c>
      <c r="E1033" t="s">
        <v>5457</v>
      </c>
      <c r="F1033">
        <v>64</v>
      </c>
      <c r="G1033" t="s">
        <v>5460</v>
      </c>
      <c r="H1033">
        <v>40</v>
      </c>
      <c r="I1033" t="s">
        <v>5460</v>
      </c>
      <c r="J1033" t="s">
        <v>5896</v>
      </c>
      <c r="K1033" t="s">
        <v>6065</v>
      </c>
      <c r="L1033" t="s">
        <v>6067</v>
      </c>
      <c r="M1033" t="s">
        <v>6075</v>
      </c>
    </row>
    <row r="1034" spans="1:13" x14ac:dyDescent="0.3">
      <c r="A1034" t="s">
        <v>2901</v>
      </c>
      <c r="B1034" t="s">
        <v>5130</v>
      </c>
      <c r="C1034" t="s">
        <v>5388</v>
      </c>
      <c r="D1034" t="s">
        <v>5447</v>
      </c>
      <c r="E1034" t="s">
        <v>5458</v>
      </c>
      <c r="F1034">
        <v>47</v>
      </c>
      <c r="G1034" t="s">
        <v>5462</v>
      </c>
      <c r="H1034">
        <v>64</v>
      </c>
      <c r="I1034" t="s">
        <v>5460</v>
      </c>
      <c r="J1034" t="s">
        <v>5525</v>
      </c>
      <c r="K1034" t="s">
        <v>6064</v>
      </c>
      <c r="L1034" t="s">
        <v>6067</v>
      </c>
      <c r="M1034" t="s">
        <v>6078</v>
      </c>
    </row>
    <row r="1035" spans="1:13" x14ac:dyDescent="0.3">
      <c r="A1035" t="s">
        <v>2895</v>
      </c>
      <c r="B1035" t="s">
        <v>5188</v>
      </c>
      <c r="C1035" t="s">
        <v>5434</v>
      </c>
      <c r="D1035" t="s">
        <v>5440</v>
      </c>
      <c r="E1035" t="s">
        <v>5448</v>
      </c>
      <c r="F1035">
        <v>13</v>
      </c>
      <c r="G1035" t="s">
        <v>5461</v>
      </c>
      <c r="I1035" t="s">
        <v>5460</v>
      </c>
      <c r="J1035" t="s">
        <v>6031</v>
      </c>
      <c r="K1035" t="s">
        <v>6065</v>
      </c>
      <c r="L1035" t="s">
        <v>6066</v>
      </c>
      <c r="M1035" t="s">
        <v>6074</v>
      </c>
    </row>
    <row r="1036" spans="1:13" x14ac:dyDescent="0.3">
      <c r="A1036" t="s">
        <v>2894</v>
      </c>
      <c r="B1036" t="s">
        <v>5334</v>
      </c>
      <c r="C1036" t="s">
        <v>5436</v>
      </c>
      <c r="D1036" t="s">
        <v>5440</v>
      </c>
      <c r="E1036" t="s">
        <v>5459</v>
      </c>
      <c r="F1036">
        <v>88</v>
      </c>
      <c r="G1036" t="s">
        <v>5461</v>
      </c>
      <c r="I1036" t="s">
        <v>5460</v>
      </c>
      <c r="J1036" t="s">
        <v>5934</v>
      </c>
      <c r="K1036" t="s">
        <v>6064</v>
      </c>
      <c r="L1036" t="s">
        <v>6067</v>
      </c>
      <c r="M1036" t="s">
        <v>6079</v>
      </c>
    </row>
    <row r="1037" spans="1:13" x14ac:dyDescent="0.3">
      <c r="A1037" t="s">
        <v>2893</v>
      </c>
      <c r="B1037" t="s">
        <v>5344</v>
      </c>
      <c r="C1037" t="s">
        <v>5430</v>
      </c>
      <c r="D1037" t="s">
        <v>5439</v>
      </c>
      <c r="E1037" t="s">
        <v>5450</v>
      </c>
      <c r="F1037">
        <v>77</v>
      </c>
      <c r="G1037" t="s">
        <v>5462</v>
      </c>
      <c r="H1037">
        <v>68</v>
      </c>
      <c r="I1037" t="s">
        <v>5460</v>
      </c>
      <c r="J1037" t="s">
        <v>5754</v>
      </c>
      <c r="K1037" t="s">
        <v>6065</v>
      </c>
      <c r="L1037" t="s">
        <v>6068</v>
      </c>
      <c r="M1037" t="s">
        <v>6069</v>
      </c>
    </row>
    <row r="1038" spans="1:13" x14ac:dyDescent="0.3">
      <c r="A1038" t="s">
        <v>2892</v>
      </c>
      <c r="B1038" t="s">
        <v>5121</v>
      </c>
      <c r="C1038" t="s">
        <v>5411</v>
      </c>
      <c r="D1038" t="s">
        <v>5439</v>
      </c>
      <c r="E1038" t="s">
        <v>5451</v>
      </c>
      <c r="F1038">
        <v>2</v>
      </c>
      <c r="G1038" t="s">
        <v>5460</v>
      </c>
      <c r="H1038">
        <v>54</v>
      </c>
      <c r="I1038" t="s">
        <v>5460</v>
      </c>
      <c r="J1038" t="s">
        <v>5504</v>
      </c>
      <c r="K1038" t="s">
        <v>6064</v>
      </c>
      <c r="L1038" t="s">
        <v>6067</v>
      </c>
      <c r="M1038" t="s">
        <v>6076</v>
      </c>
    </row>
    <row r="1039" spans="1:13" x14ac:dyDescent="0.3">
      <c r="A1039" t="s">
        <v>1048</v>
      </c>
      <c r="B1039" t="s">
        <v>5101</v>
      </c>
      <c r="C1039" t="s">
        <v>5421</v>
      </c>
      <c r="D1039" t="s">
        <v>5438</v>
      </c>
      <c r="E1039" t="s">
        <v>5451</v>
      </c>
      <c r="F1039">
        <v>58</v>
      </c>
      <c r="G1039" t="s">
        <v>5461</v>
      </c>
      <c r="H1039">
        <v>40</v>
      </c>
      <c r="I1039" t="s">
        <v>5460</v>
      </c>
      <c r="J1039" t="s">
        <v>5910</v>
      </c>
      <c r="K1039" t="s">
        <v>6065</v>
      </c>
      <c r="L1039" t="s">
        <v>6068</v>
      </c>
      <c r="M1039" t="s">
        <v>6079</v>
      </c>
    </row>
    <row r="1040" spans="1:13" x14ac:dyDescent="0.3">
      <c r="A1040" t="s">
        <v>2889</v>
      </c>
      <c r="B1040" t="s">
        <v>5152</v>
      </c>
      <c r="C1040" t="s">
        <v>5390</v>
      </c>
      <c r="D1040" t="s">
        <v>5440</v>
      </c>
      <c r="E1040" t="s">
        <v>5450</v>
      </c>
      <c r="F1040">
        <v>37</v>
      </c>
      <c r="G1040" t="s">
        <v>5460</v>
      </c>
      <c r="H1040">
        <v>77</v>
      </c>
      <c r="I1040" t="s">
        <v>5460</v>
      </c>
      <c r="J1040" t="s">
        <v>5477</v>
      </c>
      <c r="K1040" t="s">
        <v>6065</v>
      </c>
      <c r="L1040" t="s">
        <v>6068</v>
      </c>
      <c r="M1040" t="s">
        <v>6074</v>
      </c>
    </row>
    <row r="1041" spans="1:13" x14ac:dyDescent="0.3">
      <c r="A1041" t="s">
        <v>2887</v>
      </c>
      <c r="B1041" t="s">
        <v>5263</v>
      </c>
      <c r="C1041" t="s">
        <v>5393</v>
      </c>
      <c r="D1041" t="s">
        <v>5446</v>
      </c>
      <c r="E1041" t="s">
        <v>5455</v>
      </c>
      <c r="F1041">
        <v>58</v>
      </c>
      <c r="G1041" t="s">
        <v>5461</v>
      </c>
      <c r="H1041">
        <v>74</v>
      </c>
      <c r="I1041" t="s">
        <v>5460</v>
      </c>
      <c r="J1041" t="s">
        <v>5941</v>
      </c>
      <c r="K1041" t="s">
        <v>6064</v>
      </c>
      <c r="L1041" t="s">
        <v>6066</v>
      </c>
      <c r="M1041" t="s">
        <v>6076</v>
      </c>
    </row>
    <row r="1042" spans="1:13" x14ac:dyDescent="0.3">
      <c r="A1042" t="s">
        <v>1051</v>
      </c>
      <c r="B1042" t="s">
        <v>5135</v>
      </c>
      <c r="C1042" t="s">
        <v>5420</v>
      </c>
      <c r="D1042" t="s">
        <v>5440</v>
      </c>
      <c r="E1042" t="s">
        <v>5459</v>
      </c>
      <c r="F1042">
        <v>33</v>
      </c>
      <c r="G1042" t="s">
        <v>5461</v>
      </c>
      <c r="H1042">
        <v>35</v>
      </c>
      <c r="I1042" t="s">
        <v>5460</v>
      </c>
      <c r="J1042" t="s">
        <v>5948</v>
      </c>
      <c r="K1042" t="s">
        <v>6064</v>
      </c>
      <c r="L1042" t="s">
        <v>6066</v>
      </c>
      <c r="M1042" t="s">
        <v>6070</v>
      </c>
    </row>
    <row r="1043" spans="1:13" x14ac:dyDescent="0.3">
      <c r="A1043" t="s">
        <v>1052</v>
      </c>
      <c r="B1043" t="s">
        <v>5118</v>
      </c>
      <c r="C1043" t="s">
        <v>5382</v>
      </c>
      <c r="D1043" t="s">
        <v>5446</v>
      </c>
      <c r="E1043" t="s">
        <v>5458</v>
      </c>
      <c r="F1043">
        <v>17</v>
      </c>
      <c r="G1043" t="s">
        <v>5461</v>
      </c>
      <c r="H1043">
        <v>79</v>
      </c>
      <c r="I1043" t="s">
        <v>5460</v>
      </c>
      <c r="J1043" t="s">
        <v>5901</v>
      </c>
      <c r="K1043" t="s">
        <v>6064</v>
      </c>
      <c r="L1043" t="s">
        <v>6066</v>
      </c>
      <c r="M1043" t="s">
        <v>6072</v>
      </c>
    </row>
    <row r="1044" spans="1:13" x14ac:dyDescent="0.3">
      <c r="A1044" t="s">
        <v>1053</v>
      </c>
      <c r="B1044" t="s">
        <v>5187</v>
      </c>
      <c r="C1044" t="s">
        <v>5417</v>
      </c>
      <c r="D1044" t="s">
        <v>5442</v>
      </c>
      <c r="E1044" t="s">
        <v>5454</v>
      </c>
      <c r="F1044">
        <v>73</v>
      </c>
      <c r="G1044" t="s">
        <v>5460</v>
      </c>
      <c r="I1044" t="s">
        <v>5460</v>
      </c>
      <c r="J1044" t="s">
        <v>5919</v>
      </c>
      <c r="K1044" t="s">
        <v>6064</v>
      </c>
      <c r="L1044" t="s">
        <v>6067</v>
      </c>
      <c r="M1044" t="s">
        <v>6074</v>
      </c>
    </row>
    <row r="1045" spans="1:13" x14ac:dyDescent="0.3">
      <c r="A1045" t="s">
        <v>1054</v>
      </c>
      <c r="B1045" t="s">
        <v>5319</v>
      </c>
      <c r="C1045" t="s">
        <v>5404</v>
      </c>
      <c r="D1045" t="s">
        <v>5442</v>
      </c>
      <c r="E1045" t="s">
        <v>5448</v>
      </c>
      <c r="F1045">
        <v>83</v>
      </c>
      <c r="G1045" t="s">
        <v>5461</v>
      </c>
      <c r="H1045">
        <v>23</v>
      </c>
      <c r="I1045" t="s">
        <v>5460</v>
      </c>
      <c r="J1045" t="s">
        <v>5897</v>
      </c>
      <c r="K1045" t="s">
        <v>6064</v>
      </c>
      <c r="L1045" t="s">
        <v>6068</v>
      </c>
      <c r="M1045" t="s">
        <v>6073</v>
      </c>
    </row>
    <row r="1046" spans="1:13" x14ac:dyDescent="0.3">
      <c r="A1046" t="s">
        <v>2883</v>
      </c>
      <c r="B1046" t="s">
        <v>5152</v>
      </c>
      <c r="C1046" t="s">
        <v>5424</v>
      </c>
      <c r="D1046" t="s">
        <v>5446</v>
      </c>
      <c r="E1046" t="s">
        <v>5453</v>
      </c>
      <c r="F1046">
        <v>35</v>
      </c>
      <c r="G1046" t="s">
        <v>5462</v>
      </c>
      <c r="I1046" t="s">
        <v>5460</v>
      </c>
      <c r="J1046" t="s">
        <v>5668</v>
      </c>
      <c r="K1046" t="s">
        <v>6064</v>
      </c>
      <c r="L1046" t="s">
        <v>6067</v>
      </c>
      <c r="M1046" t="s">
        <v>6074</v>
      </c>
    </row>
    <row r="1047" spans="1:13" x14ac:dyDescent="0.3">
      <c r="A1047" t="s">
        <v>1056</v>
      </c>
      <c r="B1047" t="s">
        <v>5072</v>
      </c>
      <c r="C1047" t="s">
        <v>5406</v>
      </c>
      <c r="D1047" t="s">
        <v>5440</v>
      </c>
      <c r="E1047" t="s">
        <v>5455</v>
      </c>
      <c r="F1047">
        <v>41</v>
      </c>
      <c r="G1047" t="s">
        <v>5461</v>
      </c>
      <c r="I1047" t="s">
        <v>5460</v>
      </c>
      <c r="J1047" t="s">
        <v>5731</v>
      </c>
      <c r="K1047" t="s">
        <v>6064</v>
      </c>
      <c r="L1047" t="s">
        <v>6067</v>
      </c>
      <c r="M1047" t="s">
        <v>6075</v>
      </c>
    </row>
    <row r="1048" spans="1:13" x14ac:dyDescent="0.3">
      <c r="A1048" t="s">
        <v>2881</v>
      </c>
      <c r="B1048" t="s">
        <v>5349</v>
      </c>
      <c r="C1048" t="s">
        <v>5409</v>
      </c>
      <c r="D1048" t="s">
        <v>5446</v>
      </c>
      <c r="E1048" t="s">
        <v>5452</v>
      </c>
      <c r="F1048">
        <v>22</v>
      </c>
      <c r="G1048" t="s">
        <v>5460</v>
      </c>
      <c r="H1048">
        <v>54</v>
      </c>
      <c r="I1048" t="s">
        <v>5460</v>
      </c>
      <c r="J1048" t="s">
        <v>5801</v>
      </c>
      <c r="K1048" t="s">
        <v>6065</v>
      </c>
      <c r="L1048" t="s">
        <v>6066</v>
      </c>
      <c r="M1048" t="s">
        <v>6073</v>
      </c>
    </row>
    <row r="1049" spans="1:13" x14ac:dyDescent="0.3">
      <c r="A1049" t="s">
        <v>1058</v>
      </c>
      <c r="B1049" t="s">
        <v>5097</v>
      </c>
      <c r="C1049" t="s">
        <v>5402</v>
      </c>
      <c r="D1049" t="s">
        <v>5443</v>
      </c>
      <c r="E1049" t="s">
        <v>5458</v>
      </c>
      <c r="F1049">
        <v>13</v>
      </c>
      <c r="G1049" t="s">
        <v>5462</v>
      </c>
      <c r="H1049">
        <v>42</v>
      </c>
      <c r="I1049" t="s">
        <v>5460</v>
      </c>
      <c r="J1049" t="s">
        <v>5666</v>
      </c>
      <c r="K1049" t="s">
        <v>6065</v>
      </c>
      <c r="L1049" t="s">
        <v>6066</v>
      </c>
      <c r="M1049" t="s">
        <v>6078</v>
      </c>
    </row>
    <row r="1050" spans="1:13" x14ac:dyDescent="0.3">
      <c r="A1050" t="s">
        <v>2879</v>
      </c>
      <c r="B1050" t="s">
        <v>5323</v>
      </c>
      <c r="C1050" t="s">
        <v>5390</v>
      </c>
      <c r="D1050" t="s">
        <v>5442</v>
      </c>
      <c r="E1050" t="s">
        <v>5459</v>
      </c>
      <c r="F1050">
        <v>84</v>
      </c>
      <c r="G1050" t="s">
        <v>5460</v>
      </c>
      <c r="H1050">
        <v>47</v>
      </c>
      <c r="I1050" t="s">
        <v>5460</v>
      </c>
      <c r="J1050" t="s">
        <v>5653</v>
      </c>
      <c r="K1050" t="s">
        <v>6065</v>
      </c>
      <c r="L1050" t="s">
        <v>6066</v>
      </c>
      <c r="M1050" t="s">
        <v>6072</v>
      </c>
    </row>
    <row r="1051" spans="1:13" x14ac:dyDescent="0.3">
      <c r="A1051" t="s">
        <v>1060</v>
      </c>
      <c r="B1051" t="s">
        <v>5353</v>
      </c>
      <c r="C1051" t="s">
        <v>5429</v>
      </c>
      <c r="D1051" t="s">
        <v>5443</v>
      </c>
      <c r="E1051" t="s">
        <v>5451</v>
      </c>
      <c r="F1051">
        <v>56</v>
      </c>
      <c r="G1051" t="s">
        <v>5462</v>
      </c>
      <c r="H1051">
        <v>56</v>
      </c>
      <c r="I1051" t="s">
        <v>5460</v>
      </c>
      <c r="J1051" t="s">
        <v>5603</v>
      </c>
      <c r="K1051" t="s">
        <v>6065</v>
      </c>
      <c r="L1051" t="s">
        <v>6068</v>
      </c>
      <c r="M1051" t="s">
        <v>6074</v>
      </c>
    </row>
    <row r="1052" spans="1:13" x14ac:dyDescent="0.3">
      <c r="A1052" t="s">
        <v>1061</v>
      </c>
      <c r="B1052" t="s">
        <v>5291</v>
      </c>
      <c r="C1052" t="s">
        <v>5409</v>
      </c>
      <c r="D1052" t="s">
        <v>5441</v>
      </c>
      <c r="E1052" t="s">
        <v>5453</v>
      </c>
      <c r="F1052">
        <v>9</v>
      </c>
      <c r="G1052" t="s">
        <v>5461</v>
      </c>
      <c r="H1052">
        <v>19</v>
      </c>
      <c r="I1052" t="s">
        <v>5460</v>
      </c>
      <c r="J1052" t="s">
        <v>5801</v>
      </c>
      <c r="K1052" t="s">
        <v>6064</v>
      </c>
      <c r="L1052" t="s">
        <v>6066</v>
      </c>
      <c r="M1052" t="s">
        <v>6079</v>
      </c>
    </row>
    <row r="1053" spans="1:13" x14ac:dyDescent="0.3">
      <c r="A1053" t="s">
        <v>1062</v>
      </c>
      <c r="B1053" t="s">
        <v>5166</v>
      </c>
      <c r="C1053" t="s">
        <v>5393</v>
      </c>
      <c r="D1053" t="s">
        <v>5440</v>
      </c>
      <c r="E1053" t="s">
        <v>5458</v>
      </c>
      <c r="F1053">
        <v>18</v>
      </c>
      <c r="G1053" t="s">
        <v>5462</v>
      </c>
      <c r="I1053" t="s">
        <v>5460</v>
      </c>
      <c r="J1053" t="s">
        <v>5932</v>
      </c>
      <c r="K1053" t="s">
        <v>6064</v>
      </c>
      <c r="L1053" t="s">
        <v>6066</v>
      </c>
      <c r="M1053" t="s">
        <v>6072</v>
      </c>
    </row>
    <row r="1054" spans="1:13" x14ac:dyDescent="0.3">
      <c r="A1054" t="s">
        <v>2876</v>
      </c>
      <c r="B1054" t="s">
        <v>5196</v>
      </c>
      <c r="C1054" t="s">
        <v>5418</v>
      </c>
      <c r="D1054" t="s">
        <v>5438</v>
      </c>
      <c r="E1054" t="s">
        <v>5457</v>
      </c>
      <c r="F1054">
        <v>32</v>
      </c>
      <c r="G1054" t="s">
        <v>5462</v>
      </c>
      <c r="H1054">
        <v>64</v>
      </c>
      <c r="I1054" t="s">
        <v>5460</v>
      </c>
      <c r="J1054" t="s">
        <v>5800</v>
      </c>
      <c r="K1054" t="s">
        <v>6065</v>
      </c>
      <c r="L1054" t="s">
        <v>6068</v>
      </c>
      <c r="M1054" t="s">
        <v>6072</v>
      </c>
    </row>
    <row r="1055" spans="1:13" x14ac:dyDescent="0.3">
      <c r="A1055" t="s">
        <v>1064</v>
      </c>
      <c r="B1055" t="s">
        <v>5352</v>
      </c>
      <c r="C1055" t="s">
        <v>5384</v>
      </c>
      <c r="D1055" t="s">
        <v>5443</v>
      </c>
      <c r="E1055" t="s">
        <v>5454</v>
      </c>
      <c r="F1055">
        <v>54</v>
      </c>
      <c r="G1055" t="s">
        <v>5462</v>
      </c>
      <c r="H1055">
        <v>65</v>
      </c>
      <c r="I1055" t="s">
        <v>5460</v>
      </c>
      <c r="J1055" t="s">
        <v>5647</v>
      </c>
      <c r="K1055" t="s">
        <v>6065</v>
      </c>
      <c r="L1055" t="s">
        <v>6066</v>
      </c>
      <c r="M1055" t="s">
        <v>6074</v>
      </c>
    </row>
    <row r="1056" spans="1:13" x14ac:dyDescent="0.3">
      <c r="A1056" t="s">
        <v>1065</v>
      </c>
      <c r="B1056" t="s">
        <v>5231</v>
      </c>
      <c r="C1056" t="s">
        <v>5420</v>
      </c>
      <c r="D1056" t="s">
        <v>5442</v>
      </c>
      <c r="E1056" t="s">
        <v>5450</v>
      </c>
      <c r="F1056">
        <v>21</v>
      </c>
      <c r="G1056" t="s">
        <v>5460</v>
      </c>
      <c r="H1056">
        <v>24</v>
      </c>
      <c r="I1056" t="s">
        <v>5460</v>
      </c>
      <c r="J1056" t="s">
        <v>5529</v>
      </c>
      <c r="K1056" t="s">
        <v>6065</v>
      </c>
      <c r="L1056" t="s">
        <v>6068</v>
      </c>
      <c r="M1056" t="s">
        <v>6072</v>
      </c>
    </row>
    <row r="1057" spans="1:13" x14ac:dyDescent="0.3">
      <c r="A1057" t="s">
        <v>2873</v>
      </c>
      <c r="B1057" t="s">
        <v>5157</v>
      </c>
      <c r="C1057" t="s">
        <v>5418</v>
      </c>
      <c r="D1057" t="s">
        <v>5441</v>
      </c>
      <c r="E1057" t="s">
        <v>5457</v>
      </c>
      <c r="F1057">
        <v>61</v>
      </c>
      <c r="G1057" t="s">
        <v>5460</v>
      </c>
      <c r="H1057">
        <v>26</v>
      </c>
      <c r="I1057" t="s">
        <v>5460</v>
      </c>
      <c r="J1057" t="s">
        <v>6006</v>
      </c>
      <c r="K1057" t="s">
        <v>6065</v>
      </c>
      <c r="L1057" t="s">
        <v>6068</v>
      </c>
      <c r="M1057" t="s">
        <v>6074</v>
      </c>
    </row>
    <row r="1058" spans="1:13" x14ac:dyDescent="0.3">
      <c r="A1058" t="s">
        <v>2872</v>
      </c>
      <c r="B1058" t="s">
        <v>5014</v>
      </c>
      <c r="C1058" t="s">
        <v>5416</v>
      </c>
      <c r="D1058" t="s">
        <v>5439</v>
      </c>
      <c r="E1058" t="s">
        <v>5457</v>
      </c>
      <c r="F1058">
        <v>73</v>
      </c>
      <c r="G1058" t="s">
        <v>5462</v>
      </c>
      <c r="H1058">
        <v>28</v>
      </c>
      <c r="I1058" t="s">
        <v>5460</v>
      </c>
      <c r="J1058" t="s">
        <v>5955</v>
      </c>
      <c r="K1058" t="s">
        <v>6065</v>
      </c>
      <c r="L1058" t="s">
        <v>6066</v>
      </c>
      <c r="M1058" t="s">
        <v>6070</v>
      </c>
    </row>
    <row r="1059" spans="1:13" x14ac:dyDescent="0.3">
      <c r="A1059" t="s">
        <v>2868</v>
      </c>
      <c r="B1059" t="s">
        <v>5227</v>
      </c>
      <c r="C1059" t="s">
        <v>5387</v>
      </c>
      <c r="D1059" t="s">
        <v>5446</v>
      </c>
      <c r="E1059" t="s">
        <v>5449</v>
      </c>
      <c r="F1059">
        <v>37</v>
      </c>
      <c r="G1059" t="s">
        <v>5462</v>
      </c>
      <c r="H1059">
        <v>57</v>
      </c>
      <c r="I1059" t="s">
        <v>5460</v>
      </c>
      <c r="J1059" t="s">
        <v>5672</v>
      </c>
      <c r="K1059" t="s">
        <v>6064</v>
      </c>
      <c r="L1059" t="s">
        <v>6067</v>
      </c>
      <c r="M1059" t="s">
        <v>6077</v>
      </c>
    </row>
    <row r="1060" spans="1:13" x14ac:dyDescent="0.3">
      <c r="A1060" t="s">
        <v>1069</v>
      </c>
      <c r="B1060" t="s">
        <v>5332</v>
      </c>
      <c r="C1060" t="s">
        <v>5406</v>
      </c>
      <c r="D1060" t="s">
        <v>5444</v>
      </c>
      <c r="E1060" t="s">
        <v>5453</v>
      </c>
      <c r="F1060">
        <v>24</v>
      </c>
      <c r="G1060" t="s">
        <v>5460</v>
      </c>
      <c r="H1060">
        <v>13</v>
      </c>
      <c r="I1060" t="s">
        <v>5460</v>
      </c>
      <c r="J1060" t="s">
        <v>5561</v>
      </c>
      <c r="K1060" t="s">
        <v>6064</v>
      </c>
      <c r="L1060" t="s">
        <v>6067</v>
      </c>
      <c r="M1060" t="s">
        <v>6079</v>
      </c>
    </row>
    <row r="1061" spans="1:13" x14ac:dyDescent="0.3">
      <c r="A1061" t="s">
        <v>2866</v>
      </c>
      <c r="B1061" t="s">
        <v>5366</v>
      </c>
      <c r="C1061" t="s">
        <v>5432</v>
      </c>
      <c r="D1061" t="s">
        <v>5438</v>
      </c>
      <c r="E1061" t="s">
        <v>5452</v>
      </c>
      <c r="F1061">
        <v>3</v>
      </c>
      <c r="G1061" t="s">
        <v>5461</v>
      </c>
      <c r="H1061">
        <v>54</v>
      </c>
      <c r="I1061" t="s">
        <v>5460</v>
      </c>
      <c r="J1061" t="s">
        <v>5759</v>
      </c>
      <c r="K1061" t="s">
        <v>6065</v>
      </c>
      <c r="L1061" t="s">
        <v>6068</v>
      </c>
      <c r="M1061" t="s">
        <v>6075</v>
      </c>
    </row>
    <row r="1062" spans="1:13" x14ac:dyDescent="0.3">
      <c r="A1062" t="s">
        <v>2862</v>
      </c>
      <c r="B1062" t="s">
        <v>5019</v>
      </c>
      <c r="C1062" t="s">
        <v>5411</v>
      </c>
      <c r="D1062" t="s">
        <v>5443</v>
      </c>
      <c r="E1062" t="s">
        <v>5455</v>
      </c>
      <c r="F1062">
        <v>29</v>
      </c>
      <c r="G1062" t="s">
        <v>5461</v>
      </c>
      <c r="H1062">
        <v>61</v>
      </c>
      <c r="I1062" t="s">
        <v>5460</v>
      </c>
      <c r="J1062" t="s">
        <v>5940</v>
      </c>
      <c r="K1062" t="s">
        <v>6064</v>
      </c>
      <c r="L1062" t="s">
        <v>6066</v>
      </c>
      <c r="M1062" t="s">
        <v>6071</v>
      </c>
    </row>
    <row r="1063" spans="1:13" x14ac:dyDescent="0.3">
      <c r="A1063" t="s">
        <v>2855</v>
      </c>
      <c r="B1063" t="s">
        <v>5202</v>
      </c>
      <c r="C1063" t="s">
        <v>5427</v>
      </c>
      <c r="D1063" t="s">
        <v>5443</v>
      </c>
      <c r="E1063" t="s">
        <v>5458</v>
      </c>
      <c r="F1063">
        <v>77</v>
      </c>
      <c r="G1063" t="s">
        <v>5462</v>
      </c>
      <c r="H1063">
        <v>70</v>
      </c>
      <c r="I1063" t="s">
        <v>5460</v>
      </c>
      <c r="J1063" t="s">
        <v>5960</v>
      </c>
      <c r="K1063" t="s">
        <v>6065</v>
      </c>
      <c r="L1063" t="s">
        <v>6066</v>
      </c>
      <c r="M1063" t="s">
        <v>6078</v>
      </c>
    </row>
    <row r="1064" spans="1:13" x14ac:dyDescent="0.3">
      <c r="A1064" t="s">
        <v>2854</v>
      </c>
      <c r="B1064" t="s">
        <v>5062</v>
      </c>
      <c r="C1064" t="s">
        <v>5392</v>
      </c>
      <c r="D1064" t="s">
        <v>5444</v>
      </c>
      <c r="E1064" t="s">
        <v>5458</v>
      </c>
      <c r="F1064">
        <v>33</v>
      </c>
      <c r="G1064" t="s">
        <v>5462</v>
      </c>
      <c r="H1064">
        <v>49</v>
      </c>
      <c r="I1064" t="s">
        <v>5460</v>
      </c>
      <c r="J1064" t="s">
        <v>5479</v>
      </c>
      <c r="K1064" t="s">
        <v>6065</v>
      </c>
      <c r="L1064" t="s">
        <v>6068</v>
      </c>
      <c r="M1064" t="s">
        <v>6077</v>
      </c>
    </row>
    <row r="1065" spans="1:13" x14ac:dyDescent="0.3">
      <c r="A1065" t="s">
        <v>1074</v>
      </c>
      <c r="B1065" t="s">
        <v>5324</v>
      </c>
      <c r="C1065" t="s">
        <v>5399</v>
      </c>
      <c r="D1065" t="s">
        <v>5446</v>
      </c>
      <c r="E1065" t="s">
        <v>5449</v>
      </c>
      <c r="F1065">
        <v>28</v>
      </c>
      <c r="G1065" t="s">
        <v>5461</v>
      </c>
      <c r="H1065">
        <v>27</v>
      </c>
      <c r="I1065" t="s">
        <v>5460</v>
      </c>
      <c r="J1065" t="s">
        <v>5952</v>
      </c>
      <c r="K1065" t="s">
        <v>6064</v>
      </c>
      <c r="L1065" t="s">
        <v>6066</v>
      </c>
      <c r="M1065" t="s">
        <v>6072</v>
      </c>
    </row>
    <row r="1066" spans="1:13" x14ac:dyDescent="0.3">
      <c r="A1066" t="s">
        <v>2852</v>
      </c>
      <c r="B1066" t="s">
        <v>5236</v>
      </c>
      <c r="C1066" t="s">
        <v>5379</v>
      </c>
      <c r="D1066" t="s">
        <v>5447</v>
      </c>
      <c r="E1066" t="s">
        <v>5448</v>
      </c>
      <c r="F1066">
        <v>81</v>
      </c>
      <c r="G1066" t="s">
        <v>5460</v>
      </c>
      <c r="H1066">
        <v>41</v>
      </c>
      <c r="I1066" t="s">
        <v>5460</v>
      </c>
      <c r="J1066" t="s">
        <v>5775</v>
      </c>
      <c r="K1066" t="s">
        <v>6064</v>
      </c>
      <c r="L1066" t="s">
        <v>6067</v>
      </c>
      <c r="M1066" t="s">
        <v>6073</v>
      </c>
    </row>
    <row r="1067" spans="1:13" x14ac:dyDescent="0.3">
      <c r="A1067" t="s">
        <v>2849</v>
      </c>
      <c r="B1067" t="s">
        <v>5278</v>
      </c>
      <c r="C1067" t="s">
        <v>5392</v>
      </c>
      <c r="D1067" t="s">
        <v>5442</v>
      </c>
      <c r="E1067" t="s">
        <v>5456</v>
      </c>
      <c r="F1067">
        <v>78</v>
      </c>
      <c r="G1067" t="s">
        <v>5461</v>
      </c>
      <c r="I1067" t="s">
        <v>5460</v>
      </c>
      <c r="J1067" t="s">
        <v>5907</v>
      </c>
      <c r="K1067" t="s">
        <v>6064</v>
      </c>
      <c r="L1067" t="s">
        <v>6067</v>
      </c>
      <c r="M1067" t="s">
        <v>6075</v>
      </c>
    </row>
    <row r="1068" spans="1:13" x14ac:dyDescent="0.3">
      <c r="A1068" t="s">
        <v>2848</v>
      </c>
      <c r="B1068" t="s">
        <v>5127</v>
      </c>
      <c r="C1068" t="s">
        <v>5422</v>
      </c>
      <c r="D1068" t="s">
        <v>5446</v>
      </c>
      <c r="E1068" t="s">
        <v>5459</v>
      </c>
      <c r="F1068">
        <v>37</v>
      </c>
      <c r="G1068" t="s">
        <v>5460</v>
      </c>
      <c r="H1068">
        <v>58</v>
      </c>
      <c r="I1068" t="s">
        <v>5460</v>
      </c>
      <c r="J1068" t="s">
        <v>5929</v>
      </c>
      <c r="K1068" t="s">
        <v>6064</v>
      </c>
      <c r="L1068" t="s">
        <v>6067</v>
      </c>
      <c r="M1068" t="s">
        <v>6069</v>
      </c>
    </row>
    <row r="1069" spans="1:13" x14ac:dyDescent="0.3">
      <c r="A1069" t="s">
        <v>2843</v>
      </c>
      <c r="B1069" t="s">
        <v>5320</v>
      </c>
      <c r="C1069" t="s">
        <v>5411</v>
      </c>
      <c r="D1069" t="s">
        <v>5444</v>
      </c>
      <c r="E1069" t="s">
        <v>5451</v>
      </c>
      <c r="F1069">
        <v>11</v>
      </c>
      <c r="G1069" t="s">
        <v>5462</v>
      </c>
      <c r="H1069">
        <v>70</v>
      </c>
      <c r="I1069" t="s">
        <v>5460</v>
      </c>
      <c r="J1069" t="s">
        <v>5713</v>
      </c>
      <c r="K1069" t="s">
        <v>6065</v>
      </c>
      <c r="L1069" t="s">
        <v>6066</v>
      </c>
      <c r="M1069" t="s">
        <v>6080</v>
      </c>
    </row>
    <row r="1070" spans="1:13" x14ac:dyDescent="0.3">
      <c r="A1070" t="s">
        <v>2836</v>
      </c>
      <c r="B1070" t="s">
        <v>5288</v>
      </c>
      <c r="C1070" t="s">
        <v>5392</v>
      </c>
      <c r="D1070" t="s">
        <v>5442</v>
      </c>
      <c r="E1070" t="s">
        <v>5457</v>
      </c>
      <c r="F1070">
        <v>60</v>
      </c>
      <c r="G1070" t="s">
        <v>5461</v>
      </c>
      <c r="H1070">
        <v>14</v>
      </c>
      <c r="I1070" t="s">
        <v>5460</v>
      </c>
      <c r="J1070" t="s">
        <v>5582</v>
      </c>
      <c r="K1070" t="s">
        <v>6065</v>
      </c>
      <c r="L1070" t="s">
        <v>6066</v>
      </c>
      <c r="M1070" t="s">
        <v>6074</v>
      </c>
    </row>
    <row r="1071" spans="1:13" x14ac:dyDescent="0.3">
      <c r="A1071" t="s">
        <v>1080</v>
      </c>
      <c r="B1071" t="s">
        <v>5203</v>
      </c>
      <c r="C1071" t="s">
        <v>5432</v>
      </c>
      <c r="D1071" t="s">
        <v>5438</v>
      </c>
      <c r="E1071" t="s">
        <v>5459</v>
      </c>
      <c r="F1071">
        <v>16</v>
      </c>
      <c r="G1071" t="s">
        <v>5460</v>
      </c>
      <c r="H1071">
        <v>54</v>
      </c>
      <c r="I1071" t="s">
        <v>5460</v>
      </c>
      <c r="J1071" t="s">
        <v>5889</v>
      </c>
      <c r="K1071" t="s">
        <v>6065</v>
      </c>
      <c r="L1071" t="s">
        <v>6066</v>
      </c>
      <c r="M1071" t="s">
        <v>6075</v>
      </c>
    </row>
    <row r="1072" spans="1:13" x14ac:dyDescent="0.3">
      <c r="A1072" t="s">
        <v>2835</v>
      </c>
      <c r="B1072" t="s">
        <v>5178</v>
      </c>
      <c r="C1072" t="s">
        <v>5415</v>
      </c>
      <c r="D1072" t="s">
        <v>5444</v>
      </c>
      <c r="E1072" t="s">
        <v>5455</v>
      </c>
      <c r="F1072">
        <v>10</v>
      </c>
      <c r="G1072" t="s">
        <v>5460</v>
      </c>
      <c r="H1072">
        <v>70</v>
      </c>
      <c r="I1072" t="s">
        <v>5460</v>
      </c>
      <c r="J1072" t="s">
        <v>6040</v>
      </c>
      <c r="K1072" t="s">
        <v>6064</v>
      </c>
      <c r="L1072" t="s">
        <v>6067</v>
      </c>
      <c r="M1072" t="s">
        <v>6075</v>
      </c>
    </row>
    <row r="1073" spans="1:13" x14ac:dyDescent="0.3">
      <c r="A1073" t="s">
        <v>1082</v>
      </c>
      <c r="B1073" t="s">
        <v>5351</v>
      </c>
      <c r="C1073" t="s">
        <v>5382</v>
      </c>
      <c r="D1073" t="s">
        <v>5447</v>
      </c>
      <c r="E1073" t="s">
        <v>5453</v>
      </c>
      <c r="F1073">
        <v>51</v>
      </c>
      <c r="G1073" t="s">
        <v>5461</v>
      </c>
      <c r="H1073">
        <v>43</v>
      </c>
      <c r="I1073" t="s">
        <v>5460</v>
      </c>
      <c r="J1073" t="s">
        <v>5953</v>
      </c>
      <c r="K1073" t="s">
        <v>6064</v>
      </c>
      <c r="L1073" t="s">
        <v>6068</v>
      </c>
      <c r="M1073" t="s">
        <v>6078</v>
      </c>
    </row>
    <row r="1074" spans="1:13" x14ac:dyDescent="0.3">
      <c r="A1074" t="s">
        <v>1083</v>
      </c>
      <c r="B1074" t="s">
        <v>5143</v>
      </c>
      <c r="C1074" t="s">
        <v>5396</v>
      </c>
      <c r="D1074" t="s">
        <v>5444</v>
      </c>
      <c r="E1074" t="s">
        <v>5449</v>
      </c>
      <c r="F1074">
        <v>87</v>
      </c>
      <c r="G1074" t="s">
        <v>5462</v>
      </c>
      <c r="H1074">
        <v>56</v>
      </c>
      <c r="I1074" t="s">
        <v>5460</v>
      </c>
      <c r="J1074" t="s">
        <v>5860</v>
      </c>
      <c r="K1074" t="s">
        <v>6064</v>
      </c>
      <c r="L1074" t="s">
        <v>6067</v>
      </c>
      <c r="M1074" t="s">
        <v>6076</v>
      </c>
    </row>
    <row r="1075" spans="1:13" x14ac:dyDescent="0.3">
      <c r="A1075" t="s">
        <v>2834</v>
      </c>
      <c r="B1075" t="s">
        <v>5250</v>
      </c>
      <c r="C1075" t="s">
        <v>5427</v>
      </c>
      <c r="D1075" t="s">
        <v>5445</v>
      </c>
      <c r="E1075" t="s">
        <v>5457</v>
      </c>
      <c r="F1075">
        <v>18</v>
      </c>
      <c r="G1075" t="s">
        <v>5461</v>
      </c>
      <c r="H1075">
        <v>54</v>
      </c>
      <c r="I1075" t="s">
        <v>5460</v>
      </c>
      <c r="J1075" t="s">
        <v>5743</v>
      </c>
      <c r="K1075" t="s">
        <v>6064</v>
      </c>
      <c r="L1075" t="s">
        <v>6067</v>
      </c>
      <c r="M1075" t="s">
        <v>6080</v>
      </c>
    </row>
    <row r="1076" spans="1:13" x14ac:dyDescent="0.3">
      <c r="A1076" t="s">
        <v>1085</v>
      </c>
      <c r="B1076" t="s">
        <v>5324</v>
      </c>
      <c r="C1076" t="s">
        <v>5430</v>
      </c>
      <c r="D1076" t="s">
        <v>5439</v>
      </c>
      <c r="E1076" t="s">
        <v>5449</v>
      </c>
      <c r="F1076">
        <v>29</v>
      </c>
      <c r="G1076" t="s">
        <v>5462</v>
      </c>
      <c r="I1076" t="s">
        <v>5460</v>
      </c>
      <c r="J1076" t="s">
        <v>5869</v>
      </c>
      <c r="K1076" t="s">
        <v>6064</v>
      </c>
      <c r="L1076" t="s">
        <v>6067</v>
      </c>
      <c r="M1076" t="s">
        <v>6072</v>
      </c>
    </row>
    <row r="1077" spans="1:13" x14ac:dyDescent="0.3">
      <c r="A1077" t="s">
        <v>2832</v>
      </c>
      <c r="B1077" t="s">
        <v>5337</v>
      </c>
      <c r="C1077" t="s">
        <v>5393</v>
      </c>
      <c r="D1077" t="s">
        <v>5438</v>
      </c>
      <c r="E1077" t="s">
        <v>5451</v>
      </c>
      <c r="F1077">
        <v>90</v>
      </c>
      <c r="G1077" t="s">
        <v>5461</v>
      </c>
      <c r="I1077" t="s">
        <v>5460</v>
      </c>
      <c r="J1077" t="s">
        <v>5709</v>
      </c>
      <c r="K1077" t="s">
        <v>6065</v>
      </c>
      <c r="L1077" t="s">
        <v>6066</v>
      </c>
      <c r="M1077" t="s">
        <v>6078</v>
      </c>
    </row>
    <row r="1078" spans="1:13" x14ac:dyDescent="0.3">
      <c r="A1078" t="s">
        <v>2831</v>
      </c>
      <c r="B1078" t="s">
        <v>5026</v>
      </c>
      <c r="C1078" t="s">
        <v>5428</v>
      </c>
      <c r="D1078" t="s">
        <v>5445</v>
      </c>
      <c r="E1078" t="s">
        <v>5448</v>
      </c>
      <c r="F1078">
        <v>13</v>
      </c>
      <c r="G1078" t="s">
        <v>5460</v>
      </c>
      <c r="H1078">
        <v>22</v>
      </c>
      <c r="I1078" t="s">
        <v>5460</v>
      </c>
      <c r="J1078" t="s">
        <v>5639</v>
      </c>
      <c r="K1078" t="s">
        <v>6065</v>
      </c>
      <c r="L1078" t="s">
        <v>6068</v>
      </c>
      <c r="M1078" t="s">
        <v>6076</v>
      </c>
    </row>
    <row r="1079" spans="1:13" x14ac:dyDescent="0.3">
      <c r="A1079" t="s">
        <v>2828</v>
      </c>
      <c r="B1079" t="s">
        <v>5210</v>
      </c>
      <c r="C1079" t="s">
        <v>5408</v>
      </c>
      <c r="D1079" t="s">
        <v>5444</v>
      </c>
      <c r="E1079" t="s">
        <v>5448</v>
      </c>
      <c r="F1079">
        <v>6</v>
      </c>
      <c r="G1079" t="s">
        <v>5460</v>
      </c>
      <c r="H1079">
        <v>49</v>
      </c>
      <c r="I1079" t="s">
        <v>5460</v>
      </c>
      <c r="J1079" t="s">
        <v>6043</v>
      </c>
      <c r="K1079" t="s">
        <v>6064</v>
      </c>
      <c r="L1079" t="s">
        <v>6066</v>
      </c>
      <c r="M1079" t="s">
        <v>6070</v>
      </c>
    </row>
    <row r="1080" spans="1:13" x14ac:dyDescent="0.3">
      <c r="A1080" t="s">
        <v>2827</v>
      </c>
      <c r="B1080" t="s">
        <v>5362</v>
      </c>
      <c r="C1080" t="s">
        <v>5402</v>
      </c>
      <c r="D1080" t="s">
        <v>5447</v>
      </c>
      <c r="E1080" t="s">
        <v>5457</v>
      </c>
      <c r="F1080">
        <v>23</v>
      </c>
      <c r="G1080" t="s">
        <v>5460</v>
      </c>
      <c r="H1080">
        <v>59</v>
      </c>
      <c r="I1080" t="s">
        <v>5460</v>
      </c>
      <c r="J1080" t="s">
        <v>5524</v>
      </c>
      <c r="K1080" t="s">
        <v>6064</v>
      </c>
      <c r="L1080" t="s">
        <v>6067</v>
      </c>
      <c r="M1080" t="s">
        <v>6077</v>
      </c>
    </row>
    <row r="1081" spans="1:13" x14ac:dyDescent="0.3">
      <c r="A1081" t="s">
        <v>2826</v>
      </c>
      <c r="B1081" t="s">
        <v>5033</v>
      </c>
      <c r="C1081" t="s">
        <v>5413</v>
      </c>
      <c r="D1081" t="s">
        <v>5445</v>
      </c>
      <c r="E1081" t="s">
        <v>5451</v>
      </c>
      <c r="F1081">
        <v>88</v>
      </c>
      <c r="G1081" t="s">
        <v>5461</v>
      </c>
      <c r="I1081" t="s">
        <v>5460</v>
      </c>
      <c r="J1081" t="s">
        <v>5911</v>
      </c>
      <c r="K1081" t="s">
        <v>6064</v>
      </c>
      <c r="L1081" t="s">
        <v>6068</v>
      </c>
      <c r="M1081" t="s">
        <v>6070</v>
      </c>
    </row>
    <row r="1082" spans="1:13" x14ac:dyDescent="0.3">
      <c r="A1082" t="s">
        <v>2824</v>
      </c>
      <c r="B1082" t="s">
        <v>5220</v>
      </c>
      <c r="C1082" t="s">
        <v>5395</v>
      </c>
      <c r="D1082" t="s">
        <v>5445</v>
      </c>
      <c r="E1082" t="s">
        <v>5457</v>
      </c>
      <c r="F1082">
        <v>30</v>
      </c>
      <c r="G1082" t="s">
        <v>5461</v>
      </c>
      <c r="H1082">
        <v>16</v>
      </c>
      <c r="I1082" t="s">
        <v>5460</v>
      </c>
      <c r="J1082" t="s">
        <v>5497</v>
      </c>
      <c r="K1082" t="s">
        <v>6065</v>
      </c>
      <c r="L1082" t="s">
        <v>6068</v>
      </c>
      <c r="M1082" t="s">
        <v>6070</v>
      </c>
    </row>
    <row r="1083" spans="1:13" x14ac:dyDescent="0.3">
      <c r="A1083" t="s">
        <v>1092</v>
      </c>
      <c r="B1083" t="s">
        <v>5186</v>
      </c>
      <c r="C1083" t="s">
        <v>5424</v>
      </c>
      <c r="D1083" t="s">
        <v>5445</v>
      </c>
      <c r="E1083" t="s">
        <v>5452</v>
      </c>
      <c r="F1083">
        <v>10</v>
      </c>
      <c r="G1083" t="s">
        <v>5462</v>
      </c>
      <c r="H1083">
        <v>56</v>
      </c>
      <c r="I1083" t="s">
        <v>5460</v>
      </c>
      <c r="J1083" t="s">
        <v>5749</v>
      </c>
      <c r="K1083" t="s">
        <v>6065</v>
      </c>
      <c r="L1083" t="s">
        <v>6068</v>
      </c>
      <c r="M1083" t="s">
        <v>6079</v>
      </c>
    </row>
    <row r="1084" spans="1:13" x14ac:dyDescent="0.3">
      <c r="A1084" t="s">
        <v>2822</v>
      </c>
      <c r="B1084" t="s">
        <v>5332</v>
      </c>
      <c r="C1084" t="s">
        <v>5393</v>
      </c>
      <c r="D1084" t="s">
        <v>5443</v>
      </c>
      <c r="E1084" t="s">
        <v>5449</v>
      </c>
      <c r="F1084">
        <v>56</v>
      </c>
      <c r="G1084" t="s">
        <v>5461</v>
      </c>
      <c r="H1084">
        <v>58</v>
      </c>
      <c r="I1084" t="s">
        <v>5460</v>
      </c>
      <c r="J1084" t="s">
        <v>5932</v>
      </c>
      <c r="K1084" t="s">
        <v>6064</v>
      </c>
      <c r="L1084" t="s">
        <v>6067</v>
      </c>
      <c r="M1084" t="s">
        <v>6079</v>
      </c>
    </row>
    <row r="1085" spans="1:13" x14ac:dyDescent="0.3">
      <c r="A1085" t="s">
        <v>2821</v>
      </c>
      <c r="B1085" t="s">
        <v>5076</v>
      </c>
      <c r="C1085" t="s">
        <v>5424</v>
      </c>
      <c r="D1085" t="s">
        <v>5438</v>
      </c>
      <c r="E1085" t="s">
        <v>5451</v>
      </c>
      <c r="F1085">
        <v>8</v>
      </c>
      <c r="G1085" t="s">
        <v>5460</v>
      </c>
      <c r="H1085">
        <v>49</v>
      </c>
      <c r="I1085" t="s">
        <v>5460</v>
      </c>
      <c r="J1085" t="s">
        <v>5708</v>
      </c>
      <c r="K1085" t="s">
        <v>6064</v>
      </c>
      <c r="L1085" t="s">
        <v>6068</v>
      </c>
      <c r="M1085" t="s">
        <v>6071</v>
      </c>
    </row>
    <row r="1086" spans="1:13" x14ac:dyDescent="0.3">
      <c r="A1086" t="s">
        <v>2820</v>
      </c>
      <c r="B1086" t="s">
        <v>5168</v>
      </c>
      <c r="C1086" t="s">
        <v>5417</v>
      </c>
      <c r="D1086" t="s">
        <v>5439</v>
      </c>
      <c r="E1086" t="s">
        <v>5450</v>
      </c>
      <c r="F1086">
        <v>41</v>
      </c>
      <c r="G1086" t="s">
        <v>5461</v>
      </c>
      <c r="H1086">
        <v>48</v>
      </c>
      <c r="I1086" t="s">
        <v>5460</v>
      </c>
      <c r="J1086" t="s">
        <v>5857</v>
      </c>
      <c r="K1086" t="s">
        <v>6064</v>
      </c>
      <c r="L1086" t="s">
        <v>6066</v>
      </c>
      <c r="M1086" t="s">
        <v>6074</v>
      </c>
    </row>
    <row r="1087" spans="1:13" x14ac:dyDescent="0.3">
      <c r="A1087" t="s">
        <v>2813</v>
      </c>
      <c r="B1087" t="s">
        <v>5205</v>
      </c>
      <c r="C1087" t="s">
        <v>5413</v>
      </c>
      <c r="D1087" t="s">
        <v>5446</v>
      </c>
      <c r="E1087" t="s">
        <v>5457</v>
      </c>
      <c r="F1087">
        <v>28</v>
      </c>
      <c r="G1087" t="s">
        <v>5461</v>
      </c>
      <c r="H1087">
        <v>40</v>
      </c>
      <c r="I1087" t="s">
        <v>5460</v>
      </c>
      <c r="J1087" t="s">
        <v>5849</v>
      </c>
      <c r="K1087" t="s">
        <v>6065</v>
      </c>
      <c r="L1087" t="s">
        <v>6068</v>
      </c>
      <c r="M1087" t="s">
        <v>6073</v>
      </c>
    </row>
    <row r="1088" spans="1:13" x14ac:dyDescent="0.3">
      <c r="A1088" t="s">
        <v>2810</v>
      </c>
      <c r="B1088" t="s">
        <v>5360</v>
      </c>
      <c r="C1088" t="s">
        <v>5389</v>
      </c>
      <c r="D1088" t="s">
        <v>5442</v>
      </c>
      <c r="E1088" t="s">
        <v>5458</v>
      </c>
      <c r="F1088">
        <v>13</v>
      </c>
      <c r="G1088" t="s">
        <v>5462</v>
      </c>
      <c r="H1088">
        <v>54</v>
      </c>
      <c r="I1088" t="s">
        <v>5460</v>
      </c>
      <c r="J1088" t="s">
        <v>5698</v>
      </c>
      <c r="K1088" t="s">
        <v>6064</v>
      </c>
      <c r="L1088" t="s">
        <v>6068</v>
      </c>
      <c r="M1088" t="s">
        <v>6074</v>
      </c>
    </row>
    <row r="1089" spans="1:13" x14ac:dyDescent="0.3">
      <c r="A1089" t="s">
        <v>1098</v>
      </c>
      <c r="B1089" t="s">
        <v>5078</v>
      </c>
      <c r="C1089" t="s">
        <v>5389</v>
      </c>
      <c r="D1089" t="s">
        <v>5442</v>
      </c>
      <c r="E1089" t="s">
        <v>5459</v>
      </c>
      <c r="F1089">
        <v>26</v>
      </c>
      <c r="G1089" t="s">
        <v>5460</v>
      </c>
      <c r="I1089" t="s">
        <v>5460</v>
      </c>
      <c r="J1089" t="s">
        <v>5475</v>
      </c>
      <c r="K1089" t="s">
        <v>6064</v>
      </c>
      <c r="L1089" t="s">
        <v>6067</v>
      </c>
      <c r="M1089" t="s">
        <v>6080</v>
      </c>
    </row>
    <row r="1090" spans="1:13" x14ac:dyDescent="0.3">
      <c r="A1090" t="s">
        <v>1099</v>
      </c>
      <c r="B1090" t="s">
        <v>5293</v>
      </c>
      <c r="C1090" t="s">
        <v>5406</v>
      </c>
      <c r="D1090" t="s">
        <v>5445</v>
      </c>
      <c r="E1090" t="s">
        <v>5457</v>
      </c>
      <c r="F1090">
        <v>5</v>
      </c>
      <c r="G1090" t="s">
        <v>5461</v>
      </c>
      <c r="I1090" t="s">
        <v>5460</v>
      </c>
      <c r="J1090" t="s">
        <v>5920</v>
      </c>
      <c r="K1090" t="s">
        <v>6064</v>
      </c>
      <c r="L1090" t="s">
        <v>6067</v>
      </c>
      <c r="M1090" t="s">
        <v>6077</v>
      </c>
    </row>
    <row r="1091" spans="1:13" x14ac:dyDescent="0.3">
      <c r="A1091" t="s">
        <v>1100</v>
      </c>
      <c r="B1091" t="s">
        <v>5029</v>
      </c>
      <c r="C1091" t="s">
        <v>5423</v>
      </c>
      <c r="D1091" t="s">
        <v>5446</v>
      </c>
      <c r="E1091" t="s">
        <v>5455</v>
      </c>
      <c r="F1091">
        <v>75</v>
      </c>
      <c r="G1091" t="s">
        <v>5461</v>
      </c>
      <c r="H1091">
        <v>65</v>
      </c>
      <c r="I1091" t="s">
        <v>5460</v>
      </c>
      <c r="J1091" t="s">
        <v>5789</v>
      </c>
      <c r="K1091" t="s">
        <v>6064</v>
      </c>
      <c r="L1091" t="s">
        <v>6067</v>
      </c>
      <c r="M1091" t="s">
        <v>6069</v>
      </c>
    </row>
    <row r="1092" spans="1:13" x14ac:dyDescent="0.3">
      <c r="A1092" t="s">
        <v>1101</v>
      </c>
      <c r="B1092" t="s">
        <v>5029</v>
      </c>
      <c r="C1092" t="s">
        <v>5423</v>
      </c>
      <c r="D1092" t="s">
        <v>5439</v>
      </c>
      <c r="E1092" t="s">
        <v>5451</v>
      </c>
      <c r="F1092">
        <v>38</v>
      </c>
      <c r="G1092" t="s">
        <v>5460</v>
      </c>
      <c r="H1092">
        <v>38</v>
      </c>
      <c r="I1092" t="s">
        <v>5460</v>
      </c>
      <c r="J1092" t="s">
        <v>5832</v>
      </c>
      <c r="K1092" t="s">
        <v>6064</v>
      </c>
      <c r="L1092" t="s">
        <v>6066</v>
      </c>
      <c r="M1092" t="s">
        <v>6069</v>
      </c>
    </row>
    <row r="1093" spans="1:13" x14ac:dyDescent="0.3">
      <c r="A1093" t="s">
        <v>2807</v>
      </c>
      <c r="B1093" t="s">
        <v>5207</v>
      </c>
      <c r="C1093" t="s">
        <v>5383</v>
      </c>
      <c r="D1093" t="s">
        <v>5444</v>
      </c>
      <c r="E1093" t="s">
        <v>5456</v>
      </c>
      <c r="F1093">
        <v>73</v>
      </c>
      <c r="G1093" t="s">
        <v>5460</v>
      </c>
      <c r="H1093">
        <v>49</v>
      </c>
      <c r="I1093" t="s">
        <v>5460</v>
      </c>
      <c r="J1093" t="s">
        <v>5641</v>
      </c>
      <c r="K1093" t="s">
        <v>6065</v>
      </c>
      <c r="L1093" t="s">
        <v>6068</v>
      </c>
      <c r="M1093" t="s">
        <v>6074</v>
      </c>
    </row>
    <row r="1094" spans="1:13" x14ac:dyDescent="0.3">
      <c r="A1094" t="s">
        <v>1103</v>
      </c>
      <c r="B1094" t="s">
        <v>5273</v>
      </c>
      <c r="C1094" t="s">
        <v>5416</v>
      </c>
      <c r="D1094" t="s">
        <v>5439</v>
      </c>
      <c r="E1094" t="s">
        <v>5449</v>
      </c>
      <c r="F1094">
        <v>6</v>
      </c>
      <c r="G1094" t="s">
        <v>5460</v>
      </c>
      <c r="H1094">
        <v>49</v>
      </c>
      <c r="I1094" t="s">
        <v>5460</v>
      </c>
      <c r="J1094" t="s">
        <v>5955</v>
      </c>
      <c r="K1094" t="s">
        <v>6065</v>
      </c>
      <c r="L1094" t="s">
        <v>6067</v>
      </c>
      <c r="M1094" t="s">
        <v>6071</v>
      </c>
    </row>
    <row r="1095" spans="1:13" x14ac:dyDescent="0.3">
      <c r="A1095" t="s">
        <v>2806</v>
      </c>
      <c r="B1095" t="s">
        <v>5257</v>
      </c>
      <c r="C1095" t="s">
        <v>5437</v>
      </c>
      <c r="D1095" t="s">
        <v>5442</v>
      </c>
      <c r="E1095" t="s">
        <v>5453</v>
      </c>
      <c r="F1095">
        <v>19</v>
      </c>
      <c r="G1095" t="s">
        <v>5460</v>
      </c>
      <c r="H1095">
        <v>26</v>
      </c>
      <c r="I1095" t="s">
        <v>5460</v>
      </c>
      <c r="J1095" t="s">
        <v>5700</v>
      </c>
      <c r="K1095" t="s">
        <v>6065</v>
      </c>
      <c r="L1095" t="s">
        <v>6066</v>
      </c>
      <c r="M1095" t="s">
        <v>6078</v>
      </c>
    </row>
    <row r="1096" spans="1:13" x14ac:dyDescent="0.3">
      <c r="A1096" t="s">
        <v>1105</v>
      </c>
      <c r="B1096" t="s">
        <v>5145</v>
      </c>
      <c r="C1096" t="s">
        <v>5394</v>
      </c>
      <c r="D1096" t="s">
        <v>5438</v>
      </c>
      <c r="E1096" t="s">
        <v>5451</v>
      </c>
      <c r="F1096">
        <v>3</v>
      </c>
      <c r="G1096" t="s">
        <v>5462</v>
      </c>
      <c r="H1096">
        <v>17</v>
      </c>
      <c r="I1096" t="s">
        <v>5460</v>
      </c>
      <c r="J1096" t="s">
        <v>5818</v>
      </c>
      <c r="K1096" t="s">
        <v>6065</v>
      </c>
      <c r="L1096" t="s">
        <v>6068</v>
      </c>
      <c r="M1096" t="s">
        <v>6077</v>
      </c>
    </row>
    <row r="1097" spans="1:13" x14ac:dyDescent="0.3">
      <c r="A1097" t="s">
        <v>2803</v>
      </c>
      <c r="B1097" t="s">
        <v>5359</v>
      </c>
      <c r="C1097" t="s">
        <v>5392</v>
      </c>
      <c r="D1097" t="s">
        <v>5445</v>
      </c>
      <c r="E1097" t="s">
        <v>5455</v>
      </c>
      <c r="F1097">
        <v>35</v>
      </c>
      <c r="G1097" t="s">
        <v>5460</v>
      </c>
      <c r="H1097">
        <v>26</v>
      </c>
      <c r="I1097" t="s">
        <v>5460</v>
      </c>
      <c r="J1097" t="s">
        <v>5717</v>
      </c>
      <c r="K1097" t="s">
        <v>6064</v>
      </c>
      <c r="L1097" t="s">
        <v>6066</v>
      </c>
      <c r="M1097" t="s">
        <v>6079</v>
      </c>
    </row>
    <row r="1098" spans="1:13" x14ac:dyDescent="0.3">
      <c r="A1098" t="s">
        <v>2801</v>
      </c>
      <c r="B1098" t="s">
        <v>5266</v>
      </c>
      <c r="C1098" t="s">
        <v>5423</v>
      </c>
      <c r="D1098" t="s">
        <v>5446</v>
      </c>
      <c r="E1098" t="s">
        <v>5454</v>
      </c>
      <c r="F1098">
        <v>3</v>
      </c>
      <c r="G1098" t="s">
        <v>5461</v>
      </c>
      <c r="H1098">
        <v>46</v>
      </c>
      <c r="I1098" t="s">
        <v>5460</v>
      </c>
      <c r="J1098" t="s">
        <v>5957</v>
      </c>
      <c r="K1098" t="s">
        <v>6065</v>
      </c>
      <c r="L1098" t="s">
        <v>6068</v>
      </c>
      <c r="M1098" t="s">
        <v>6070</v>
      </c>
    </row>
    <row r="1099" spans="1:13" x14ac:dyDescent="0.3">
      <c r="A1099" t="s">
        <v>2800</v>
      </c>
      <c r="B1099" t="s">
        <v>5286</v>
      </c>
      <c r="C1099" t="s">
        <v>5383</v>
      </c>
      <c r="D1099" t="s">
        <v>5443</v>
      </c>
      <c r="E1099" t="s">
        <v>5454</v>
      </c>
      <c r="F1099">
        <v>31</v>
      </c>
      <c r="G1099" t="s">
        <v>5460</v>
      </c>
      <c r="H1099">
        <v>20</v>
      </c>
      <c r="I1099" t="s">
        <v>5460</v>
      </c>
      <c r="J1099" t="s">
        <v>5641</v>
      </c>
      <c r="K1099" t="s">
        <v>6065</v>
      </c>
      <c r="L1099" t="s">
        <v>6068</v>
      </c>
      <c r="M1099" t="s">
        <v>6073</v>
      </c>
    </row>
    <row r="1100" spans="1:13" x14ac:dyDescent="0.3">
      <c r="A1100" t="s">
        <v>2799</v>
      </c>
      <c r="B1100" t="s">
        <v>5158</v>
      </c>
      <c r="C1100" t="s">
        <v>5399</v>
      </c>
      <c r="D1100" t="s">
        <v>5444</v>
      </c>
      <c r="E1100" t="s">
        <v>5451</v>
      </c>
      <c r="F1100">
        <v>32</v>
      </c>
      <c r="G1100" t="s">
        <v>5461</v>
      </c>
      <c r="H1100">
        <v>68</v>
      </c>
      <c r="I1100" t="s">
        <v>5460</v>
      </c>
      <c r="J1100" t="s">
        <v>5618</v>
      </c>
      <c r="K1100" t="s">
        <v>6065</v>
      </c>
      <c r="L1100" t="s">
        <v>6068</v>
      </c>
      <c r="M1100" t="s">
        <v>6074</v>
      </c>
    </row>
    <row r="1101" spans="1:13" x14ac:dyDescent="0.3">
      <c r="A1101" t="s">
        <v>2797</v>
      </c>
      <c r="B1101" t="s">
        <v>5082</v>
      </c>
      <c r="C1101" t="s">
        <v>5413</v>
      </c>
      <c r="D1101" t="s">
        <v>5441</v>
      </c>
      <c r="E1101" t="s">
        <v>5457</v>
      </c>
      <c r="F1101">
        <v>57</v>
      </c>
      <c r="G1101" t="s">
        <v>5461</v>
      </c>
      <c r="I1101" t="s">
        <v>5460</v>
      </c>
      <c r="J1101" t="s">
        <v>5807</v>
      </c>
      <c r="K1101" t="s">
        <v>6065</v>
      </c>
      <c r="L1101" t="s">
        <v>6068</v>
      </c>
      <c r="M1101" t="s">
        <v>6080</v>
      </c>
    </row>
    <row r="1102" spans="1:13" x14ac:dyDescent="0.3">
      <c r="A1102" t="s">
        <v>1111</v>
      </c>
      <c r="B1102" t="s">
        <v>5168</v>
      </c>
      <c r="C1102" t="s">
        <v>5400</v>
      </c>
      <c r="D1102" t="s">
        <v>5443</v>
      </c>
      <c r="E1102" t="s">
        <v>5457</v>
      </c>
      <c r="F1102">
        <v>11</v>
      </c>
      <c r="G1102" t="s">
        <v>5462</v>
      </c>
      <c r="H1102">
        <v>29</v>
      </c>
      <c r="I1102" t="s">
        <v>5460</v>
      </c>
      <c r="J1102" t="s">
        <v>5499</v>
      </c>
      <c r="K1102" t="s">
        <v>6065</v>
      </c>
      <c r="L1102" t="s">
        <v>6066</v>
      </c>
      <c r="M1102" t="s">
        <v>6074</v>
      </c>
    </row>
    <row r="1103" spans="1:13" x14ac:dyDescent="0.3">
      <c r="A1103" t="s">
        <v>2796</v>
      </c>
      <c r="B1103" t="s">
        <v>5358</v>
      </c>
      <c r="C1103" t="s">
        <v>5392</v>
      </c>
      <c r="D1103" t="s">
        <v>5440</v>
      </c>
      <c r="E1103" t="s">
        <v>5449</v>
      </c>
      <c r="F1103">
        <v>33</v>
      </c>
      <c r="G1103" t="s">
        <v>5460</v>
      </c>
      <c r="H1103">
        <v>27</v>
      </c>
      <c r="I1103" t="s">
        <v>5460</v>
      </c>
      <c r="J1103" t="s">
        <v>5582</v>
      </c>
      <c r="K1103" t="s">
        <v>6064</v>
      </c>
      <c r="L1103" t="s">
        <v>6067</v>
      </c>
      <c r="M1103" t="s">
        <v>6077</v>
      </c>
    </row>
    <row r="1104" spans="1:13" x14ac:dyDescent="0.3">
      <c r="A1104" t="s">
        <v>1113</v>
      </c>
      <c r="B1104" t="s">
        <v>5134</v>
      </c>
      <c r="C1104" t="s">
        <v>5397</v>
      </c>
      <c r="D1104" t="s">
        <v>5444</v>
      </c>
      <c r="E1104" t="s">
        <v>5453</v>
      </c>
      <c r="F1104">
        <v>29</v>
      </c>
      <c r="G1104" t="s">
        <v>5461</v>
      </c>
      <c r="H1104">
        <v>70</v>
      </c>
      <c r="I1104" t="s">
        <v>5460</v>
      </c>
      <c r="J1104" t="s">
        <v>5657</v>
      </c>
      <c r="K1104" t="s">
        <v>6064</v>
      </c>
      <c r="L1104" t="s">
        <v>6067</v>
      </c>
      <c r="M1104" t="s">
        <v>6075</v>
      </c>
    </row>
    <row r="1105" spans="1:13" x14ac:dyDescent="0.3">
      <c r="A1105" t="s">
        <v>2795</v>
      </c>
      <c r="B1105" t="s">
        <v>5350</v>
      </c>
      <c r="C1105" t="s">
        <v>5390</v>
      </c>
      <c r="D1105" t="s">
        <v>5439</v>
      </c>
      <c r="E1105" t="s">
        <v>5449</v>
      </c>
      <c r="F1105">
        <v>24</v>
      </c>
      <c r="G1105" t="s">
        <v>5460</v>
      </c>
      <c r="H1105">
        <v>62</v>
      </c>
      <c r="I1105" t="s">
        <v>5460</v>
      </c>
      <c r="J1105" t="s">
        <v>5477</v>
      </c>
      <c r="K1105" t="s">
        <v>6064</v>
      </c>
      <c r="L1105" t="s">
        <v>6067</v>
      </c>
      <c r="M1105" t="s">
        <v>6078</v>
      </c>
    </row>
    <row r="1106" spans="1:13" x14ac:dyDescent="0.3">
      <c r="A1106" t="s">
        <v>2794</v>
      </c>
      <c r="B1106" t="s">
        <v>5360</v>
      </c>
      <c r="C1106" t="s">
        <v>5397</v>
      </c>
      <c r="D1106" t="s">
        <v>5442</v>
      </c>
      <c r="E1106" t="s">
        <v>5454</v>
      </c>
      <c r="F1106">
        <v>61</v>
      </c>
      <c r="G1106" t="s">
        <v>5461</v>
      </c>
      <c r="H1106">
        <v>51</v>
      </c>
      <c r="I1106" t="s">
        <v>5460</v>
      </c>
      <c r="J1106" t="s">
        <v>5547</v>
      </c>
      <c r="K1106" t="s">
        <v>6064</v>
      </c>
      <c r="L1106" t="s">
        <v>6067</v>
      </c>
      <c r="M1106" t="s">
        <v>6074</v>
      </c>
    </row>
    <row r="1107" spans="1:13" x14ac:dyDescent="0.3">
      <c r="A1107" t="s">
        <v>2789</v>
      </c>
      <c r="B1107" t="s">
        <v>5154</v>
      </c>
      <c r="C1107" t="s">
        <v>5385</v>
      </c>
      <c r="D1107" t="s">
        <v>5443</v>
      </c>
      <c r="E1107" t="s">
        <v>5458</v>
      </c>
      <c r="F1107">
        <v>10</v>
      </c>
      <c r="G1107" t="s">
        <v>5461</v>
      </c>
      <c r="I1107" t="s">
        <v>5460</v>
      </c>
      <c r="J1107" t="s">
        <v>5584</v>
      </c>
      <c r="K1107" t="s">
        <v>6065</v>
      </c>
      <c r="L1107" t="s">
        <v>6068</v>
      </c>
      <c r="M1107" t="s">
        <v>6070</v>
      </c>
    </row>
    <row r="1108" spans="1:13" x14ac:dyDescent="0.3">
      <c r="A1108" t="s">
        <v>2785</v>
      </c>
      <c r="B1108" t="s">
        <v>5097</v>
      </c>
      <c r="C1108" t="s">
        <v>5396</v>
      </c>
      <c r="D1108" t="s">
        <v>5441</v>
      </c>
      <c r="E1108" t="s">
        <v>5454</v>
      </c>
      <c r="F1108">
        <v>82</v>
      </c>
      <c r="G1108" t="s">
        <v>5460</v>
      </c>
      <c r="H1108">
        <v>58</v>
      </c>
      <c r="I1108" t="s">
        <v>5460</v>
      </c>
      <c r="J1108" t="s">
        <v>5675</v>
      </c>
      <c r="K1108" t="s">
        <v>6064</v>
      </c>
      <c r="L1108" t="s">
        <v>6067</v>
      </c>
      <c r="M1108" t="s">
        <v>6078</v>
      </c>
    </row>
    <row r="1109" spans="1:13" x14ac:dyDescent="0.3">
      <c r="A1109" t="s">
        <v>1118</v>
      </c>
      <c r="B1109" t="s">
        <v>5277</v>
      </c>
      <c r="C1109" t="s">
        <v>5388</v>
      </c>
      <c r="D1109" t="s">
        <v>5441</v>
      </c>
      <c r="E1109" t="s">
        <v>5452</v>
      </c>
      <c r="F1109">
        <v>81</v>
      </c>
      <c r="G1109" t="s">
        <v>5462</v>
      </c>
      <c r="H1109">
        <v>70</v>
      </c>
      <c r="I1109" t="s">
        <v>5460</v>
      </c>
      <c r="J1109" t="s">
        <v>5525</v>
      </c>
      <c r="K1109" t="s">
        <v>6064</v>
      </c>
      <c r="L1109" t="s">
        <v>6068</v>
      </c>
      <c r="M1109" t="s">
        <v>6073</v>
      </c>
    </row>
    <row r="1110" spans="1:13" x14ac:dyDescent="0.3">
      <c r="A1110" t="s">
        <v>2782</v>
      </c>
      <c r="B1110" t="s">
        <v>5340</v>
      </c>
      <c r="C1110" t="s">
        <v>5405</v>
      </c>
      <c r="D1110" t="s">
        <v>5439</v>
      </c>
      <c r="E1110" t="s">
        <v>5456</v>
      </c>
      <c r="F1110">
        <v>60</v>
      </c>
      <c r="G1110" t="s">
        <v>5461</v>
      </c>
      <c r="H1110">
        <v>63</v>
      </c>
      <c r="I1110" t="s">
        <v>5460</v>
      </c>
      <c r="J1110" t="s">
        <v>5992</v>
      </c>
      <c r="K1110" t="s">
        <v>6065</v>
      </c>
      <c r="L1110" t="s">
        <v>6066</v>
      </c>
      <c r="M1110" t="s">
        <v>6072</v>
      </c>
    </row>
    <row r="1111" spans="1:13" x14ac:dyDescent="0.3">
      <c r="A1111" t="s">
        <v>2781</v>
      </c>
      <c r="B1111" t="s">
        <v>5202</v>
      </c>
      <c r="C1111" t="s">
        <v>5379</v>
      </c>
      <c r="D1111" t="s">
        <v>5445</v>
      </c>
      <c r="E1111" t="s">
        <v>5455</v>
      </c>
      <c r="F1111">
        <v>15</v>
      </c>
      <c r="G1111" t="s">
        <v>5460</v>
      </c>
      <c r="H1111">
        <v>21</v>
      </c>
      <c r="I1111" t="s">
        <v>5460</v>
      </c>
      <c r="J1111" t="s">
        <v>5776</v>
      </c>
      <c r="K1111" t="s">
        <v>6065</v>
      </c>
      <c r="L1111" t="s">
        <v>6068</v>
      </c>
      <c r="M1111" t="s">
        <v>6078</v>
      </c>
    </row>
    <row r="1112" spans="1:13" x14ac:dyDescent="0.3">
      <c r="A1112" t="s">
        <v>2778</v>
      </c>
      <c r="B1112" t="s">
        <v>5317</v>
      </c>
      <c r="C1112" t="s">
        <v>5381</v>
      </c>
      <c r="D1112" t="s">
        <v>5441</v>
      </c>
      <c r="E1112" t="s">
        <v>5448</v>
      </c>
      <c r="F1112">
        <v>79</v>
      </c>
      <c r="G1112" t="s">
        <v>5461</v>
      </c>
      <c r="H1112">
        <v>24</v>
      </c>
      <c r="I1112" t="s">
        <v>5460</v>
      </c>
      <c r="J1112" t="s">
        <v>5712</v>
      </c>
      <c r="K1112" t="s">
        <v>6065</v>
      </c>
      <c r="L1112" t="s">
        <v>6068</v>
      </c>
      <c r="M1112" t="s">
        <v>6080</v>
      </c>
    </row>
    <row r="1113" spans="1:13" x14ac:dyDescent="0.3">
      <c r="A1113" t="s">
        <v>2774</v>
      </c>
      <c r="B1113" t="s">
        <v>5186</v>
      </c>
      <c r="C1113" t="s">
        <v>5421</v>
      </c>
      <c r="D1113" t="s">
        <v>5439</v>
      </c>
      <c r="E1113" t="s">
        <v>5458</v>
      </c>
      <c r="F1113">
        <v>72</v>
      </c>
      <c r="G1113" t="s">
        <v>5462</v>
      </c>
      <c r="I1113" t="s">
        <v>5460</v>
      </c>
      <c r="J1113" t="s">
        <v>5910</v>
      </c>
      <c r="K1113" t="s">
        <v>6064</v>
      </c>
      <c r="L1113" t="s">
        <v>6067</v>
      </c>
      <c r="M1113" t="s">
        <v>6079</v>
      </c>
    </row>
    <row r="1114" spans="1:13" x14ac:dyDescent="0.3">
      <c r="A1114" t="s">
        <v>2770</v>
      </c>
      <c r="B1114" t="s">
        <v>5086</v>
      </c>
      <c r="C1114" t="s">
        <v>5413</v>
      </c>
      <c r="D1114" t="s">
        <v>5442</v>
      </c>
      <c r="E1114" t="s">
        <v>5458</v>
      </c>
      <c r="F1114">
        <v>14</v>
      </c>
      <c r="G1114" t="s">
        <v>5460</v>
      </c>
      <c r="H1114">
        <v>12</v>
      </c>
      <c r="I1114" t="s">
        <v>5460</v>
      </c>
      <c r="J1114" t="s">
        <v>6014</v>
      </c>
      <c r="K1114" t="s">
        <v>6065</v>
      </c>
      <c r="L1114" t="s">
        <v>6068</v>
      </c>
      <c r="M1114" t="s">
        <v>6071</v>
      </c>
    </row>
    <row r="1115" spans="1:13" x14ac:dyDescent="0.3">
      <c r="A1115" t="s">
        <v>2769</v>
      </c>
      <c r="B1115" t="s">
        <v>5209</v>
      </c>
      <c r="C1115" t="s">
        <v>5432</v>
      </c>
      <c r="D1115" t="s">
        <v>5445</v>
      </c>
      <c r="E1115" t="s">
        <v>5451</v>
      </c>
      <c r="F1115">
        <v>50</v>
      </c>
      <c r="G1115" t="s">
        <v>5462</v>
      </c>
      <c r="H1115">
        <v>27</v>
      </c>
      <c r="I1115" t="s">
        <v>5460</v>
      </c>
      <c r="J1115" t="s">
        <v>5852</v>
      </c>
      <c r="K1115" t="s">
        <v>6064</v>
      </c>
      <c r="L1115" t="s">
        <v>6066</v>
      </c>
      <c r="M1115" t="s">
        <v>6079</v>
      </c>
    </row>
    <row r="1116" spans="1:13" x14ac:dyDescent="0.3">
      <c r="A1116" t="s">
        <v>1125</v>
      </c>
      <c r="B1116" t="s">
        <v>5253</v>
      </c>
      <c r="C1116" t="s">
        <v>5400</v>
      </c>
      <c r="D1116" t="s">
        <v>5441</v>
      </c>
      <c r="E1116" t="s">
        <v>5459</v>
      </c>
      <c r="F1116">
        <v>67</v>
      </c>
      <c r="G1116" t="s">
        <v>5460</v>
      </c>
      <c r="H1116">
        <v>24</v>
      </c>
      <c r="I1116" t="s">
        <v>5460</v>
      </c>
      <c r="J1116" t="s">
        <v>5959</v>
      </c>
      <c r="K1116" t="s">
        <v>6065</v>
      </c>
      <c r="L1116" t="s">
        <v>6068</v>
      </c>
      <c r="M1116" t="s">
        <v>6080</v>
      </c>
    </row>
    <row r="1117" spans="1:13" x14ac:dyDescent="0.3">
      <c r="A1117" t="s">
        <v>2761</v>
      </c>
      <c r="B1117" t="s">
        <v>5109</v>
      </c>
      <c r="C1117" t="s">
        <v>5437</v>
      </c>
      <c r="D1117" t="s">
        <v>5440</v>
      </c>
      <c r="E1117" t="s">
        <v>5453</v>
      </c>
      <c r="F1117">
        <v>10</v>
      </c>
      <c r="G1117" t="s">
        <v>5460</v>
      </c>
      <c r="H1117">
        <v>31</v>
      </c>
      <c r="I1117" t="s">
        <v>5460</v>
      </c>
      <c r="J1117" t="s">
        <v>5874</v>
      </c>
      <c r="K1117" t="s">
        <v>6064</v>
      </c>
      <c r="L1117" t="s">
        <v>6066</v>
      </c>
      <c r="M1117" t="s">
        <v>6072</v>
      </c>
    </row>
    <row r="1118" spans="1:13" x14ac:dyDescent="0.3">
      <c r="A1118" t="s">
        <v>1127</v>
      </c>
      <c r="B1118" t="s">
        <v>5079</v>
      </c>
      <c r="C1118" t="s">
        <v>5431</v>
      </c>
      <c r="D1118" t="s">
        <v>5444</v>
      </c>
      <c r="E1118" t="s">
        <v>5451</v>
      </c>
      <c r="F1118">
        <v>27</v>
      </c>
      <c r="G1118" t="s">
        <v>5460</v>
      </c>
      <c r="H1118">
        <v>45</v>
      </c>
      <c r="I1118" t="s">
        <v>5460</v>
      </c>
      <c r="J1118" t="s">
        <v>5894</v>
      </c>
      <c r="K1118" t="s">
        <v>6065</v>
      </c>
      <c r="L1118" t="s">
        <v>6067</v>
      </c>
      <c r="M1118" t="s">
        <v>6069</v>
      </c>
    </row>
    <row r="1119" spans="1:13" x14ac:dyDescent="0.3">
      <c r="A1119" t="s">
        <v>2755</v>
      </c>
      <c r="B1119" t="s">
        <v>5074</v>
      </c>
      <c r="C1119" t="s">
        <v>5394</v>
      </c>
      <c r="D1119" t="s">
        <v>5447</v>
      </c>
      <c r="E1119" t="s">
        <v>5451</v>
      </c>
      <c r="F1119">
        <v>28</v>
      </c>
      <c r="G1119" t="s">
        <v>5461</v>
      </c>
      <c r="H1119">
        <v>38</v>
      </c>
      <c r="I1119" t="s">
        <v>5460</v>
      </c>
      <c r="J1119" t="s">
        <v>5631</v>
      </c>
      <c r="K1119" t="s">
        <v>6065</v>
      </c>
      <c r="L1119" t="s">
        <v>6068</v>
      </c>
      <c r="M1119" t="s">
        <v>6074</v>
      </c>
    </row>
    <row r="1120" spans="1:13" x14ac:dyDescent="0.3">
      <c r="A1120" t="s">
        <v>1129</v>
      </c>
      <c r="B1120" t="s">
        <v>5059</v>
      </c>
      <c r="C1120" t="s">
        <v>5427</v>
      </c>
      <c r="D1120" t="s">
        <v>5441</v>
      </c>
      <c r="E1120" t="s">
        <v>5457</v>
      </c>
      <c r="F1120">
        <v>35</v>
      </c>
      <c r="G1120" t="s">
        <v>5460</v>
      </c>
      <c r="H1120">
        <v>28</v>
      </c>
      <c r="I1120" t="s">
        <v>5460</v>
      </c>
      <c r="J1120" t="s">
        <v>5960</v>
      </c>
      <c r="K1120" t="s">
        <v>6064</v>
      </c>
      <c r="L1120" t="s">
        <v>6066</v>
      </c>
      <c r="M1120" t="s">
        <v>6073</v>
      </c>
    </row>
    <row r="1121" spans="1:13" x14ac:dyDescent="0.3">
      <c r="A1121" t="s">
        <v>2754</v>
      </c>
      <c r="B1121" t="s">
        <v>5134</v>
      </c>
      <c r="C1121" t="s">
        <v>5406</v>
      </c>
      <c r="D1121" t="s">
        <v>5445</v>
      </c>
      <c r="E1121" t="s">
        <v>5458</v>
      </c>
      <c r="F1121">
        <v>85</v>
      </c>
      <c r="G1121" t="s">
        <v>5460</v>
      </c>
      <c r="H1121">
        <v>27</v>
      </c>
      <c r="I1121" t="s">
        <v>5460</v>
      </c>
      <c r="J1121" t="s">
        <v>5811</v>
      </c>
      <c r="K1121" t="s">
        <v>6064</v>
      </c>
      <c r="L1121" t="s">
        <v>6067</v>
      </c>
      <c r="M1121" t="s">
        <v>6075</v>
      </c>
    </row>
    <row r="1122" spans="1:13" x14ac:dyDescent="0.3">
      <c r="A1122" t="s">
        <v>2753</v>
      </c>
      <c r="B1122" t="s">
        <v>5350</v>
      </c>
      <c r="C1122" t="s">
        <v>5405</v>
      </c>
      <c r="D1122" t="s">
        <v>5446</v>
      </c>
      <c r="E1122" t="s">
        <v>5455</v>
      </c>
      <c r="F1122">
        <v>2</v>
      </c>
      <c r="G1122" t="s">
        <v>5462</v>
      </c>
      <c r="H1122">
        <v>34</v>
      </c>
      <c r="I1122" t="s">
        <v>5460</v>
      </c>
      <c r="J1122" t="s">
        <v>5567</v>
      </c>
      <c r="K1122" t="s">
        <v>6064</v>
      </c>
      <c r="L1122" t="s">
        <v>6067</v>
      </c>
      <c r="M1122" t="s">
        <v>6078</v>
      </c>
    </row>
    <row r="1123" spans="1:13" x14ac:dyDescent="0.3">
      <c r="A1123" t="s">
        <v>2752</v>
      </c>
      <c r="B1123" t="s">
        <v>5273</v>
      </c>
      <c r="C1123" t="s">
        <v>5410</v>
      </c>
      <c r="D1123" t="s">
        <v>5442</v>
      </c>
      <c r="E1123" t="s">
        <v>5452</v>
      </c>
      <c r="F1123">
        <v>3</v>
      </c>
      <c r="G1123" t="s">
        <v>5462</v>
      </c>
      <c r="H1123">
        <v>52</v>
      </c>
      <c r="I1123" t="s">
        <v>5460</v>
      </c>
      <c r="J1123" t="s">
        <v>5518</v>
      </c>
      <c r="K1123" t="s">
        <v>6064</v>
      </c>
      <c r="L1123" t="s">
        <v>6067</v>
      </c>
      <c r="M1123" t="s">
        <v>6071</v>
      </c>
    </row>
    <row r="1124" spans="1:13" x14ac:dyDescent="0.3">
      <c r="A1124" t="s">
        <v>2747</v>
      </c>
      <c r="B1124" t="s">
        <v>5177</v>
      </c>
      <c r="C1124" t="s">
        <v>5391</v>
      </c>
      <c r="D1124" t="s">
        <v>5446</v>
      </c>
      <c r="E1124" t="s">
        <v>5450</v>
      </c>
      <c r="F1124">
        <v>14</v>
      </c>
      <c r="G1124" t="s">
        <v>5460</v>
      </c>
      <c r="H1124">
        <v>47</v>
      </c>
      <c r="I1124" t="s">
        <v>5460</v>
      </c>
      <c r="J1124" t="s">
        <v>5989</v>
      </c>
      <c r="K1124" t="s">
        <v>6065</v>
      </c>
      <c r="L1124" t="s">
        <v>6066</v>
      </c>
      <c r="M1124" t="s">
        <v>6078</v>
      </c>
    </row>
    <row r="1125" spans="1:13" x14ac:dyDescent="0.3">
      <c r="A1125" t="s">
        <v>2744</v>
      </c>
      <c r="B1125" t="s">
        <v>5125</v>
      </c>
      <c r="C1125" t="s">
        <v>5426</v>
      </c>
      <c r="D1125" t="s">
        <v>5446</v>
      </c>
      <c r="E1125" t="s">
        <v>5453</v>
      </c>
      <c r="F1125">
        <v>89</v>
      </c>
      <c r="G1125" t="s">
        <v>5460</v>
      </c>
      <c r="H1125">
        <v>19</v>
      </c>
      <c r="I1125" t="s">
        <v>5460</v>
      </c>
      <c r="J1125" t="s">
        <v>5753</v>
      </c>
      <c r="K1125" t="s">
        <v>6064</v>
      </c>
      <c r="L1125" t="s">
        <v>6067</v>
      </c>
      <c r="M1125" t="s">
        <v>6078</v>
      </c>
    </row>
    <row r="1126" spans="1:13" x14ac:dyDescent="0.3">
      <c r="A1126" t="s">
        <v>1135</v>
      </c>
      <c r="B1126" t="s">
        <v>5335</v>
      </c>
      <c r="C1126" t="s">
        <v>5432</v>
      </c>
      <c r="D1126" t="s">
        <v>5445</v>
      </c>
      <c r="E1126" t="s">
        <v>5456</v>
      </c>
      <c r="F1126">
        <v>17</v>
      </c>
      <c r="G1126" t="s">
        <v>5460</v>
      </c>
      <c r="H1126">
        <v>33</v>
      </c>
      <c r="I1126" t="s">
        <v>5460</v>
      </c>
      <c r="J1126" t="s">
        <v>5852</v>
      </c>
      <c r="K1126" t="s">
        <v>6065</v>
      </c>
      <c r="L1126" t="s">
        <v>6066</v>
      </c>
      <c r="M1126" t="s">
        <v>6073</v>
      </c>
    </row>
    <row r="1127" spans="1:13" x14ac:dyDescent="0.3">
      <c r="A1127" t="s">
        <v>2741</v>
      </c>
      <c r="B1127" t="s">
        <v>5230</v>
      </c>
      <c r="C1127" t="s">
        <v>5398</v>
      </c>
      <c r="D1127" t="s">
        <v>5443</v>
      </c>
      <c r="E1127" t="s">
        <v>5455</v>
      </c>
      <c r="F1127">
        <v>57</v>
      </c>
      <c r="G1127" t="s">
        <v>5460</v>
      </c>
      <c r="H1127">
        <v>77</v>
      </c>
      <c r="I1127" t="s">
        <v>5460</v>
      </c>
      <c r="J1127" t="s">
        <v>5755</v>
      </c>
      <c r="K1127" t="s">
        <v>6065</v>
      </c>
      <c r="L1127" t="s">
        <v>6068</v>
      </c>
      <c r="M1127" t="s">
        <v>6069</v>
      </c>
    </row>
    <row r="1128" spans="1:13" x14ac:dyDescent="0.3">
      <c r="A1128" t="s">
        <v>1137</v>
      </c>
      <c r="B1128" t="s">
        <v>5157</v>
      </c>
      <c r="C1128" t="s">
        <v>5402</v>
      </c>
      <c r="D1128" t="s">
        <v>5440</v>
      </c>
      <c r="E1128" t="s">
        <v>5457</v>
      </c>
      <c r="F1128">
        <v>11</v>
      </c>
      <c r="G1128" t="s">
        <v>5461</v>
      </c>
      <c r="H1128">
        <v>67</v>
      </c>
      <c r="I1128" t="s">
        <v>5460</v>
      </c>
      <c r="J1128" t="s">
        <v>5491</v>
      </c>
      <c r="K1128" t="s">
        <v>6064</v>
      </c>
      <c r="L1128" t="s">
        <v>6066</v>
      </c>
      <c r="M1128" t="s">
        <v>6074</v>
      </c>
    </row>
    <row r="1129" spans="1:13" x14ac:dyDescent="0.3">
      <c r="A1129" t="s">
        <v>1138</v>
      </c>
      <c r="B1129" t="s">
        <v>5053</v>
      </c>
      <c r="C1129" t="s">
        <v>5394</v>
      </c>
      <c r="D1129" t="s">
        <v>5439</v>
      </c>
      <c r="E1129" t="s">
        <v>5453</v>
      </c>
      <c r="F1129">
        <v>76</v>
      </c>
      <c r="G1129" t="s">
        <v>5461</v>
      </c>
      <c r="I1129" t="s">
        <v>5460</v>
      </c>
      <c r="J1129" t="s">
        <v>5878</v>
      </c>
      <c r="K1129" t="s">
        <v>6064</v>
      </c>
      <c r="L1129" t="s">
        <v>6066</v>
      </c>
      <c r="M1129" t="s">
        <v>6074</v>
      </c>
    </row>
    <row r="1130" spans="1:13" x14ac:dyDescent="0.3">
      <c r="A1130" t="s">
        <v>2740</v>
      </c>
      <c r="B1130" t="s">
        <v>5253</v>
      </c>
      <c r="C1130" t="s">
        <v>5413</v>
      </c>
      <c r="D1130" t="s">
        <v>5441</v>
      </c>
      <c r="E1130" t="s">
        <v>5448</v>
      </c>
      <c r="F1130">
        <v>89</v>
      </c>
      <c r="G1130" t="s">
        <v>5461</v>
      </c>
      <c r="H1130">
        <v>63</v>
      </c>
      <c r="I1130" t="s">
        <v>5460</v>
      </c>
      <c r="J1130" t="s">
        <v>5849</v>
      </c>
      <c r="K1130" t="s">
        <v>6065</v>
      </c>
      <c r="L1130" t="s">
        <v>6066</v>
      </c>
      <c r="M1130" t="s">
        <v>6080</v>
      </c>
    </row>
    <row r="1131" spans="1:13" x14ac:dyDescent="0.3">
      <c r="A1131" t="s">
        <v>1140</v>
      </c>
      <c r="B1131" t="s">
        <v>5348</v>
      </c>
      <c r="C1131" t="s">
        <v>5399</v>
      </c>
      <c r="D1131" t="s">
        <v>5441</v>
      </c>
      <c r="E1131" t="s">
        <v>5454</v>
      </c>
      <c r="F1131">
        <v>71</v>
      </c>
      <c r="G1131" t="s">
        <v>5461</v>
      </c>
      <c r="H1131">
        <v>37</v>
      </c>
      <c r="I1131" t="s">
        <v>5460</v>
      </c>
      <c r="J1131" t="s">
        <v>5560</v>
      </c>
      <c r="K1131" t="s">
        <v>6065</v>
      </c>
      <c r="L1131" t="s">
        <v>6066</v>
      </c>
      <c r="M1131" t="s">
        <v>6075</v>
      </c>
    </row>
    <row r="1132" spans="1:13" x14ac:dyDescent="0.3">
      <c r="A1132" t="s">
        <v>2738</v>
      </c>
      <c r="B1132" t="s">
        <v>5357</v>
      </c>
      <c r="C1132" t="s">
        <v>5423</v>
      </c>
      <c r="D1132" t="s">
        <v>5443</v>
      </c>
      <c r="E1132" t="s">
        <v>5453</v>
      </c>
      <c r="F1132">
        <v>46</v>
      </c>
      <c r="G1132" t="s">
        <v>5461</v>
      </c>
      <c r="H1132">
        <v>67</v>
      </c>
      <c r="I1132" t="s">
        <v>5460</v>
      </c>
      <c r="J1132" t="s">
        <v>5676</v>
      </c>
      <c r="K1132" t="s">
        <v>6065</v>
      </c>
      <c r="L1132" t="s">
        <v>6066</v>
      </c>
      <c r="M1132" t="s">
        <v>6073</v>
      </c>
    </row>
    <row r="1133" spans="1:13" x14ac:dyDescent="0.3">
      <c r="A1133" t="s">
        <v>1142</v>
      </c>
      <c r="B1133" t="s">
        <v>5147</v>
      </c>
      <c r="C1133" t="s">
        <v>5408</v>
      </c>
      <c r="D1133" t="s">
        <v>5438</v>
      </c>
      <c r="E1133" t="s">
        <v>5448</v>
      </c>
      <c r="F1133">
        <v>84</v>
      </c>
      <c r="G1133" t="s">
        <v>5462</v>
      </c>
      <c r="H1133">
        <v>26</v>
      </c>
      <c r="I1133" t="s">
        <v>5460</v>
      </c>
      <c r="J1133" t="s">
        <v>5667</v>
      </c>
      <c r="K1133" t="s">
        <v>6064</v>
      </c>
      <c r="L1133" t="s">
        <v>6067</v>
      </c>
      <c r="M1133" t="s">
        <v>6072</v>
      </c>
    </row>
    <row r="1134" spans="1:13" x14ac:dyDescent="0.3">
      <c r="A1134" t="s">
        <v>2734</v>
      </c>
      <c r="B1134" t="s">
        <v>5053</v>
      </c>
      <c r="C1134" t="s">
        <v>5411</v>
      </c>
      <c r="D1134" t="s">
        <v>5442</v>
      </c>
      <c r="E1134" t="s">
        <v>5456</v>
      </c>
      <c r="F1134">
        <v>30</v>
      </c>
      <c r="G1134" t="s">
        <v>5461</v>
      </c>
      <c r="H1134">
        <v>70</v>
      </c>
      <c r="I1134" t="s">
        <v>5460</v>
      </c>
      <c r="J1134" t="s">
        <v>5940</v>
      </c>
      <c r="K1134" t="s">
        <v>6065</v>
      </c>
      <c r="L1134" t="s">
        <v>6067</v>
      </c>
      <c r="M1134" t="s">
        <v>6074</v>
      </c>
    </row>
    <row r="1135" spans="1:13" x14ac:dyDescent="0.3">
      <c r="A1135" t="s">
        <v>2732</v>
      </c>
      <c r="B1135" t="s">
        <v>5266</v>
      </c>
      <c r="C1135" t="s">
        <v>5416</v>
      </c>
      <c r="D1135" t="s">
        <v>5440</v>
      </c>
      <c r="E1135" t="s">
        <v>5448</v>
      </c>
      <c r="F1135">
        <v>59</v>
      </c>
      <c r="G1135" t="s">
        <v>5462</v>
      </c>
      <c r="H1135">
        <v>60</v>
      </c>
      <c r="I1135" t="s">
        <v>5460</v>
      </c>
      <c r="J1135" t="s">
        <v>5877</v>
      </c>
      <c r="K1135" t="s">
        <v>6065</v>
      </c>
      <c r="L1135" t="s">
        <v>6066</v>
      </c>
      <c r="M1135" t="s">
        <v>6070</v>
      </c>
    </row>
    <row r="1136" spans="1:13" x14ac:dyDescent="0.3">
      <c r="A1136" t="s">
        <v>1145</v>
      </c>
      <c r="B1136" t="s">
        <v>5133</v>
      </c>
      <c r="C1136" t="s">
        <v>5431</v>
      </c>
      <c r="D1136" t="s">
        <v>5440</v>
      </c>
      <c r="E1136" t="s">
        <v>5450</v>
      </c>
      <c r="F1136">
        <v>68</v>
      </c>
      <c r="G1136" t="s">
        <v>5460</v>
      </c>
      <c r="H1136">
        <v>26</v>
      </c>
      <c r="I1136" t="s">
        <v>5460</v>
      </c>
      <c r="J1136" t="s">
        <v>5654</v>
      </c>
      <c r="K1136" t="s">
        <v>6065</v>
      </c>
      <c r="L1136" t="s">
        <v>6066</v>
      </c>
      <c r="M1136" t="s">
        <v>6071</v>
      </c>
    </row>
    <row r="1137" spans="1:13" x14ac:dyDescent="0.3">
      <c r="A1137" t="s">
        <v>1146</v>
      </c>
      <c r="B1137" t="s">
        <v>5249</v>
      </c>
      <c r="C1137" t="s">
        <v>5414</v>
      </c>
      <c r="D1137" t="s">
        <v>5441</v>
      </c>
      <c r="E1137" t="s">
        <v>5454</v>
      </c>
      <c r="F1137">
        <v>1</v>
      </c>
      <c r="G1137" t="s">
        <v>5462</v>
      </c>
      <c r="H1137">
        <v>78</v>
      </c>
      <c r="I1137" t="s">
        <v>5460</v>
      </c>
      <c r="J1137" t="s">
        <v>5543</v>
      </c>
      <c r="K1137" t="s">
        <v>6065</v>
      </c>
      <c r="L1137" t="s">
        <v>6068</v>
      </c>
      <c r="M1137" t="s">
        <v>6076</v>
      </c>
    </row>
    <row r="1138" spans="1:13" x14ac:dyDescent="0.3">
      <c r="A1138" t="s">
        <v>1147</v>
      </c>
      <c r="B1138" t="s">
        <v>5305</v>
      </c>
      <c r="C1138" t="s">
        <v>5427</v>
      </c>
      <c r="D1138" t="s">
        <v>5438</v>
      </c>
      <c r="E1138" t="s">
        <v>5451</v>
      </c>
      <c r="F1138">
        <v>27</v>
      </c>
      <c r="G1138" t="s">
        <v>5461</v>
      </c>
      <c r="H1138">
        <v>51</v>
      </c>
      <c r="I1138" t="s">
        <v>5460</v>
      </c>
      <c r="J1138" t="s">
        <v>5905</v>
      </c>
      <c r="K1138" t="s">
        <v>6065</v>
      </c>
      <c r="L1138" t="s">
        <v>6068</v>
      </c>
      <c r="M1138" t="s">
        <v>6080</v>
      </c>
    </row>
    <row r="1139" spans="1:13" x14ac:dyDescent="0.3">
      <c r="A1139" t="s">
        <v>1148</v>
      </c>
      <c r="B1139" t="s">
        <v>5278</v>
      </c>
      <c r="C1139" t="s">
        <v>5413</v>
      </c>
      <c r="D1139" t="s">
        <v>5442</v>
      </c>
      <c r="E1139" t="s">
        <v>5459</v>
      </c>
      <c r="F1139">
        <v>36</v>
      </c>
      <c r="G1139" t="s">
        <v>5460</v>
      </c>
      <c r="H1139">
        <v>35</v>
      </c>
      <c r="I1139" t="s">
        <v>5460</v>
      </c>
      <c r="J1139" t="s">
        <v>5539</v>
      </c>
      <c r="K1139" t="s">
        <v>6064</v>
      </c>
      <c r="L1139" t="s">
        <v>6067</v>
      </c>
      <c r="M1139" t="s">
        <v>6075</v>
      </c>
    </row>
    <row r="1140" spans="1:13" x14ac:dyDescent="0.3">
      <c r="A1140" t="s">
        <v>2729</v>
      </c>
      <c r="B1140" t="s">
        <v>5081</v>
      </c>
      <c r="C1140" t="s">
        <v>5405</v>
      </c>
      <c r="D1140" t="s">
        <v>5447</v>
      </c>
      <c r="E1140" t="s">
        <v>5454</v>
      </c>
      <c r="F1140">
        <v>47</v>
      </c>
      <c r="G1140" t="s">
        <v>5461</v>
      </c>
      <c r="H1140">
        <v>27</v>
      </c>
      <c r="I1140" t="s">
        <v>5460</v>
      </c>
      <c r="J1140" t="s">
        <v>5810</v>
      </c>
      <c r="K1140" t="s">
        <v>6065</v>
      </c>
      <c r="L1140" t="s">
        <v>6066</v>
      </c>
      <c r="M1140" t="s">
        <v>6073</v>
      </c>
    </row>
    <row r="1141" spans="1:13" x14ac:dyDescent="0.3">
      <c r="A1141" t="s">
        <v>2727</v>
      </c>
      <c r="B1141" t="s">
        <v>5349</v>
      </c>
      <c r="C1141" t="s">
        <v>5416</v>
      </c>
      <c r="D1141" t="s">
        <v>5445</v>
      </c>
      <c r="E1141" t="s">
        <v>5454</v>
      </c>
      <c r="F1141">
        <v>17</v>
      </c>
      <c r="G1141" t="s">
        <v>5462</v>
      </c>
      <c r="H1141">
        <v>35</v>
      </c>
      <c r="I1141" t="s">
        <v>5460</v>
      </c>
      <c r="J1141" t="s">
        <v>5711</v>
      </c>
      <c r="K1141" t="s">
        <v>6064</v>
      </c>
      <c r="L1141" t="s">
        <v>6067</v>
      </c>
      <c r="M1141" t="s">
        <v>6073</v>
      </c>
    </row>
    <row r="1142" spans="1:13" x14ac:dyDescent="0.3">
      <c r="A1142" t="s">
        <v>2723</v>
      </c>
      <c r="B1142" t="s">
        <v>5107</v>
      </c>
      <c r="C1142" t="s">
        <v>5415</v>
      </c>
      <c r="D1142" t="s">
        <v>5445</v>
      </c>
      <c r="E1142" t="s">
        <v>5455</v>
      </c>
      <c r="F1142">
        <v>19</v>
      </c>
      <c r="G1142" t="s">
        <v>5462</v>
      </c>
      <c r="H1142">
        <v>69</v>
      </c>
      <c r="I1142" t="s">
        <v>5460</v>
      </c>
      <c r="J1142" t="s">
        <v>5573</v>
      </c>
      <c r="K1142" t="s">
        <v>6064</v>
      </c>
      <c r="L1142" t="s">
        <v>6066</v>
      </c>
      <c r="M1142" t="s">
        <v>6075</v>
      </c>
    </row>
    <row r="1143" spans="1:13" x14ac:dyDescent="0.3">
      <c r="A1143" t="s">
        <v>2721</v>
      </c>
      <c r="B1143" t="s">
        <v>5127</v>
      </c>
      <c r="C1143" t="s">
        <v>5405</v>
      </c>
      <c r="D1143" t="s">
        <v>5444</v>
      </c>
      <c r="E1143" t="s">
        <v>5459</v>
      </c>
      <c r="F1143">
        <v>77</v>
      </c>
      <c r="G1143" t="s">
        <v>5462</v>
      </c>
      <c r="H1143">
        <v>59</v>
      </c>
      <c r="I1143" t="s">
        <v>5460</v>
      </c>
      <c r="J1143" t="s">
        <v>5858</v>
      </c>
      <c r="K1143" t="s">
        <v>6065</v>
      </c>
      <c r="L1143" t="s">
        <v>6066</v>
      </c>
      <c r="M1143" t="s">
        <v>6069</v>
      </c>
    </row>
    <row r="1144" spans="1:13" x14ac:dyDescent="0.3">
      <c r="A1144" t="s">
        <v>2717</v>
      </c>
      <c r="B1144" t="s">
        <v>5112</v>
      </c>
      <c r="C1144" t="s">
        <v>5385</v>
      </c>
      <c r="D1144" t="s">
        <v>5443</v>
      </c>
      <c r="E1144" t="s">
        <v>5458</v>
      </c>
      <c r="F1144">
        <v>47</v>
      </c>
      <c r="G1144" t="s">
        <v>5461</v>
      </c>
      <c r="H1144">
        <v>55</v>
      </c>
      <c r="I1144" t="s">
        <v>5460</v>
      </c>
      <c r="J1144" t="s">
        <v>6037</v>
      </c>
      <c r="K1144" t="s">
        <v>6065</v>
      </c>
      <c r="L1144" t="s">
        <v>6066</v>
      </c>
      <c r="M1144" t="s">
        <v>6069</v>
      </c>
    </row>
    <row r="1145" spans="1:13" x14ac:dyDescent="0.3">
      <c r="A1145" t="s">
        <v>2711</v>
      </c>
      <c r="B1145" t="s">
        <v>5068</v>
      </c>
      <c r="C1145" t="s">
        <v>5427</v>
      </c>
      <c r="D1145" t="s">
        <v>5440</v>
      </c>
      <c r="E1145" t="s">
        <v>5448</v>
      </c>
      <c r="F1145">
        <v>67</v>
      </c>
      <c r="G1145" t="s">
        <v>5460</v>
      </c>
      <c r="H1145">
        <v>28</v>
      </c>
      <c r="I1145" t="s">
        <v>5460</v>
      </c>
      <c r="J1145" t="s">
        <v>5909</v>
      </c>
      <c r="K1145" t="s">
        <v>6064</v>
      </c>
      <c r="L1145" t="s">
        <v>6066</v>
      </c>
      <c r="M1145" t="s">
        <v>6078</v>
      </c>
    </row>
    <row r="1146" spans="1:13" x14ac:dyDescent="0.3">
      <c r="A1146" t="s">
        <v>2701</v>
      </c>
      <c r="B1146" t="s">
        <v>5190</v>
      </c>
      <c r="C1146" t="s">
        <v>5422</v>
      </c>
      <c r="D1146" t="s">
        <v>5446</v>
      </c>
      <c r="E1146" t="s">
        <v>5449</v>
      </c>
      <c r="F1146">
        <v>74</v>
      </c>
      <c r="G1146" t="s">
        <v>5462</v>
      </c>
      <c r="H1146">
        <v>66</v>
      </c>
      <c r="I1146" t="s">
        <v>5460</v>
      </c>
      <c r="J1146" t="s">
        <v>5935</v>
      </c>
      <c r="K1146" t="s">
        <v>6065</v>
      </c>
      <c r="L1146" t="s">
        <v>6068</v>
      </c>
      <c r="M1146" t="s">
        <v>6076</v>
      </c>
    </row>
    <row r="1147" spans="1:13" x14ac:dyDescent="0.3">
      <c r="A1147" t="s">
        <v>2697</v>
      </c>
      <c r="B1147" t="s">
        <v>5322</v>
      </c>
      <c r="C1147" t="s">
        <v>5405</v>
      </c>
      <c r="D1147" t="s">
        <v>5441</v>
      </c>
      <c r="E1147" t="s">
        <v>5457</v>
      </c>
      <c r="F1147">
        <v>31</v>
      </c>
      <c r="G1147" t="s">
        <v>5460</v>
      </c>
      <c r="H1147">
        <v>43</v>
      </c>
      <c r="I1147" t="s">
        <v>5460</v>
      </c>
      <c r="J1147" t="s">
        <v>5598</v>
      </c>
      <c r="K1147" t="s">
        <v>6064</v>
      </c>
      <c r="L1147" t="s">
        <v>6067</v>
      </c>
      <c r="M1147" t="s">
        <v>6072</v>
      </c>
    </row>
    <row r="1148" spans="1:13" x14ac:dyDescent="0.3">
      <c r="A1148" t="s">
        <v>1157</v>
      </c>
      <c r="B1148" t="s">
        <v>5164</v>
      </c>
      <c r="C1148" t="s">
        <v>5437</v>
      </c>
      <c r="D1148" t="s">
        <v>5445</v>
      </c>
      <c r="E1148" t="s">
        <v>5454</v>
      </c>
      <c r="F1148">
        <v>76</v>
      </c>
      <c r="G1148" t="s">
        <v>5462</v>
      </c>
      <c r="H1148">
        <v>49</v>
      </c>
      <c r="I1148" t="s">
        <v>5460</v>
      </c>
      <c r="J1148" t="s">
        <v>5912</v>
      </c>
      <c r="K1148" t="s">
        <v>6065</v>
      </c>
      <c r="L1148" t="s">
        <v>6066</v>
      </c>
      <c r="M1148" t="s">
        <v>6079</v>
      </c>
    </row>
    <row r="1149" spans="1:13" x14ac:dyDescent="0.3">
      <c r="A1149" t="s">
        <v>1158</v>
      </c>
      <c r="B1149" t="s">
        <v>5025</v>
      </c>
      <c r="C1149" t="s">
        <v>5410</v>
      </c>
      <c r="D1149" t="s">
        <v>5438</v>
      </c>
      <c r="E1149" t="s">
        <v>5448</v>
      </c>
      <c r="F1149">
        <v>36</v>
      </c>
      <c r="G1149" t="s">
        <v>5462</v>
      </c>
      <c r="I1149" t="s">
        <v>5460</v>
      </c>
      <c r="J1149" t="s">
        <v>5516</v>
      </c>
      <c r="K1149" t="s">
        <v>6064</v>
      </c>
      <c r="L1149" t="s">
        <v>6066</v>
      </c>
      <c r="M1149" t="s">
        <v>6075</v>
      </c>
    </row>
    <row r="1150" spans="1:13" x14ac:dyDescent="0.3">
      <c r="A1150" t="s">
        <v>2696</v>
      </c>
      <c r="B1150" t="s">
        <v>5255</v>
      </c>
      <c r="C1150" t="s">
        <v>5424</v>
      </c>
      <c r="D1150" t="s">
        <v>5445</v>
      </c>
      <c r="E1150" t="s">
        <v>5459</v>
      </c>
      <c r="F1150">
        <v>77</v>
      </c>
      <c r="G1150" t="s">
        <v>5461</v>
      </c>
      <c r="H1150">
        <v>46</v>
      </c>
      <c r="I1150" t="s">
        <v>5460</v>
      </c>
      <c r="J1150" t="s">
        <v>5680</v>
      </c>
      <c r="K1150" t="s">
        <v>6065</v>
      </c>
      <c r="L1150" t="s">
        <v>6068</v>
      </c>
      <c r="M1150" t="s">
        <v>6076</v>
      </c>
    </row>
    <row r="1151" spans="1:13" x14ac:dyDescent="0.3">
      <c r="A1151" t="s">
        <v>1160</v>
      </c>
      <c r="B1151" t="s">
        <v>5358</v>
      </c>
      <c r="C1151" t="s">
        <v>5397</v>
      </c>
      <c r="D1151" t="s">
        <v>5443</v>
      </c>
      <c r="E1151" t="s">
        <v>5456</v>
      </c>
      <c r="F1151">
        <v>58</v>
      </c>
      <c r="G1151" t="s">
        <v>5461</v>
      </c>
      <c r="H1151">
        <v>61</v>
      </c>
      <c r="I1151" t="s">
        <v>5460</v>
      </c>
      <c r="J1151" t="s">
        <v>5486</v>
      </c>
      <c r="K1151" t="s">
        <v>6065</v>
      </c>
      <c r="L1151" t="s">
        <v>6066</v>
      </c>
      <c r="M1151" t="s">
        <v>6077</v>
      </c>
    </row>
    <row r="1152" spans="1:13" x14ac:dyDescent="0.3">
      <c r="A1152" t="s">
        <v>2689</v>
      </c>
      <c r="B1152" t="s">
        <v>5215</v>
      </c>
      <c r="C1152" t="s">
        <v>5414</v>
      </c>
      <c r="D1152" t="s">
        <v>5447</v>
      </c>
      <c r="E1152" t="s">
        <v>5458</v>
      </c>
      <c r="F1152">
        <v>51</v>
      </c>
      <c r="G1152" t="s">
        <v>5461</v>
      </c>
      <c r="H1152">
        <v>74</v>
      </c>
      <c r="I1152" t="s">
        <v>5460</v>
      </c>
      <c r="J1152" t="s">
        <v>5513</v>
      </c>
      <c r="K1152" t="s">
        <v>6065</v>
      </c>
      <c r="L1152" t="s">
        <v>6068</v>
      </c>
      <c r="M1152" t="s">
        <v>6070</v>
      </c>
    </row>
    <row r="1153" spans="1:13" x14ac:dyDescent="0.3">
      <c r="A1153" t="s">
        <v>1162</v>
      </c>
      <c r="B1153" t="s">
        <v>5357</v>
      </c>
      <c r="C1153" t="s">
        <v>5402</v>
      </c>
      <c r="D1153" t="s">
        <v>5438</v>
      </c>
      <c r="E1153" t="s">
        <v>5450</v>
      </c>
      <c r="F1153">
        <v>57</v>
      </c>
      <c r="G1153" t="s">
        <v>5462</v>
      </c>
      <c r="H1153">
        <v>58</v>
      </c>
      <c r="I1153" t="s">
        <v>5460</v>
      </c>
      <c r="J1153" t="s">
        <v>5524</v>
      </c>
      <c r="K1153" t="s">
        <v>6065</v>
      </c>
      <c r="L1153" t="s">
        <v>6066</v>
      </c>
      <c r="M1153" t="s">
        <v>6073</v>
      </c>
    </row>
    <row r="1154" spans="1:13" x14ac:dyDescent="0.3">
      <c r="A1154" t="s">
        <v>2688</v>
      </c>
      <c r="B1154" t="s">
        <v>5304</v>
      </c>
      <c r="C1154" t="s">
        <v>5413</v>
      </c>
      <c r="D1154" t="s">
        <v>5439</v>
      </c>
      <c r="E1154" t="s">
        <v>5454</v>
      </c>
      <c r="F1154">
        <v>68</v>
      </c>
      <c r="G1154" t="s">
        <v>5460</v>
      </c>
      <c r="H1154">
        <v>28</v>
      </c>
      <c r="I1154" t="s">
        <v>5460</v>
      </c>
      <c r="J1154" t="s">
        <v>5539</v>
      </c>
      <c r="K1154" t="s">
        <v>6065</v>
      </c>
      <c r="L1154" t="s">
        <v>6066</v>
      </c>
      <c r="M1154" t="s">
        <v>6078</v>
      </c>
    </row>
    <row r="1155" spans="1:13" x14ac:dyDescent="0.3">
      <c r="A1155" t="s">
        <v>2685</v>
      </c>
      <c r="B1155" t="s">
        <v>5247</v>
      </c>
      <c r="C1155" t="s">
        <v>5433</v>
      </c>
      <c r="D1155" t="s">
        <v>5445</v>
      </c>
      <c r="E1155" t="s">
        <v>5452</v>
      </c>
      <c r="F1155">
        <v>26</v>
      </c>
      <c r="G1155" t="s">
        <v>5461</v>
      </c>
      <c r="H1155">
        <v>41</v>
      </c>
      <c r="I1155" t="s">
        <v>5460</v>
      </c>
      <c r="J1155" t="s">
        <v>5706</v>
      </c>
      <c r="K1155" t="s">
        <v>6064</v>
      </c>
      <c r="L1155" t="s">
        <v>6068</v>
      </c>
      <c r="M1155" t="s">
        <v>6071</v>
      </c>
    </row>
    <row r="1156" spans="1:13" x14ac:dyDescent="0.3">
      <c r="A1156" t="s">
        <v>1165</v>
      </c>
      <c r="B1156" t="s">
        <v>5032</v>
      </c>
      <c r="C1156" t="s">
        <v>5393</v>
      </c>
      <c r="D1156" t="s">
        <v>5441</v>
      </c>
      <c r="E1156" t="s">
        <v>5450</v>
      </c>
      <c r="F1156">
        <v>16</v>
      </c>
      <c r="G1156" t="s">
        <v>5462</v>
      </c>
      <c r="H1156">
        <v>70</v>
      </c>
      <c r="I1156" t="s">
        <v>5460</v>
      </c>
      <c r="J1156" t="s">
        <v>5709</v>
      </c>
      <c r="K1156" t="s">
        <v>6064</v>
      </c>
      <c r="L1156" t="s">
        <v>6067</v>
      </c>
      <c r="M1156" t="s">
        <v>6077</v>
      </c>
    </row>
    <row r="1157" spans="1:13" x14ac:dyDescent="0.3">
      <c r="A1157" t="s">
        <v>2684</v>
      </c>
      <c r="B1157" t="s">
        <v>5036</v>
      </c>
      <c r="C1157" t="s">
        <v>5434</v>
      </c>
      <c r="D1157" t="s">
        <v>5442</v>
      </c>
      <c r="E1157" t="s">
        <v>5449</v>
      </c>
      <c r="F1157">
        <v>82</v>
      </c>
      <c r="G1157" t="s">
        <v>5461</v>
      </c>
      <c r="H1157">
        <v>68</v>
      </c>
      <c r="I1157" t="s">
        <v>5460</v>
      </c>
      <c r="J1157" t="s">
        <v>5873</v>
      </c>
      <c r="K1157" t="s">
        <v>6064</v>
      </c>
      <c r="L1157" t="s">
        <v>6066</v>
      </c>
      <c r="M1157" t="s">
        <v>6078</v>
      </c>
    </row>
    <row r="1158" spans="1:13" x14ac:dyDescent="0.3">
      <c r="A1158" t="s">
        <v>2681</v>
      </c>
      <c r="B1158" t="s">
        <v>5261</v>
      </c>
      <c r="C1158" t="s">
        <v>5417</v>
      </c>
      <c r="D1158" t="s">
        <v>5444</v>
      </c>
      <c r="E1158" t="s">
        <v>5450</v>
      </c>
      <c r="F1158">
        <v>74</v>
      </c>
      <c r="G1158" t="s">
        <v>5461</v>
      </c>
      <c r="H1158">
        <v>57</v>
      </c>
      <c r="I1158" t="s">
        <v>5460</v>
      </c>
      <c r="J1158" t="s">
        <v>5857</v>
      </c>
      <c r="K1158" t="s">
        <v>6064</v>
      </c>
      <c r="L1158" t="s">
        <v>6067</v>
      </c>
      <c r="M1158" t="s">
        <v>6075</v>
      </c>
    </row>
    <row r="1159" spans="1:13" x14ac:dyDescent="0.3">
      <c r="A1159" t="s">
        <v>2675</v>
      </c>
      <c r="B1159" t="s">
        <v>5048</v>
      </c>
      <c r="C1159" t="s">
        <v>5404</v>
      </c>
      <c r="D1159" t="s">
        <v>5445</v>
      </c>
      <c r="E1159" t="s">
        <v>5454</v>
      </c>
      <c r="F1159">
        <v>54</v>
      </c>
      <c r="G1159" t="s">
        <v>5462</v>
      </c>
      <c r="H1159">
        <v>36</v>
      </c>
      <c r="I1159" t="s">
        <v>5460</v>
      </c>
      <c r="J1159" t="s">
        <v>5511</v>
      </c>
      <c r="K1159" t="s">
        <v>6064</v>
      </c>
      <c r="L1159" t="s">
        <v>6066</v>
      </c>
      <c r="M1159" t="s">
        <v>6069</v>
      </c>
    </row>
    <row r="1160" spans="1:13" x14ac:dyDescent="0.3">
      <c r="A1160" t="s">
        <v>2673</v>
      </c>
      <c r="B1160" t="s">
        <v>5184</v>
      </c>
      <c r="C1160" t="s">
        <v>5382</v>
      </c>
      <c r="D1160" t="s">
        <v>5441</v>
      </c>
      <c r="E1160" t="s">
        <v>5457</v>
      </c>
      <c r="F1160">
        <v>75</v>
      </c>
      <c r="G1160" t="s">
        <v>5462</v>
      </c>
      <c r="H1160">
        <v>31</v>
      </c>
      <c r="I1160" t="s">
        <v>5460</v>
      </c>
      <c r="J1160" t="s">
        <v>5685</v>
      </c>
      <c r="K1160" t="s">
        <v>6064</v>
      </c>
      <c r="L1160" t="s">
        <v>6066</v>
      </c>
      <c r="M1160" t="s">
        <v>6077</v>
      </c>
    </row>
    <row r="1161" spans="1:13" x14ac:dyDescent="0.3">
      <c r="A1161" t="s">
        <v>1170</v>
      </c>
      <c r="B1161" t="s">
        <v>5182</v>
      </c>
      <c r="C1161" t="s">
        <v>5430</v>
      </c>
      <c r="D1161" t="s">
        <v>5445</v>
      </c>
      <c r="E1161" t="s">
        <v>5453</v>
      </c>
      <c r="F1161">
        <v>65</v>
      </c>
      <c r="G1161" t="s">
        <v>5461</v>
      </c>
      <c r="I1161" t="s">
        <v>5460</v>
      </c>
      <c r="J1161" t="s">
        <v>5904</v>
      </c>
      <c r="K1161" t="s">
        <v>6064</v>
      </c>
      <c r="L1161" t="s">
        <v>6066</v>
      </c>
      <c r="M1161" t="s">
        <v>6077</v>
      </c>
    </row>
    <row r="1162" spans="1:13" x14ac:dyDescent="0.3">
      <c r="A1162" t="s">
        <v>2672</v>
      </c>
      <c r="B1162" t="s">
        <v>5345</v>
      </c>
      <c r="C1162" t="s">
        <v>5410</v>
      </c>
      <c r="D1162" t="s">
        <v>5445</v>
      </c>
      <c r="E1162" t="s">
        <v>5455</v>
      </c>
      <c r="F1162">
        <v>70</v>
      </c>
      <c r="G1162" t="s">
        <v>5461</v>
      </c>
      <c r="H1162">
        <v>41</v>
      </c>
      <c r="I1162" t="s">
        <v>5460</v>
      </c>
      <c r="J1162" t="s">
        <v>5568</v>
      </c>
      <c r="K1162" t="s">
        <v>6064</v>
      </c>
      <c r="L1162" t="s">
        <v>6067</v>
      </c>
      <c r="M1162" t="s">
        <v>6076</v>
      </c>
    </row>
    <row r="1163" spans="1:13" x14ac:dyDescent="0.3">
      <c r="A1163" t="s">
        <v>2668</v>
      </c>
      <c r="B1163" t="s">
        <v>5050</v>
      </c>
      <c r="C1163" t="s">
        <v>5400</v>
      </c>
      <c r="D1163" t="s">
        <v>5446</v>
      </c>
      <c r="E1163" t="s">
        <v>5448</v>
      </c>
      <c r="F1163">
        <v>28</v>
      </c>
      <c r="G1163" t="s">
        <v>5460</v>
      </c>
      <c r="H1163">
        <v>53</v>
      </c>
      <c r="I1163" t="s">
        <v>5460</v>
      </c>
      <c r="J1163" t="s">
        <v>5903</v>
      </c>
      <c r="K1163" t="s">
        <v>6065</v>
      </c>
      <c r="L1163" t="s">
        <v>6068</v>
      </c>
      <c r="M1163" t="s">
        <v>6076</v>
      </c>
    </row>
    <row r="1164" spans="1:13" x14ac:dyDescent="0.3">
      <c r="A1164" t="s">
        <v>2667</v>
      </c>
      <c r="B1164" t="s">
        <v>5336</v>
      </c>
      <c r="C1164" t="s">
        <v>5436</v>
      </c>
      <c r="D1164" t="s">
        <v>5438</v>
      </c>
      <c r="E1164" t="s">
        <v>5455</v>
      </c>
      <c r="F1164">
        <v>17</v>
      </c>
      <c r="G1164" t="s">
        <v>5461</v>
      </c>
      <c r="H1164">
        <v>24</v>
      </c>
      <c r="I1164" t="s">
        <v>5460</v>
      </c>
      <c r="J1164" t="s">
        <v>5934</v>
      </c>
      <c r="K1164" t="s">
        <v>6065</v>
      </c>
      <c r="L1164" t="s">
        <v>6066</v>
      </c>
      <c r="M1164" t="s">
        <v>6072</v>
      </c>
    </row>
    <row r="1165" spans="1:13" x14ac:dyDescent="0.3">
      <c r="A1165" t="s">
        <v>2665</v>
      </c>
      <c r="B1165" t="s">
        <v>5336</v>
      </c>
      <c r="C1165" t="s">
        <v>5428</v>
      </c>
      <c r="D1165" t="s">
        <v>5442</v>
      </c>
      <c r="E1165" t="s">
        <v>5454</v>
      </c>
      <c r="F1165">
        <v>65</v>
      </c>
      <c r="G1165" t="s">
        <v>5462</v>
      </c>
      <c r="H1165">
        <v>12</v>
      </c>
      <c r="I1165" t="s">
        <v>5460</v>
      </c>
      <c r="J1165" t="s">
        <v>5841</v>
      </c>
      <c r="K1165" t="s">
        <v>6065</v>
      </c>
      <c r="L1165" t="s">
        <v>6066</v>
      </c>
      <c r="M1165" t="s">
        <v>6072</v>
      </c>
    </row>
    <row r="1166" spans="1:13" x14ac:dyDescent="0.3">
      <c r="A1166" t="s">
        <v>2662</v>
      </c>
      <c r="B1166" t="s">
        <v>5339</v>
      </c>
      <c r="C1166" t="s">
        <v>5397</v>
      </c>
      <c r="D1166" t="s">
        <v>5440</v>
      </c>
      <c r="E1166" t="s">
        <v>5456</v>
      </c>
      <c r="F1166">
        <v>10</v>
      </c>
      <c r="G1166" t="s">
        <v>5461</v>
      </c>
      <c r="H1166">
        <v>45</v>
      </c>
      <c r="I1166" t="s">
        <v>5460</v>
      </c>
      <c r="J1166" t="s">
        <v>5559</v>
      </c>
      <c r="K1166" t="s">
        <v>6065</v>
      </c>
      <c r="L1166" t="s">
        <v>6066</v>
      </c>
      <c r="M1166" t="s">
        <v>6069</v>
      </c>
    </row>
    <row r="1167" spans="1:13" x14ac:dyDescent="0.3">
      <c r="A1167" t="s">
        <v>1176</v>
      </c>
      <c r="B1167" t="s">
        <v>5048</v>
      </c>
      <c r="C1167" t="s">
        <v>5432</v>
      </c>
      <c r="D1167" t="s">
        <v>5445</v>
      </c>
      <c r="E1167" t="s">
        <v>5454</v>
      </c>
      <c r="F1167">
        <v>13</v>
      </c>
      <c r="G1167" t="s">
        <v>5461</v>
      </c>
      <c r="H1167">
        <v>17</v>
      </c>
      <c r="I1167" t="s">
        <v>5460</v>
      </c>
      <c r="J1167" t="s">
        <v>5855</v>
      </c>
      <c r="K1167" t="s">
        <v>6065</v>
      </c>
      <c r="L1167" t="s">
        <v>6066</v>
      </c>
      <c r="M1167" t="s">
        <v>6069</v>
      </c>
    </row>
    <row r="1168" spans="1:13" x14ac:dyDescent="0.3">
      <c r="A1168" t="s">
        <v>1177</v>
      </c>
      <c r="B1168" t="s">
        <v>5068</v>
      </c>
      <c r="C1168" t="s">
        <v>5402</v>
      </c>
      <c r="D1168" t="s">
        <v>5446</v>
      </c>
      <c r="E1168" t="s">
        <v>5449</v>
      </c>
      <c r="F1168">
        <v>3</v>
      </c>
      <c r="G1168" t="s">
        <v>5460</v>
      </c>
      <c r="H1168">
        <v>74</v>
      </c>
      <c r="I1168" t="s">
        <v>5460</v>
      </c>
      <c r="J1168" t="s">
        <v>5662</v>
      </c>
      <c r="K1168" t="s">
        <v>6064</v>
      </c>
      <c r="L1168" t="s">
        <v>6066</v>
      </c>
      <c r="M1168" t="s">
        <v>6078</v>
      </c>
    </row>
    <row r="1169" spans="1:13" x14ac:dyDescent="0.3">
      <c r="A1169" t="s">
        <v>1178</v>
      </c>
      <c r="B1169" t="s">
        <v>5152</v>
      </c>
      <c r="C1169" t="s">
        <v>5407</v>
      </c>
      <c r="D1169" t="s">
        <v>5440</v>
      </c>
      <c r="E1169" t="s">
        <v>5456</v>
      </c>
      <c r="F1169">
        <v>47</v>
      </c>
      <c r="G1169" t="s">
        <v>5460</v>
      </c>
      <c r="H1169">
        <v>66</v>
      </c>
      <c r="I1169" t="s">
        <v>5460</v>
      </c>
      <c r="J1169" t="s">
        <v>5848</v>
      </c>
      <c r="K1169" t="s">
        <v>6065</v>
      </c>
      <c r="L1169" t="s">
        <v>6068</v>
      </c>
      <c r="M1169" t="s">
        <v>6074</v>
      </c>
    </row>
    <row r="1170" spans="1:13" x14ac:dyDescent="0.3">
      <c r="A1170" t="s">
        <v>2659</v>
      </c>
      <c r="B1170" t="s">
        <v>5339</v>
      </c>
      <c r="C1170" t="s">
        <v>5412</v>
      </c>
      <c r="D1170" t="s">
        <v>5444</v>
      </c>
      <c r="E1170" t="s">
        <v>5449</v>
      </c>
      <c r="F1170">
        <v>82</v>
      </c>
      <c r="G1170" t="s">
        <v>5460</v>
      </c>
      <c r="H1170">
        <v>12</v>
      </c>
      <c r="I1170" t="s">
        <v>5460</v>
      </c>
      <c r="J1170" t="s">
        <v>6050</v>
      </c>
      <c r="K1170" t="s">
        <v>6064</v>
      </c>
      <c r="L1170" t="s">
        <v>6067</v>
      </c>
      <c r="M1170" t="s">
        <v>6069</v>
      </c>
    </row>
    <row r="1171" spans="1:13" x14ac:dyDescent="0.3">
      <c r="A1171" t="s">
        <v>2658</v>
      </c>
      <c r="B1171" t="s">
        <v>5344</v>
      </c>
      <c r="C1171" t="s">
        <v>5418</v>
      </c>
      <c r="D1171" t="s">
        <v>5442</v>
      </c>
      <c r="E1171" t="s">
        <v>5456</v>
      </c>
      <c r="F1171">
        <v>10</v>
      </c>
      <c r="G1171" t="s">
        <v>5460</v>
      </c>
      <c r="I1171" t="s">
        <v>5460</v>
      </c>
      <c r="J1171" t="s">
        <v>6002</v>
      </c>
      <c r="K1171" t="s">
        <v>6064</v>
      </c>
      <c r="L1171" t="s">
        <v>6067</v>
      </c>
      <c r="M1171" t="s">
        <v>6069</v>
      </c>
    </row>
    <row r="1172" spans="1:13" x14ac:dyDescent="0.3">
      <c r="A1172" t="s">
        <v>2656</v>
      </c>
      <c r="B1172" t="s">
        <v>5025</v>
      </c>
      <c r="C1172" t="s">
        <v>5435</v>
      </c>
      <c r="D1172" t="s">
        <v>5444</v>
      </c>
      <c r="E1172" t="s">
        <v>5456</v>
      </c>
      <c r="F1172">
        <v>80</v>
      </c>
      <c r="G1172" t="s">
        <v>5461</v>
      </c>
      <c r="H1172">
        <v>62</v>
      </c>
      <c r="I1172" t="s">
        <v>5460</v>
      </c>
      <c r="J1172" t="s">
        <v>5918</v>
      </c>
      <c r="K1172" t="s">
        <v>6064</v>
      </c>
      <c r="L1172" t="s">
        <v>6067</v>
      </c>
      <c r="M1172" t="s">
        <v>6075</v>
      </c>
    </row>
    <row r="1173" spans="1:13" x14ac:dyDescent="0.3">
      <c r="A1173" t="s">
        <v>2654</v>
      </c>
      <c r="B1173" t="s">
        <v>5218</v>
      </c>
      <c r="C1173" t="s">
        <v>5428</v>
      </c>
      <c r="D1173" t="s">
        <v>5446</v>
      </c>
      <c r="E1173" t="s">
        <v>5450</v>
      </c>
      <c r="F1173">
        <v>36</v>
      </c>
      <c r="G1173" t="s">
        <v>5461</v>
      </c>
      <c r="H1173">
        <v>19</v>
      </c>
      <c r="I1173" t="s">
        <v>5460</v>
      </c>
      <c r="J1173" t="s">
        <v>5756</v>
      </c>
      <c r="K1173" t="s">
        <v>6064</v>
      </c>
      <c r="L1173" t="s">
        <v>6067</v>
      </c>
      <c r="M1173" t="s">
        <v>6079</v>
      </c>
    </row>
    <row r="1174" spans="1:13" x14ac:dyDescent="0.3">
      <c r="A1174" t="s">
        <v>1183</v>
      </c>
      <c r="B1174" t="s">
        <v>5026</v>
      </c>
      <c r="C1174" t="s">
        <v>5423</v>
      </c>
      <c r="D1174" t="s">
        <v>5444</v>
      </c>
      <c r="E1174" t="s">
        <v>5453</v>
      </c>
      <c r="F1174">
        <v>34</v>
      </c>
      <c r="G1174" t="s">
        <v>5462</v>
      </c>
      <c r="H1174">
        <v>72</v>
      </c>
      <c r="I1174" t="s">
        <v>5460</v>
      </c>
      <c r="J1174" t="s">
        <v>5550</v>
      </c>
      <c r="K1174" t="s">
        <v>6064</v>
      </c>
      <c r="L1174" t="s">
        <v>6067</v>
      </c>
      <c r="M1174" t="s">
        <v>6076</v>
      </c>
    </row>
    <row r="1175" spans="1:13" x14ac:dyDescent="0.3">
      <c r="A1175" t="s">
        <v>2653</v>
      </c>
      <c r="B1175" t="s">
        <v>5016</v>
      </c>
      <c r="C1175" t="s">
        <v>5421</v>
      </c>
      <c r="D1175" t="s">
        <v>5438</v>
      </c>
      <c r="E1175" t="s">
        <v>5452</v>
      </c>
      <c r="F1175">
        <v>62</v>
      </c>
      <c r="G1175" t="s">
        <v>5460</v>
      </c>
      <c r="H1175">
        <v>69</v>
      </c>
      <c r="I1175" t="s">
        <v>5460</v>
      </c>
      <c r="J1175" t="s">
        <v>6010</v>
      </c>
      <c r="K1175" t="s">
        <v>6064</v>
      </c>
      <c r="L1175" t="s">
        <v>6068</v>
      </c>
      <c r="M1175" t="s">
        <v>6072</v>
      </c>
    </row>
    <row r="1176" spans="1:13" x14ac:dyDescent="0.3">
      <c r="A1176" t="s">
        <v>1185</v>
      </c>
      <c r="B1176" t="s">
        <v>5122</v>
      </c>
      <c r="C1176" t="s">
        <v>5403</v>
      </c>
      <c r="D1176" t="s">
        <v>5439</v>
      </c>
      <c r="E1176" t="s">
        <v>5454</v>
      </c>
      <c r="F1176">
        <v>6</v>
      </c>
      <c r="G1176" t="s">
        <v>5461</v>
      </c>
      <c r="H1176">
        <v>60</v>
      </c>
      <c r="I1176" t="s">
        <v>5460</v>
      </c>
      <c r="J1176" t="s">
        <v>5965</v>
      </c>
      <c r="K1176" t="s">
        <v>6064</v>
      </c>
      <c r="L1176" t="s">
        <v>6067</v>
      </c>
      <c r="M1176" t="s">
        <v>6069</v>
      </c>
    </row>
    <row r="1177" spans="1:13" x14ac:dyDescent="0.3">
      <c r="A1177" t="s">
        <v>1186</v>
      </c>
      <c r="B1177" t="s">
        <v>5042</v>
      </c>
      <c r="C1177" t="s">
        <v>5413</v>
      </c>
      <c r="D1177" t="s">
        <v>5439</v>
      </c>
      <c r="E1177" t="s">
        <v>5449</v>
      </c>
      <c r="F1177">
        <v>65</v>
      </c>
      <c r="G1177" t="s">
        <v>5460</v>
      </c>
      <c r="I1177" t="s">
        <v>5460</v>
      </c>
      <c r="J1177" t="s">
        <v>5585</v>
      </c>
      <c r="K1177" t="s">
        <v>6064</v>
      </c>
      <c r="L1177" t="s">
        <v>6067</v>
      </c>
      <c r="M1177" t="s">
        <v>6078</v>
      </c>
    </row>
    <row r="1178" spans="1:13" x14ac:dyDescent="0.3">
      <c r="A1178" t="s">
        <v>2652</v>
      </c>
      <c r="B1178" t="s">
        <v>5334</v>
      </c>
      <c r="C1178" t="s">
        <v>5387</v>
      </c>
      <c r="D1178" t="s">
        <v>5443</v>
      </c>
      <c r="E1178" t="s">
        <v>5457</v>
      </c>
      <c r="F1178">
        <v>37</v>
      </c>
      <c r="G1178" t="s">
        <v>5461</v>
      </c>
      <c r="H1178">
        <v>42</v>
      </c>
      <c r="I1178" t="s">
        <v>5460</v>
      </c>
      <c r="J1178" t="s">
        <v>5981</v>
      </c>
      <c r="K1178" t="s">
        <v>6065</v>
      </c>
      <c r="L1178" t="s">
        <v>6067</v>
      </c>
      <c r="M1178" t="s">
        <v>6079</v>
      </c>
    </row>
    <row r="1179" spans="1:13" x14ac:dyDescent="0.3">
      <c r="A1179" t="s">
        <v>2650</v>
      </c>
      <c r="B1179" t="s">
        <v>5107</v>
      </c>
      <c r="C1179" t="s">
        <v>5414</v>
      </c>
      <c r="D1179" t="s">
        <v>5443</v>
      </c>
      <c r="E1179" t="s">
        <v>5454</v>
      </c>
      <c r="F1179">
        <v>63</v>
      </c>
      <c r="G1179" t="s">
        <v>5460</v>
      </c>
      <c r="H1179">
        <v>20</v>
      </c>
      <c r="I1179" t="s">
        <v>5460</v>
      </c>
      <c r="J1179" t="s">
        <v>5593</v>
      </c>
      <c r="K1179" t="s">
        <v>6065</v>
      </c>
      <c r="L1179" t="s">
        <v>6068</v>
      </c>
      <c r="M1179" t="s">
        <v>6075</v>
      </c>
    </row>
    <row r="1180" spans="1:13" x14ac:dyDescent="0.3">
      <c r="A1180" t="s">
        <v>1189</v>
      </c>
      <c r="B1180" t="s">
        <v>5334</v>
      </c>
      <c r="C1180" t="s">
        <v>5386</v>
      </c>
      <c r="D1180" t="s">
        <v>5447</v>
      </c>
      <c r="E1180" t="s">
        <v>5454</v>
      </c>
      <c r="F1180">
        <v>76</v>
      </c>
      <c r="G1180" t="s">
        <v>5461</v>
      </c>
      <c r="H1180">
        <v>54</v>
      </c>
      <c r="I1180" t="s">
        <v>5460</v>
      </c>
      <c r="J1180" t="s">
        <v>5723</v>
      </c>
      <c r="K1180" t="s">
        <v>6065</v>
      </c>
      <c r="L1180" t="s">
        <v>6066</v>
      </c>
      <c r="M1180" t="s">
        <v>6079</v>
      </c>
    </row>
    <row r="1181" spans="1:13" x14ac:dyDescent="0.3">
      <c r="A1181" t="s">
        <v>2646</v>
      </c>
      <c r="B1181" t="s">
        <v>5239</v>
      </c>
      <c r="C1181" t="s">
        <v>5423</v>
      </c>
      <c r="D1181" t="s">
        <v>5443</v>
      </c>
      <c r="E1181" t="s">
        <v>5455</v>
      </c>
      <c r="F1181">
        <v>57</v>
      </c>
      <c r="G1181" t="s">
        <v>5461</v>
      </c>
      <c r="H1181">
        <v>80</v>
      </c>
      <c r="I1181" t="s">
        <v>5460</v>
      </c>
      <c r="J1181" t="s">
        <v>5762</v>
      </c>
      <c r="K1181" t="s">
        <v>6064</v>
      </c>
      <c r="L1181" t="s">
        <v>6067</v>
      </c>
      <c r="M1181" t="s">
        <v>6080</v>
      </c>
    </row>
    <row r="1182" spans="1:13" x14ac:dyDescent="0.3">
      <c r="A1182" t="s">
        <v>1191</v>
      </c>
      <c r="B1182" t="s">
        <v>5292</v>
      </c>
      <c r="C1182" t="s">
        <v>5432</v>
      </c>
      <c r="D1182" t="s">
        <v>5444</v>
      </c>
      <c r="E1182" t="s">
        <v>5450</v>
      </c>
      <c r="F1182">
        <v>2</v>
      </c>
      <c r="G1182" t="s">
        <v>5462</v>
      </c>
      <c r="H1182">
        <v>33</v>
      </c>
      <c r="I1182" t="s">
        <v>5460</v>
      </c>
      <c r="J1182" t="s">
        <v>5816</v>
      </c>
      <c r="K1182" t="s">
        <v>6064</v>
      </c>
      <c r="L1182" t="s">
        <v>6066</v>
      </c>
      <c r="M1182" t="s">
        <v>6074</v>
      </c>
    </row>
    <row r="1183" spans="1:13" x14ac:dyDescent="0.3">
      <c r="A1183" t="s">
        <v>2645</v>
      </c>
      <c r="B1183" t="s">
        <v>5272</v>
      </c>
      <c r="C1183" t="s">
        <v>5424</v>
      </c>
      <c r="D1183" t="s">
        <v>5446</v>
      </c>
      <c r="E1183" t="s">
        <v>5457</v>
      </c>
      <c r="F1183">
        <v>9</v>
      </c>
      <c r="G1183" t="s">
        <v>5462</v>
      </c>
      <c r="H1183">
        <v>71</v>
      </c>
      <c r="I1183" t="s">
        <v>5460</v>
      </c>
      <c r="J1183" t="s">
        <v>5749</v>
      </c>
      <c r="K1183" t="s">
        <v>6064</v>
      </c>
      <c r="L1183" t="s">
        <v>6066</v>
      </c>
      <c r="M1183" t="s">
        <v>6073</v>
      </c>
    </row>
    <row r="1184" spans="1:13" x14ac:dyDescent="0.3">
      <c r="A1184" t="s">
        <v>2644</v>
      </c>
      <c r="B1184" t="s">
        <v>5099</v>
      </c>
      <c r="C1184" t="s">
        <v>5407</v>
      </c>
      <c r="D1184" t="s">
        <v>5438</v>
      </c>
      <c r="E1184" t="s">
        <v>5459</v>
      </c>
      <c r="F1184">
        <v>10</v>
      </c>
      <c r="G1184" t="s">
        <v>5462</v>
      </c>
      <c r="H1184">
        <v>76</v>
      </c>
      <c r="I1184" t="s">
        <v>5460</v>
      </c>
      <c r="J1184" t="s">
        <v>6026</v>
      </c>
      <c r="K1184" t="s">
        <v>6064</v>
      </c>
      <c r="L1184" t="s">
        <v>6068</v>
      </c>
      <c r="M1184" t="s">
        <v>6073</v>
      </c>
    </row>
    <row r="1185" spans="1:13" x14ac:dyDescent="0.3">
      <c r="A1185" t="s">
        <v>2642</v>
      </c>
      <c r="B1185" t="s">
        <v>5245</v>
      </c>
      <c r="C1185" t="s">
        <v>5378</v>
      </c>
      <c r="D1185" t="s">
        <v>5440</v>
      </c>
      <c r="E1185" t="s">
        <v>5454</v>
      </c>
      <c r="F1185">
        <v>88</v>
      </c>
      <c r="G1185" t="s">
        <v>5461</v>
      </c>
      <c r="H1185">
        <v>77</v>
      </c>
      <c r="I1185" t="s">
        <v>5460</v>
      </c>
      <c r="J1185" t="s">
        <v>5986</v>
      </c>
      <c r="K1185" t="s">
        <v>6065</v>
      </c>
      <c r="L1185" t="s">
        <v>6068</v>
      </c>
      <c r="M1185" t="s">
        <v>6076</v>
      </c>
    </row>
    <row r="1186" spans="1:13" x14ac:dyDescent="0.3">
      <c r="A1186" t="s">
        <v>2639</v>
      </c>
      <c r="B1186" t="s">
        <v>5334</v>
      </c>
      <c r="C1186" t="s">
        <v>5404</v>
      </c>
      <c r="D1186" t="s">
        <v>5438</v>
      </c>
      <c r="E1186" t="s">
        <v>5448</v>
      </c>
      <c r="F1186">
        <v>74</v>
      </c>
      <c r="G1186" t="s">
        <v>5462</v>
      </c>
      <c r="I1186" t="s">
        <v>5460</v>
      </c>
      <c r="J1186" t="s">
        <v>5745</v>
      </c>
      <c r="K1186" t="s">
        <v>6064</v>
      </c>
      <c r="L1186" t="s">
        <v>6067</v>
      </c>
      <c r="M1186" t="s">
        <v>6079</v>
      </c>
    </row>
    <row r="1187" spans="1:13" x14ac:dyDescent="0.3">
      <c r="A1187" t="s">
        <v>1196</v>
      </c>
      <c r="B1187" t="s">
        <v>5165</v>
      </c>
      <c r="C1187" t="s">
        <v>5418</v>
      </c>
      <c r="D1187" t="s">
        <v>5440</v>
      </c>
      <c r="E1187" t="s">
        <v>5453</v>
      </c>
      <c r="F1187">
        <v>17</v>
      </c>
      <c r="G1187" t="s">
        <v>5460</v>
      </c>
      <c r="H1187">
        <v>17</v>
      </c>
      <c r="I1187" t="s">
        <v>5460</v>
      </c>
      <c r="J1187" t="s">
        <v>5800</v>
      </c>
      <c r="K1187" t="s">
        <v>6065</v>
      </c>
      <c r="L1187" t="s">
        <v>6068</v>
      </c>
      <c r="M1187" t="s">
        <v>6080</v>
      </c>
    </row>
    <row r="1188" spans="1:13" x14ac:dyDescent="0.3">
      <c r="A1188" t="s">
        <v>2625</v>
      </c>
      <c r="B1188" t="s">
        <v>5070</v>
      </c>
      <c r="C1188" t="s">
        <v>5414</v>
      </c>
      <c r="D1188" t="s">
        <v>5441</v>
      </c>
      <c r="E1188" t="s">
        <v>5452</v>
      </c>
      <c r="F1188">
        <v>26</v>
      </c>
      <c r="G1188" t="s">
        <v>5460</v>
      </c>
      <c r="H1188">
        <v>12</v>
      </c>
      <c r="I1188" t="s">
        <v>5460</v>
      </c>
      <c r="J1188" t="s">
        <v>5784</v>
      </c>
      <c r="K1188" t="s">
        <v>6064</v>
      </c>
      <c r="L1188" t="s">
        <v>6067</v>
      </c>
      <c r="M1188" t="s">
        <v>6071</v>
      </c>
    </row>
    <row r="1189" spans="1:13" x14ac:dyDescent="0.3">
      <c r="A1189" t="s">
        <v>2615</v>
      </c>
      <c r="B1189" t="s">
        <v>5262</v>
      </c>
      <c r="C1189" t="s">
        <v>5401</v>
      </c>
      <c r="D1189" t="s">
        <v>5445</v>
      </c>
      <c r="E1189" t="s">
        <v>5450</v>
      </c>
      <c r="F1189">
        <v>75</v>
      </c>
      <c r="G1189" t="s">
        <v>5462</v>
      </c>
      <c r="H1189">
        <v>35</v>
      </c>
      <c r="I1189" t="s">
        <v>5460</v>
      </c>
      <c r="J1189" t="s">
        <v>5490</v>
      </c>
      <c r="K1189" t="s">
        <v>6065</v>
      </c>
      <c r="L1189" t="s">
        <v>6066</v>
      </c>
      <c r="M1189" t="s">
        <v>6080</v>
      </c>
    </row>
    <row r="1190" spans="1:13" x14ac:dyDescent="0.3">
      <c r="A1190" t="s">
        <v>2610</v>
      </c>
      <c r="B1190" t="s">
        <v>5111</v>
      </c>
      <c r="C1190" t="s">
        <v>5382</v>
      </c>
      <c r="D1190" t="s">
        <v>5446</v>
      </c>
      <c r="E1190" t="s">
        <v>5457</v>
      </c>
      <c r="F1190">
        <v>85</v>
      </c>
      <c r="G1190" t="s">
        <v>5461</v>
      </c>
      <c r="I1190" t="s">
        <v>5460</v>
      </c>
      <c r="J1190" t="s">
        <v>5765</v>
      </c>
      <c r="K1190" t="s">
        <v>6065</v>
      </c>
      <c r="L1190" t="s">
        <v>6066</v>
      </c>
      <c r="M1190" t="s">
        <v>6076</v>
      </c>
    </row>
    <row r="1191" spans="1:13" x14ac:dyDescent="0.3">
      <c r="A1191" t="s">
        <v>1200</v>
      </c>
      <c r="B1191" t="s">
        <v>5126</v>
      </c>
      <c r="C1191" t="s">
        <v>5394</v>
      </c>
      <c r="D1191" t="s">
        <v>5440</v>
      </c>
      <c r="E1191" t="s">
        <v>5456</v>
      </c>
      <c r="F1191">
        <v>66</v>
      </c>
      <c r="G1191" t="s">
        <v>5461</v>
      </c>
      <c r="H1191">
        <v>58</v>
      </c>
      <c r="I1191" t="s">
        <v>5460</v>
      </c>
      <c r="J1191" t="s">
        <v>5631</v>
      </c>
      <c r="K1191" t="s">
        <v>6065</v>
      </c>
      <c r="L1191" t="s">
        <v>6068</v>
      </c>
      <c r="M1191" t="s">
        <v>6073</v>
      </c>
    </row>
    <row r="1192" spans="1:13" x14ac:dyDescent="0.3">
      <c r="A1192" t="s">
        <v>1201</v>
      </c>
      <c r="B1192" t="s">
        <v>5111</v>
      </c>
      <c r="C1192" t="s">
        <v>5406</v>
      </c>
      <c r="D1192" t="s">
        <v>5442</v>
      </c>
      <c r="E1192" t="s">
        <v>5455</v>
      </c>
      <c r="F1192">
        <v>33</v>
      </c>
      <c r="G1192" t="s">
        <v>5462</v>
      </c>
      <c r="H1192">
        <v>24</v>
      </c>
      <c r="I1192" t="s">
        <v>5460</v>
      </c>
      <c r="J1192" t="s">
        <v>5885</v>
      </c>
      <c r="K1192" t="s">
        <v>6064</v>
      </c>
      <c r="L1192" t="s">
        <v>6066</v>
      </c>
      <c r="M1192" t="s">
        <v>6076</v>
      </c>
    </row>
    <row r="1193" spans="1:13" x14ac:dyDescent="0.3">
      <c r="A1193" t="s">
        <v>2608</v>
      </c>
      <c r="B1193" t="s">
        <v>5102</v>
      </c>
      <c r="C1193" t="s">
        <v>5390</v>
      </c>
      <c r="D1193" t="s">
        <v>5444</v>
      </c>
      <c r="E1193" t="s">
        <v>5452</v>
      </c>
      <c r="F1193">
        <v>42</v>
      </c>
      <c r="G1193" t="s">
        <v>5460</v>
      </c>
      <c r="H1193">
        <v>16</v>
      </c>
      <c r="I1193" t="s">
        <v>5460</v>
      </c>
      <c r="J1193" t="s">
        <v>5931</v>
      </c>
      <c r="K1193" t="s">
        <v>6065</v>
      </c>
      <c r="L1193" t="s">
        <v>6068</v>
      </c>
      <c r="M1193" t="s">
        <v>6070</v>
      </c>
    </row>
    <row r="1194" spans="1:13" x14ac:dyDescent="0.3">
      <c r="A1194" t="s">
        <v>2606</v>
      </c>
      <c r="B1194" t="s">
        <v>5369</v>
      </c>
      <c r="C1194" t="s">
        <v>5399</v>
      </c>
      <c r="D1194" t="s">
        <v>5442</v>
      </c>
      <c r="E1194" t="s">
        <v>5448</v>
      </c>
      <c r="F1194">
        <v>88</v>
      </c>
      <c r="G1194" t="s">
        <v>5461</v>
      </c>
      <c r="H1194">
        <v>13</v>
      </c>
      <c r="I1194" t="s">
        <v>5460</v>
      </c>
      <c r="J1194" t="s">
        <v>5488</v>
      </c>
      <c r="K1194" t="s">
        <v>6065</v>
      </c>
      <c r="L1194" t="s">
        <v>6068</v>
      </c>
      <c r="M1194" t="s">
        <v>6074</v>
      </c>
    </row>
    <row r="1195" spans="1:13" x14ac:dyDescent="0.3">
      <c r="A1195" t="s">
        <v>2602</v>
      </c>
      <c r="B1195" t="s">
        <v>5251</v>
      </c>
      <c r="C1195" t="s">
        <v>5414</v>
      </c>
      <c r="D1195" t="s">
        <v>5439</v>
      </c>
      <c r="E1195" t="s">
        <v>5458</v>
      </c>
      <c r="F1195">
        <v>75</v>
      </c>
      <c r="G1195" t="s">
        <v>5460</v>
      </c>
      <c r="H1195">
        <v>26</v>
      </c>
      <c r="I1195" t="s">
        <v>5460</v>
      </c>
      <c r="J1195" t="s">
        <v>5844</v>
      </c>
      <c r="K1195" t="s">
        <v>6064</v>
      </c>
      <c r="L1195" t="s">
        <v>6067</v>
      </c>
      <c r="M1195" t="s">
        <v>6073</v>
      </c>
    </row>
    <row r="1196" spans="1:13" x14ac:dyDescent="0.3">
      <c r="A1196" t="s">
        <v>1205</v>
      </c>
      <c r="B1196" t="s">
        <v>5284</v>
      </c>
      <c r="C1196" t="s">
        <v>5434</v>
      </c>
      <c r="D1196" t="s">
        <v>5444</v>
      </c>
      <c r="E1196" t="s">
        <v>5455</v>
      </c>
      <c r="F1196">
        <v>57</v>
      </c>
      <c r="G1196" t="s">
        <v>5460</v>
      </c>
      <c r="H1196">
        <v>19</v>
      </c>
      <c r="I1196" t="s">
        <v>5460</v>
      </c>
      <c r="J1196" t="s">
        <v>5825</v>
      </c>
      <c r="K1196" t="s">
        <v>6065</v>
      </c>
      <c r="L1196" t="s">
        <v>6068</v>
      </c>
      <c r="M1196" t="s">
        <v>6079</v>
      </c>
    </row>
    <row r="1197" spans="1:13" x14ac:dyDescent="0.3">
      <c r="A1197" t="s">
        <v>2595</v>
      </c>
      <c r="B1197" t="s">
        <v>5151</v>
      </c>
      <c r="C1197" t="s">
        <v>5396</v>
      </c>
      <c r="D1197" t="s">
        <v>5444</v>
      </c>
      <c r="E1197" t="s">
        <v>5459</v>
      </c>
      <c r="F1197">
        <v>39</v>
      </c>
      <c r="G1197" t="s">
        <v>5461</v>
      </c>
      <c r="H1197">
        <v>22</v>
      </c>
      <c r="I1197" t="s">
        <v>5460</v>
      </c>
      <c r="J1197" t="s">
        <v>5865</v>
      </c>
      <c r="K1197" t="s">
        <v>6064</v>
      </c>
      <c r="L1197" t="s">
        <v>6066</v>
      </c>
      <c r="M1197" t="s">
        <v>6078</v>
      </c>
    </row>
    <row r="1198" spans="1:13" x14ac:dyDescent="0.3">
      <c r="A1198" t="s">
        <v>1207</v>
      </c>
      <c r="B1198" t="s">
        <v>5240</v>
      </c>
      <c r="C1198" t="s">
        <v>5425</v>
      </c>
      <c r="D1198" t="s">
        <v>5443</v>
      </c>
      <c r="E1198" t="s">
        <v>5454</v>
      </c>
      <c r="F1198">
        <v>58</v>
      </c>
      <c r="G1198" t="s">
        <v>5462</v>
      </c>
      <c r="H1198">
        <v>80</v>
      </c>
      <c r="I1198" t="s">
        <v>5460</v>
      </c>
      <c r="J1198" t="s">
        <v>5663</v>
      </c>
      <c r="K1198" t="s">
        <v>6065</v>
      </c>
      <c r="L1198" t="s">
        <v>6067</v>
      </c>
      <c r="M1198" t="s">
        <v>6074</v>
      </c>
    </row>
    <row r="1199" spans="1:13" x14ac:dyDescent="0.3">
      <c r="A1199" t="s">
        <v>2591</v>
      </c>
      <c r="B1199" t="s">
        <v>5356</v>
      </c>
      <c r="C1199" t="s">
        <v>5408</v>
      </c>
      <c r="D1199" t="s">
        <v>5445</v>
      </c>
      <c r="E1199" t="s">
        <v>5451</v>
      </c>
      <c r="F1199">
        <v>25</v>
      </c>
      <c r="G1199" t="s">
        <v>5461</v>
      </c>
      <c r="H1199">
        <v>62</v>
      </c>
      <c r="I1199" t="s">
        <v>5460</v>
      </c>
      <c r="J1199" t="s">
        <v>6028</v>
      </c>
      <c r="K1199" t="s">
        <v>6065</v>
      </c>
      <c r="L1199" t="s">
        <v>6068</v>
      </c>
      <c r="M1199" t="s">
        <v>6073</v>
      </c>
    </row>
    <row r="1200" spans="1:13" x14ac:dyDescent="0.3">
      <c r="A1200" t="s">
        <v>2590</v>
      </c>
      <c r="B1200" t="s">
        <v>5210</v>
      </c>
      <c r="C1200" t="s">
        <v>5379</v>
      </c>
      <c r="D1200" t="s">
        <v>5444</v>
      </c>
      <c r="E1200" t="s">
        <v>5458</v>
      </c>
      <c r="F1200">
        <v>50</v>
      </c>
      <c r="G1200" t="s">
        <v>5461</v>
      </c>
      <c r="H1200">
        <v>33</v>
      </c>
      <c r="I1200" t="s">
        <v>5460</v>
      </c>
      <c r="J1200" t="s">
        <v>5714</v>
      </c>
      <c r="K1200" t="s">
        <v>6064</v>
      </c>
      <c r="L1200" t="s">
        <v>6066</v>
      </c>
      <c r="M1200" t="s">
        <v>6070</v>
      </c>
    </row>
    <row r="1201" spans="1:13" x14ac:dyDescent="0.3">
      <c r="A1201" t="s">
        <v>1210</v>
      </c>
      <c r="B1201" t="s">
        <v>5359</v>
      </c>
      <c r="C1201" t="s">
        <v>5401</v>
      </c>
      <c r="D1201" t="s">
        <v>5443</v>
      </c>
      <c r="E1201" t="s">
        <v>5459</v>
      </c>
      <c r="F1201">
        <v>49</v>
      </c>
      <c r="G1201" t="s">
        <v>5461</v>
      </c>
      <c r="H1201">
        <v>14</v>
      </c>
      <c r="I1201" t="s">
        <v>5460</v>
      </c>
      <c r="J1201" t="s">
        <v>5854</v>
      </c>
      <c r="K1201" t="s">
        <v>6064</v>
      </c>
      <c r="L1201" t="s">
        <v>6067</v>
      </c>
      <c r="M1201" t="s">
        <v>6079</v>
      </c>
    </row>
    <row r="1202" spans="1:13" x14ac:dyDescent="0.3">
      <c r="A1202" t="s">
        <v>2587</v>
      </c>
      <c r="B1202" t="s">
        <v>5129</v>
      </c>
      <c r="C1202" t="s">
        <v>5410</v>
      </c>
      <c r="D1202" t="s">
        <v>5438</v>
      </c>
      <c r="E1202" t="s">
        <v>5452</v>
      </c>
      <c r="F1202">
        <v>74</v>
      </c>
      <c r="G1202" t="s">
        <v>5460</v>
      </c>
      <c r="H1202">
        <v>54</v>
      </c>
      <c r="I1202" t="s">
        <v>5460</v>
      </c>
      <c r="J1202" t="s">
        <v>5568</v>
      </c>
      <c r="K1202" t="s">
        <v>6065</v>
      </c>
      <c r="L1202" t="s">
        <v>6068</v>
      </c>
      <c r="M1202" t="s">
        <v>6080</v>
      </c>
    </row>
    <row r="1203" spans="1:13" x14ac:dyDescent="0.3">
      <c r="A1203" t="s">
        <v>2584</v>
      </c>
      <c r="B1203" t="s">
        <v>5240</v>
      </c>
      <c r="C1203" t="s">
        <v>5416</v>
      </c>
      <c r="D1203" t="s">
        <v>5446</v>
      </c>
      <c r="E1203" t="s">
        <v>5454</v>
      </c>
      <c r="F1203">
        <v>43</v>
      </c>
      <c r="G1203" t="s">
        <v>5460</v>
      </c>
      <c r="H1203">
        <v>28</v>
      </c>
      <c r="I1203" t="s">
        <v>5460</v>
      </c>
      <c r="J1203" t="s">
        <v>5711</v>
      </c>
      <c r="K1203" t="s">
        <v>6065</v>
      </c>
      <c r="L1203" t="s">
        <v>6068</v>
      </c>
      <c r="M1203" t="s">
        <v>6074</v>
      </c>
    </row>
    <row r="1204" spans="1:13" x14ac:dyDescent="0.3">
      <c r="A1204" t="s">
        <v>1213</v>
      </c>
      <c r="B1204" t="s">
        <v>5170</v>
      </c>
      <c r="C1204" t="s">
        <v>5412</v>
      </c>
      <c r="D1204" t="s">
        <v>5439</v>
      </c>
      <c r="E1204" t="s">
        <v>5454</v>
      </c>
      <c r="F1204">
        <v>43</v>
      </c>
      <c r="G1204" t="s">
        <v>5462</v>
      </c>
      <c r="H1204">
        <v>66</v>
      </c>
      <c r="I1204" t="s">
        <v>5460</v>
      </c>
      <c r="J1204" t="s">
        <v>5969</v>
      </c>
      <c r="K1204" t="s">
        <v>6064</v>
      </c>
      <c r="L1204" t="s">
        <v>6067</v>
      </c>
      <c r="M1204" t="s">
        <v>6077</v>
      </c>
    </row>
    <row r="1205" spans="1:13" x14ac:dyDescent="0.3">
      <c r="A1205" t="s">
        <v>1214</v>
      </c>
      <c r="B1205" t="s">
        <v>5185</v>
      </c>
      <c r="C1205" t="s">
        <v>5426</v>
      </c>
      <c r="D1205" t="s">
        <v>5439</v>
      </c>
      <c r="E1205" t="s">
        <v>5454</v>
      </c>
      <c r="F1205">
        <v>29</v>
      </c>
      <c r="G1205" t="s">
        <v>5461</v>
      </c>
      <c r="H1205">
        <v>31</v>
      </c>
      <c r="I1205" t="s">
        <v>5460</v>
      </c>
      <c r="J1205" t="s">
        <v>5970</v>
      </c>
      <c r="K1205" t="s">
        <v>6065</v>
      </c>
      <c r="L1205" t="s">
        <v>6068</v>
      </c>
      <c r="M1205" t="s">
        <v>6070</v>
      </c>
    </row>
    <row r="1206" spans="1:13" x14ac:dyDescent="0.3">
      <c r="A1206" t="s">
        <v>2583</v>
      </c>
      <c r="B1206" t="s">
        <v>5343</v>
      </c>
      <c r="C1206" t="s">
        <v>5426</v>
      </c>
      <c r="D1206" t="s">
        <v>5445</v>
      </c>
      <c r="E1206" t="s">
        <v>5451</v>
      </c>
      <c r="F1206">
        <v>12</v>
      </c>
      <c r="G1206" t="s">
        <v>5462</v>
      </c>
      <c r="H1206">
        <v>39</v>
      </c>
      <c r="I1206" t="s">
        <v>5460</v>
      </c>
      <c r="J1206" t="s">
        <v>5727</v>
      </c>
      <c r="K1206" t="s">
        <v>6065</v>
      </c>
      <c r="L1206" t="s">
        <v>6066</v>
      </c>
      <c r="M1206" t="s">
        <v>6080</v>
      </c>
    </row>
    <row r="1207" spans="1:13" x14ac:dyDescent="0.3">
      <c r="A1207" t="s">
        <v>1216</v>
      </c>
      <c r="B1207" t="s">
        <v>5031</v>
      </c>
      <c r="C1207" t="s">
        <v>5429</v>
      </c>
      <c r="D1207" t="s">
        <v>5443</v>
      </c>
      <c r="E1207" t="s">
        <v>5448</v>
      </c>
      <c r="F1207">
        <v>84</v>
      </c>
      <c r="G1207" t="s">
        <v>5462</v>
      </c>
      <c r="H1207">
        <v>77</v>
      </c>
      <c r="I1207" t="s">
        <v>5460</v>
      </c>
      <c r="J1207" t="s">
        <v>5594</v>
      </c>
      <c r="K1207" t="s">
        <v>6064</v>
      </c>
      <c r="L1207" t="s">
        <v>6067</v>
      </c>
      <c r="M1207" t="s">
        <v>6075</v>
      </c>
    </row>
    <row r="1208" spans="1:13" x14ac:dyDescent="0.3">
      <c r="A1208" t="s">
        <v>2582</v>
      </c>
      <c r="B1208" t="s">
        <v>5046</v>
      </c>
      <c r="C1208" t="s">
        <v>5435</v>
      </c>
      <c r="D1208" t="s">
        <v>5442</v>
      </c>
      <c r="E1208" t="s">
        <v>5457</v>
      </c>
      <c r="F1208">
        <v>63</v>
      </c>
      <c r="G1208" t="s">
        <v>5461</v>
      </c>
      <c r="H1208">
        <v>59</v>
      </c>
      <c r="I1208" t="s">
        <v>5460</v>
      </c>
      <c r="J1208" t="s">
        <v>6019</v>
      </c>
      <c r="K1208" t="s">
        <v>6064</v>
      </c>
      <c r="L1208" t="s">
        <v>6068</v>
      </c>
      <c r="M1208" t="s">
        <v>6078</v>
      </c>
    </row>
    <row r="1209" spans="1:13" x14ac:dyDescent="0.3">
      <c r="A1209" t="s">
        <v>1218</v>
      </c>
      <c r="B1209" t="s">
        <v>5134</v>
      </c>
      <c r="C1209" t="s">
        <v>5422</v>
      </c>
      <c r="D1209" t="s">
        <v>5447</v>
      </c>
      <c r="E1209" t="s">
        <v>5454</v>
      </c>
      <c r="F1209">
        <v>79</v>
      </c>
      <c r="G1209" t="s">
        <v>5460</v>
      </c>
      <c r="H1209">
        <v>38</v>
      </c>
      <c r="I1209" t="s">
        <v>5460</v>
      </c>
      <c r="J1209" t="s">
        <v>5929</v>
      </c>
      <c r="K1209" t="s">
        <v>6065</v>
      </c>
      <c r="L1209" t="s">
        <v>6066</v>
      </c>
      <c r="M1209" t="s">
        <v>6075</v>
      </c>
    </row>
    <row r="1210" spans="1:13" x14ac:dyDescent="0.3">
      <c r="A1210" t="s">
        <v>2579</v>
      </c>
      <c r="B1210" t="s">
        <v>5201</v>
      </c>
      <c r="C1210" t="s">
        <v>5423</v>
      </c>
      <c r="D1210" t="s">
        <v>5443</v>
      </c>
      <c r="E1210" t="s">
        <v>5450</v>
      </c>
      <c r="F1210">
        <v>13</v>
      </c>
      <c r="G1210" t="s">
        <v>5460</v>
      </c>
      <c r="H1210">
        <v>44</v>
      </c>
      <c r="I1210" t="s">
        <v>5460</v>
      </c>
      <c r="J1210" t="s">
        <v>5671</v>
      </c>
      <c r="K1210" t="s">
        <v>6065</v>
      </c>
      <c r="L1210" t="s">
        <v>6068</v>
      </c>
      <c r="M1210" t="s">
        <v>6076</v>
      </c>
    </row>
    <row r="1211" spans="1:13" x14ac:dyDescent="0.3">
      <c r="A1211" t="s">
        <v>2576</v>
      </c>
      <c r="B1211" t="s">
        <v>5195</v>
      </c>
      <c r="C1211" t="s">
        <v>5381</v>
      </c>
      <c r="D1211" t="s">
        <v>5444</v>
      </c>
      <c r="E1211" t="s">
        <v>5453</v>
      </c>
      <c r="F1211">
        <v>16</v>
      </c>
      <c r="G1211" t="s">
        <v>5460</v>
      </c>
      <c r="H1211">
        <v>40</v>
      </c>
      <c r="I1211" t="s">
        <v>5460</v>
      </c>
      <c r="J1211" t="s">
        <v>5736</v>
      </c>
      <c r="K1211" t="s">
        <v>6064</v>
      </c>
      <c r="L1211" t="s">
        <v>6067</v>
      </c>
      <c r="M1211" t="s">
        <v>6071</v>
      </c>
    </row>
    <row r="1212" spans="1:13" x14ac:dyDescent="0.3">
      <c r="A1212" t="s">
        <v>2573</v>
      </c>
      <c r="B1212" t="s">
        <v>5347</v>
      </c>
      <c r="C1212" t="s">
        <v>5413</v>
      </c>
      <c r="D1212" t="s">
        <v>5444</v>
      </c>
      <c r="E1212" t="s">
        <v>5458</v>
      </c>
      <c r="F1212">
        <v>21</v>
      </c>
      <c r="G1212" t="s">
        <v>5462</v>
      </c>
      <c r="H1212">
        <v>37</v>
      </c>
      <c r="I1212" t="s">
        <v>5460</v>
      </c>
      <c r="J1212" t="s">
        <v>5532</v>
      </c>
      <c r="K1212" t="s">
        <v>6065</v>
      </c>
      <c r="L1212" t="s">
        <v>6066</v>
      </c>
      <c r="M1212" t="s">
        <v>6080</v>
      </c>
    </row>
    <row r="1213" spans="1:13" x14ac:dyDescent="0.3">
      <c r="A1213" t="s">
        <v>2571</v>
      </c>
      <c r="B1213" t="s">
        <v>5136</v>
      </c>
      <c r="C1213" t="s">
        <v>5428</v>
      </c>
      <c r="D1213" t="s">
        <v>5443</v>
      </c>
      <c r="E1213" t="s">
        <v>5457</v>
      </c>
      <c r="F1213">
        <v>25</v>
      </c>
      <c r="G1213" t="s">
        <v>5461</v>
      </c>
      <c r="H1213">
        <v>13</v>
      </c>
      <c r="I1213" t="s">
        <v>5460</v>
      </c>
      <c r="J1213" t="s">
        <v>5926</v>
      </c>
      <c r="K1213" t="s">
        <v>6065</v>
      </c>
      <c r="L1213" t="s">
        <v>6066</v>
      </c>
      <c r="M1213" t="s">
        <v>6070</v>
      </c>
    </row>
    <row r="1214" spans="1:13" x14ac:dyDescent="0.3">
      <c r="A1214" t="s">
        <v>1223</v>
      </c>
      <c r="B1214" t="s">
        <v>5360</v>
      </c>
      <c r="C1214" t="s">
        <v>5383</v>
      </c>
      <c r="D1214" t="s">
        <v>5439</v>
      </c>
      <c r="E1214" t="s">
        <v>5456</v>
      </c>
      <c r="F1214">
        <v>48</v>
      </c>
      <c r="G1214" t="s">
        <v>5460</v>
      </c>
      <c r="H1214">
        <v>32</v>
      </c>
      <c r="I1214" t="s">
        <v>5460</v>
      </c>
      <c r="J1214" t="s">
        <v>5971</v>
      </c>
      <c r="K1214" t="s">
        <v>6065</v>
      </c>
      <c r="L1214" t="s">
        <v>6068</v>
      </c>
      <c r="M1214" t="s">
        <v>6074</v>
      </c>
    </row>
    <row r="1215" spans="1:13" x14ac:dyDescent="0.3">
      <c r="A1215" t="s">
        <v>1224</v>
      </c>
      <c r="B1215" t="s">
        <v>5226</v>
      </c>
      <c r="C1215" t="s">
        <v>5403</v>
      </c>
      <c r="D1215" t="s">
        <v>5440</v>
      </c>
      <c r="E1215" t="s">
        <v>5449</v>
      </c>
      <c r="F1215">
        <v>22</v>
      </c>
      <c r="G1215" t="s">
        <v>5461</v>
      </c>
      <c r="H1215">
        <v>41</v>
      </c>
      <c r="I1215" t="s">
        <v>5460</v>
      </c>
      <c r="J1215" t="s">
        <v>5492</v>
      </c>
      <c r="K1215" t="s">
        <v>6065</v>
      </c>
      <c r="L1215" t="s">
        <v>6066</v>
      </c>
      <c r="M1215" t="s">
        <v>6072</v>
      </c>
    </row>
    <row r="1216" spans="1:13" x14ac:dyDescent="0.3">
      <c r="A1216" t="s">
        <v>1225</v>
      </c>
      <c r="B1216" t="s">
        <v>5166</v>
      </c>
      <c r="C1216" t="s">
        <v>5419</v>
      </c>
      <c r="D1216" t="s">
        <v>5439</v>
      </c>
      <c r="E1216" t="s">
        <v>5449</v>
      </c>
      <c r="F1216">
        <v>28</v>
      </c>
      <c r="G1216" t="s">
        <v>5462</v>
      </c>
      <c r="H1216">
        <v>76</v>
      </c>
      <c r="I1216" t="s">
        <v>5460</v>
      </c>
      <c r="J1216" t="s">
        <v>5922</v>
      </c>
      <c r="K1216" t="s">
        <v>6064</v>
      </c>
      <c r="L1216" t="s">
        <v>6067</v>
      </c>
      <c r="M1216" t="s">
        <v>6072</v>
      </c>
    </row>
    <row r="1217" spans="1:13" x14ac:dyDescent="0.3">
      <c r="A1217" t="s">
        <v>2570</v>
      </c>
      <c r="B1217" t="s">
        <v>5052</v>
      </c>
      <c r="C1217" t="s">
        <v>5409</v>
      </c>
      <c r="D1217" t="s">
        <v>5443</v>
      </c>
      <c r="E1217" t="s">
        <v>5455</v>
      </c>
      <c r="F1217">
        <v>53</v>
      </c>
      <c r="G1217" t="s">
        <v>5462</v>
      </c>
      <c r="H1217">
        <v>28</v>
      </c>
      <c r="I1217" t="s">
        <v>5460</v>
      </c>
      <c r="J1217" t="s">
        <v>6022</v>
      </c>
      <c r="K1217" t="s">
        <v>6064</v>
      </c>
      <c r="L1217" t="s">
        <v>6067</v>
      </c>
      <c r="M1217" t="s">
        <v>6075</v>
      </c>
    </row>
    <row r="1218" spans="1:13" x14ac:dyDescent="0.3">
      <c r="A1218" t="s">
        <v>1227</v>
      </c>
      <c r="B1218" t="s">
        <v>5186</v>
      </c>
      <c r="C1218" t="s">
        <v>5402</v>
      </c>
      <c r="D1218" t="s">
        <v>5443</v>
      </c>
      <c r="E1218" t="s">
        <v>5455</v>
      </c>
      <c r="F1218">
        <v>36</v>
      </c>
      <c r="G1218" t="s">
        <v>5462</v>
      </c>
      <c r="H1218">
        <v>12</v>
      </c>
      <c r="I1218" t="s">
        <v>5460</v>
      </c>
      <c r="J1218" t="s">
        <v>5524</v>
      </c>
      <c r="K1218" t="s">
        <v>6064</v>
      </c>
      <c r="L1218" t="s">
        <v>6067</v>
      </c>
      <c r="M1218" t="s">
        <v>6079</v>
      </c>
    </row>
    <row r="1219" spans="1:13" x14ac:dyDescent="0.3">
      <c r="A1219" t="s">
        <v>2568</v>
      </c>
      <c r="B1219" t="s">
        <v>5178</v>
      </c>
      <c r="C1219" t="s">
        <v>5404</v>
      </c>
      <c r="D1219" t="s">
        <v>5446</v>
      </c>
      <c r="E1219" t="s">
        <v>5459</v>
      </c>
      <c r="F1219">
        <v>82</v>
      </c>
      <c r="G1219" t="s">
        <v>5460</v>
      </c>
      <c r="H1219">
        <v>42</v>
      </c>
      <c r="I1219" t="s">
        <v>5460</v>
      </c>
      <c r="J1219" t="s">
        <v>5897</v>
      </c>
      <c r="K1219" t="s">
        <v>6064</v>
      </c>
      <c r="L1219" t="s">
        <v>6067</v>
      </c>
      <c r="M1219" t="s">
        <v>6075</v>
      </c>
    </row>
    <row r="1220" spans="1:13" x14ac:dyDescent="0.3">
      <c r="A1220" t="s">
        <v>1229</v>
      </c>
      <c r="B1220" t="s">
        <v>5341</v>
      </c>
      <c r="C1220" t="s">
        <v>5405</v>
      </c>
      <c r="D1220" t="s">
        <v>5446</v>
      </c>
      <c r="E1220" t="s">
        <v>5451</v>
      </c>
      <c r="F1220">
        <v>32</v>
      </c>
      <c r="G1220" t="s">
        <v>5461</v>
      </c>
      <c r="H1220">
        <v>17</v>
      </c>
      <c r="I1220" t="s">
        <v>5460</v>
      </c>
      <c r="J1220" t="s">
        <v>5598</v>
      </c>
      <c r="K1220" t="s">
        <v>6064</v>
      </c>
      <c r="L1220" t="s">
        <v>6068</v>
      </c>
      <c r="M1220" t="s">
        <v>6073</v>
      </c>
    </row>
    <row r="1221" spans="1:13" x14ac:dyDescent="0.3">
      <c r="A1221" t="s">
        <v>2563</v>
      </c>
      <c r="B1221" t="s">
        <v>5228</v>
      </c>
      <c r="C1221" t="s">
        <v>5407</v>
      </c>
      <c r="D1221" t="s">
        <v>5442</v>
      </c>
      <c r="E1221" t="s">
        <v>5449</v>
      </c>
      <c r="F1221">
        <v>70</v>
      </c>
      <c r="G1221" t="s">
        <v>5460</v>
      </c>
      <c r="H1221">
        <v>68</v>
      </c>
      <c r="I1221" t="s">
        <v>5460</v>
      </c>
      <c r="J1221" t="s">
        <v>5848</v>
      </c>
      <c r="K1221" t="s">
        <v>6065</v>
      </c>
      <c r="L1221" t="s">
        <v>6067</v>
      </c>
      <c r="M1221" t="s">
        <v>6069</v>
      </c>
    </row>
    <row r="1222" spans="1:13" x14ac:dyDescent="0.3">
      <c r="A1222" t="s">
        <v>2560</v>
      </c>
      <c r="B1222" t="s">
        <v>5051</v>
      </c>
      <c r="C1222" t="s">
        <v>5386</v>
      </c>
      <c r="D1222" t="s">
        <v>5443</v>
      </c>
      <c r="E1222" t="s">
        <v>5458</v>
      </c>
      <c r="F1222">
        <v>88</v>
      </c>
      <c r="G1222" t="s">
        <v>5460</v>
      </c>
      <c r="H1222">
        <v>72</v>
      </c>
      <c r="I1222" t="s">
        <v>5460</v>
      </c>
      <c r="J1222" t="s">
        <v>5472</v>
      </c>
      <c r="K1222" t="s">
        <v>6064</v>
      </c>
      <c r="L1222" t="s">
        <v>6067</v>
      </c>
      <c r="M1222" t="s">
        <v>6078</v>
      </c>
    </row>
    <row r="1223" spans="1:13" x14ac:dyDescent="0.3">
      <c r="A1223" t="s">
        <v>1232</v>
      </c>
      <c r="B1223" t="s">
        <v>5036</v>
      </c>
      <c r="C1223" t="s">
        <v>5432</v>
      </c>
      <c r="D1223" t="s">
        <v>5443</v>
      </c>
      <c r="E1223" t="s">
        <v>5457</v>
      </c>
      <c r="F1223">
        <v>15</v>
      </c>
      <c r="G1223" t="s">
        <v>5462</v>
      </c>
      <c r="H1223">
        <v>15</v>
      </c>
      <c r="I1223" t="s">
        <v>5460</v>
      </c>
      <c r="J1223" t="s">
        <v>5596</v>
      </c>
      <c r="K1223" t="s">
        <v>6065</v>
      </c>
      <c r="L1223" t="s">
        <v>6068</v>
      </c>
      <c r="M1223" t="s">
        <v>6078</v>
      </c>
    </row>
    <row r="1224" spans="1:13" x14ac:dyDescent="0.3">
      <c r="A1224" t="s">
        <v>1233</v>
      </c>
      <c r="B1224" t="s">
        <v>5302</v>
      </c>
      <c r="C1224" t="s">
        <v>5400</v>
      </c>
      <c r="D1224" t="s">
        <v>5445</v>
      </c>
      <c r="E1224" t="s">
        <v>5454</v>
      </c>
      <c r="F1224">
        <v>73</v>
      </c>
      <c r="G1224" t="s">
        <v>5460</v>
      </c>
      <c r="H1224">
        <v>38</v>
      </c>
      <c r="I1224" t="s">
        <v>5460</v>
      </c>
      <c r="J1224" t="s">
        <v>5619</v>
      </c>
      <c r="K1224" t="s">
        <v>6065</v>
      </c>
      <c r="L1224" t="s">
        <v>6068</v>
      </c>
      <c r="M1224" t="s">
        <v>6079</v>
      </c>
    </row>
    <row r="1225" spans="1:13" x14ac:dyDescent="0.3">
      <c r="A1225" t="s">
        <v>2553</v>
      </c>
      <c r="B1225" t="s">
        <v>5085</v>
      </c>
      <c r="C1225" t="s">
        <v>5427</v>
      </c>
      <c r="D1225" t="s">
        <v>5446</v>
      </c>
      <c r="E1225" t="s">
        <v>5455</v>
      </c>
      <c r="F1225">
        <v>62</v>
      </c>
      <c r="G1225" t="s">
        <v>5461</v>
      </c>
      <c r="H1225">
        <v>24</v>
      </c>
      <c r="I1225" t="s">
        <v>5460</v>
      </c>
      <c r="J1225" t="s">
        <v>5997</v>
      </c>
      <c r="K1225" t="s">
        <v>6064</v>
      </c>
      <c r="L1225" t="s">
        <v>6066</v>
      </c>
      <c r="M1225" t="s">
        <v>6071</v>
      </c>
    </row>
    <row r="1226" spans="1:13" x14ac:dyDescent="0.3">
      <c r="A1226" t="s">
        <v>2549</v>
      </c>
      <c r="B1226" t="s">
        <v>5134</v>
      </c>
      <c r="C1226" t="s">
        <v>5386</v>
      </c>
      <c r="D1226" t="s">
        <v>5441</v>
      </c>
      <c r="E1226" t="s">
        <v>5459</v>
      </c>
      <c r="F1226">
        <v>12</v>
      </c>
      <c r="G1226" t="s">
        <v>5461</v>
      </c>
      <c r="H1226">
        <v>46</v>
      </c>
      <c r="I1226" t="s">
        <v>5460</v>
      </c>
      <c r="J1226" t="s">
        <v>5509</v>
      </c>
      <c r="K1226" t="s">
        <v>6065</v>
      </c>
      <c r="L1226" t="s">
        <v>6066</v>
      </c>
      <c r="M1226" t="s">
        <v>6075</v>
      </c>
    </row>
    <row r="1227" spans="1:13" x14ac:dyDescent="0.3">
      <c r="A1227" t="s">
        <v>1236</v>
      </c>
      <c r="B1227" t="s">
        <v>5121</v>
      </c>
      <c r="C1227" t="s">
        <v>5403</v>
      </c>
      <c r="D1227" t="s">
        <v>5441</v>
      </c>
      <c r="E1227" t="s">
        <v>5450</v>
      </c>
      <c r="F1227">
        <v>40</v>
      </c>
      <c r="G1227" t="s">
        <v>5460</v>
      </c>
      <c r="H1227">
        <v>50</v>
      </c>
      <c r="I1227" t="s">
        <v>5460</v>
      </c>
      <c r="J1227" t="s">
        <v>5694</v>
      </c>
      <c r="K1227" t="s">
        <v>6064</v>
      </c>
      <c r="L1227" t="s">
        <v>6067</v>
      </c>
      <c r="M1227" t="s">
        <v>6076</v>
      </c>
    </row>
    <row r="1228" spans="1:13" x14ac:dyDescent="0.3">
      <c r="A1228" t="s">
        <v>2542</v>
      </c>
      <c r="B1228" t="s">
        <v>5280</v>
      </c>
      <c r="C1228" t="s">
        <v>5436</v>
      </c>
      <c r="D1228" t="s">
        <v>5440</v>
      </c>
      <c r="E1228" t="s">
        <v>5450</v>
      </c>
      <c r="F1228">
        <v>6</v>
      </c>
      <c r="G1228" t="s">
        <v>5460</v>
      </c>
      <c r="H1228">
        <v>27</v>
      </c>
      <c r="I1228" t="s">
        <v>5460</v>
      </c>
      <c r="J1228" t="s">
        <v>5719</v>
      </c>
      <c r="K1228" t="s">
        <v>6064</v>
      </c>
      <c r="L1228" t="s">
        <v>6067</v>
      </c>
      <c r="M1228" t="s">
        <v>6075</v>
      </c>
    </row>
    <row r="1229" spans="1:13" x14ac:dyDescent="0.3">
      <c r="A1229" t="s">
        <v>2541</v>
      </c>
      <c r="B1229" t="s">
        <v>5017</v>
      </c>
      <c r="C1229" t="s">
        <v>5419</v>
      </c>
      <c r="D1229" t="s">
        <v>5446</v>
      </c>
      <c r="E1229" t="s">
        <v>5456</v>
      </c>
      <c r="F1229">
        <v>53</v>
      </c>
      <c r="G1229" t="s">
        <v>5462</v>
      </c>
      <c r="H1229">
        <v>75</v>
      </c>
      <c r="I1229" t="s">
        <v>5460</v>
      </c>
      <c r="J1229" t="s">
        <v>5534</v>
      </c>
      <c r="K1229" t="s">
        <v>6065</v>
      </c>
      <c r="L1229" t="s">
        <v>6068</v>
      </c>
      <c r="M1229" t="s">
        <v>6072</v>
      </c>
    </row>
    <row r="1230" spans="1:13" x14ac:dyDescent="0.3">
      <c r="A1230" t="s">
        <v>2540</v>
      </c>
      <c r="B1230" t="s">
        <v>5045</v>
      </c>
      <c r="C1230" t="s">
        <v>5429</v>
      </c>
      <c r="D1230" t="s">
        <v>5443</v>
      </c>
      <c r="E1230" t="s">
        <v>5454</v>
      </c>
      <c r="F1230">
        <v>40</v>
      </c>
      <c r="G1230" t="s">
        <v>5462</v>
      </c>
      <c r="H1230">
        <v>30</v>
      </c>
      <c r="I1230" t="s">
        <v>5460</v>
      </c>
      <c r="J1230" t="s">
        <v>5778</v>
      </c>
      <c r="K1230" t="s">
        <v>6064</v>
      </c>
      <c r="L1230" t="s">
        <v>6066</v>
      </c>
      <c r="M1230" t="s">
        <v>6070</v>
      </c>
    </row>
    <row r="1231" spans="1:13" x14ac:dyDescent="0.3">
      <c r="A1231" t="s">
        <v>1240</v>
      </c>
      <c r="B1231" t="s">
        <v>5279</v>
      </c>
      <c r="C1231" t="s">
        <v>5415</v>
      </c>
      <c r="D1231" t="s">
        <v>5440</v>
      </c>
      <c r="E1231" t="s">
        <v>5457</v>
      </c>
      <c r="F1231">
        <v>50</v>
      </c>
      <c r="G1231" t="s">
        <v>5462</v>
      </c>
      <c r="H1231">
        <v>78</v>
      </c>
      <c r="I1231" t="s">
        <v>5460</v>
      </c>
      <c r="J1231" t="s">
        <v>5967</v>
      </c>
      <c r="K1231" t="s">
        <v>6064</v>
      </c>
      <c r="L1231" t="s">
        <v>6067</v>
      </c>
      <c r="M1231" t="s">
        <v>6071</v>
      </c>
    </row>
    <row r="1232" spans="1:13" x14ac:dyDescent="0.3">
      <c r="A1232" t="s">
        <v>2539</v>
      </c>
      <c r="B1232" t="s">
        <v>5312</v>
      </c>
      <c r="C1232" t="s">
        <v>5391</v>
      </c>
      <c r="D1232" t="s">
        <v>5446</v>
      </c>
      <c r="E1232" t="s">
        <v>5456</v>
      </c>
      <c r="F1232">
        <v>17</v>
      </c>
      <c r="G1232" t="s">
        <v>5462</v>
      </c>
      <c r="H1232">
        <v>65</v>
      </c>
      <c r="I1232" t="s">
        <v>5460</v>
      </c>
      <c r="J1232" t="s">
        <v>5519</v>
      </c>
      <c r="K1232" t="s">
        <v>6064</v>
      </c>
      <c r="L1232" t="s">
        <v>6066</v>
      </c>
      <c r="M1232" t="s">
        <v>6078</v>
      </c>
    </row>
    <row r="1233" spans="1:13" x14ac:dyDescent="0.3">
      <c r="A1233" t="s">
        <v>2536</v>
      </c>
      <c r="B1233" t="s">
        <v>5187</v>
      </c>
      <c r="C1233" t="s">
        <v>5395</v>
      </c>
      <c r="D1233" t="s">
        <v>5443</v>
      </c>
      <c r="E1233" t="s">
        <v>5457</v>
      </c>
      <c r="F1233">
        <v>59</v>
      </c>
      <c r="G1233" t="s">
        <v>5462</v>
      </c>
      <c r="H1233">
        <v>73</v>
      </c>
      <c r="I1233" t="s">
        <v>5460</v>
      </c>
      <c r="J1233" t="s">
        <v>5496</v>
      </c>
      <c r="K1233" t="s">
        <v>6065</v>
      </c>
      <c r="L1233" t="s">
        <v>6067</v>
      </c>
      <c r="M1233" t="s">
        <v>6074</v>
      </c>
    </row>
    <row r="1234" spans="1:13" x14ac:dyDescent="0.3">
      <c r="A1234" t="s">
        <v>2535</v>
      </c>
      <c r="B1234" t="s">
        <v>5153</v>
      </c>
      <c r="C1234" t="s">
        <v>5405</v>
      </c>
      <c r="D1234" t="s">
        <v>5446</v>
      </c>
      <c r="E1234" t="s">
        <v>5448</v>
      </c>
      <c r="F1234">
        <v>10</v>
      </c>
      <c r="G1234" t="s">
        <v>5462</v>
      </c>
      <c r="H1234">
        <v>29</v>
      </c>
      <c r="I1234" t="s">
        <v>5460</v>
      </c>
      <c r="J1234" t="s">
        <v>5810</v>
      </c>
      <c r="K1234" t="s">
        <v>6065</v>
      </c>
      <c r="L1234" t="s">
        <v>6066</v>
      </c>
      <c r="M1234" t="s">
        <v>6071</v>
      </c>
    </row>
    <row r="1235" spans="1:13" x14ac:dyDescent="0.3">
      <c r="A1235" t="s">
        <v>1244</v>
      </c>
      <c r="B1235" t="s">
        <v>5156</v>
      </c>
      <c r="C1235" t="s">
        <v>5396</v>
      </c>
      <c r="D1235" t="s">
        <v>5439</v>
      </c>
      <c r="E1235" t="s">
        <v>5452</v>
      </c>
      <c r="F1235">
        <v>77</v>
      </c>
      <c r="G1235" t="s">
        <v>5460</v>
      </c>
      <c r="H1235">
        <v>57</v>
      </c>
      <c r="I1235" t="s">
        <v>5460</v>
      </c>
      <c r="J1235" t="s">
        <v>5600</v>
      </c>
      <c r="K1235" t="s">
        <v>6065</v>
      </c>
      <c r="L1235" t="s">
        <v>6068</v>
      </c>
      <c r="M1235" t="s">
        <v>6074</v>
      </c>
    </row>
    <row r="1236" spans="1:13" x14ac:dyDescent="0.3">
      <c r="A1236" t="s">
        <v>1245</v>
      </c>
      <c r="B1236" t="s">
        <v>5128</v>
      </c>
      <c r="C1236" t="s">
        <v>5400</v>
      </c>
      <c r="D1236" t="s">
        <v>5440</v>
      </c>
      <c r="E1236" t="s">
        <v>5451</v>
      </c>
      <c r="F1236">
        <v>65</v>
      </c>
      <c r="G1236" t="s">
        <v>5461</v>
      </c>
      <c r="H1236">
        <v>19</v>
      </c>
      <c r="I1236" t="s">
        <v>5460</v>
      </c>
      <c r="J1236" t="s">
        <v>5489</v>
      </c>
      <c r="K1236" t="s">
        <v>6064</v>
      </c>
      <c r="L1236" t="s">
        <v>6067</v>
      </c>
      <c r="M1236" t="s">
        <v>6069</v>
      </c>
    </row>
    <row r="1237" spans="1:13" x14ac:dyDescent="0.3">
      <c r="A1237" t="s">
        <v>2532</v>
      </c>
      <c r="B1237" t="s">
        <v>5126</v>
      </c>
      <c r="C1237" t="s">
        <v>5387</v>
      </c>
      <c r="D1237" t="s">
        <v>5440</v>
      </c>
      <c r="E1237" t="s">
        <v>5456</v>
      </c>
      <c r="F1237">
        <v>61</v>
      </c>
      <c r="G1237" t="s">
        <v>5462</v>
      </c>
      <c r="I1237" t="s">
        <v>5460</v>
      </c>
      <c r="J1237" t="s">
        <v>5886</v>
      </c>
      <c r="K1237" t="s">
        <v>6065</v>
      </c>
      <c r="L1237" t="s">
        <v>6068</v>
      </c>
      <c r="M1237" t="s">
        <v>6073</v>
      </c>
    </row>
    <row r="1238" spans="1:13" x14ac:dyDescent="0.3">
      <c r="A1238" t="s">
        <v>2530</v>
      </c>
      <c r="B1238" t="s">
        <v>5260</v>
      </c>
      <c r="C1238" t="s">
        <v>5392</v>
      </c>
      <c r="D1238" t="s">
        <v>5439</v>
      </c>
      <c r="E1238" t="s">
        <v>5452</v>
      </c>
      <c r="F1238">
        <v>71</v>
      </c>
      <c r="G1238" t="s">
        <v>5460</v>
      </c>
      <c r="H1238">
        <v>73</v>
      </c>
      <c r="I1238" t="s">
        <v>5460</v>
      </c>
      <c r="J1238" t="s">
        <v>5726</v>
      </c>
      <c r="K1238" t="s">
        <v>6064</v>
      </c>
      <c r="L1238" t="s">
        <v>6067</v>
      </c>
      <c r="M1238" t="s">
        <v>6074</v>
      </c>
    </row>
    <row r="1239" spans="1:13" x14ac:dyDescent="0.3">
      <c r="A1239" t="s">
        <v>2526</v>
      </c>
      <c r="B1239" t="s">
        <v>5348</v>
      </c>
      <c r="C1239" t="s">
        <v>5416</v>
      </c>
      <c r="D1239" t="s">
        <v>5444</v>
      </c>
      <c r="E1239" t="s">
        <v>5457</v>
      </c>
      <c r="F1239">
        <v>64</v>
      </c>
      <c r="G1239" t="s">
        <v>5460</v>
      </c>
      <c r="H1239">
        <v>19</v>
      </c>
      <c r="I1239" t="s">
        <v>5460</v>
      </c>
      <c r="J1239" t="s">
        <v>5877</v>
      </c>
      <c r="K1239" t="s">
        <v>6064</v>
      </c>
      <c r="L1239" t="s">
        <v>6066</v>
      </c>
      <c r="M1239" t="s">
        <v>6075</v>
      </c>
    </row>
    <row r="1240" spans="1:13" x14ac:dyDescent="0.3">
      <c r="A1240" t="s">
        <v>1249</v>
      </c>
      <c r="B1240" t="s">
        <v>5318</v>
      </c>
      <c r="C1240" t="s">
        <v>5387</v>
      </c>
      <c r="D1240" t="s">
        <v>5438</v>
      </c>
      <c r="E1240" t="s">
        <v>5454</v>
      </c>
      <c r="F1240">
        <v>82</v>
      </c>
      <c r="G1240" t="s">
        <v>5460</v>
      </c>
      <c r="I1240" t="s">
        <v>5460</v>
      </c>
      <c r="J1240" t="s">
        <v>5672</v>
      </c>
      <c r="K1240" t="s">
        <v>6065</v>
      </c>
      <c r="L1240" t="s">
        <v>6066</v>
      </c>
      <c r="M1240" t="s">
        <v>6079</v>
      </c>
    </row>
    <row r="1241" spans="1:13" x14ac:dyDescent="0.3">
      <c r="A1241" t="s">
        <v>2524</v>
      </c>
      <c r="B1241" t="s">
        <v>5296</v>
      </c>
      <c r="C1241" t="s">
        <v>5379</v>
      </c>
      <c r="D1241" t="s">
        <v>5441</v>
      </c>
      <c r="E1241" t="s">
        <v>5457</v>
      </c>
      <c r="F1241">
        <v>9</v>
      </c>
      <c r="G1241" t="s">
        <v>5461</v>
      </c>
      <c r="H1241">
        <v>69</v>
      </c>
      <c r="I1241" t="s">
        <v>5460</v>
      </c>
      <c r="J1241" t="s">
        <v>5633</v>
      </c>
      <c r="K1241" t="s">
        <v>6065</v>
      </c>
      <c r="L1241" t="s">
        <v>6068</v>
      </c>
      <c r="M1241" t="s">
        <v>6077</v>
      </c>
    </row>
    <row r="1242" spans="1:13" x14ac:dyDescent="0.3">
      <c r="A1242" t="s">
        <v>2521</v>
      </c>
      <c r="B1242" t="s">
        <v>5235</v>
      </c>
      <c r="C1242" t="s">
        <v>5394</v>
      </c>
      <c r="D1242" t="s">
        <v>5447</v>
      </c>
      <c r="E1242" t="s">
        <v>5459</v>
      </c>
      <c r="F1242">
        <v>69</v>
      </c>
      <c r="G1242" t="s">
        <v>5460</v>
      </c>
      <c r="H1242">
        <v>27</v>
      </c>
      <c r="I1242" t="s">
        <v>5460</v>
      </c>
      <c r="J1242" t="s">
        <v>5820</v>
      </c>
      <c r="K1242" t="s">
        <v>6065</v>
      </c>
      <c r="L1242" t="s">
        <v>6066</v>
      </c>
      <c r="M1242" t="s">
        <v>6069</v>
      </c>
    </row>
    <row r="1243" spans="1:13" x14ac:dyDescent="0.3">
      <c r="A1243" t="s">
        <v>2518</v>
      </c>
      <c r="B1243" t="s">
        <v>5212</v>
      </c>
      <c r="C1243" t="s">
        <v>5415</v>
      </c>
      <c r="D1243" t="s">
        <v>5445</v>
      </c>
      <c r="E1243" t="s">
        <v>5451</v>
      </c>
      <c r="F1243">
        <v>89</v>
      </c>
      <c r="G1243" t="s">
        <v>5462</v>
      </c>
      <c r="H1243">
        <v>29</v>
      </c>
      <c r="I1243" t="s">
        <v>5460</v>
      </c>
      <c r="J1243" t="s">
        <v>6040</v>
      </c>
      <c r="K1243" t="s">
        <v>6065</v>
      </c>
      <c r="L1243" t="s">
        <v>6066</v>
      </c>
      <c r="M1243" t="s">
        <v>6069</v>
      </c>
    </row>
    <row r="1244" spans="1:13" x14ac:dyDescent="0.3">
      <c r="A1244" t="s">
        <v>2515</v>
      </c>
      <c r="B1244" t="s">
        <v>5169</v>
      </c>
      <c r="C1244" t="s">
        <v>5413</v>
      </c>
      <c r="D1244" t="s">
        <v>5441</v>
      </c>
      <c r="E1244" t="s">
        <v>5451</v>
      </c>
      <c r="F1244">
        <v>53</v>
      </c>
      <c r="G1244" t="s">
        <v>5460</v>
      </c>
      <c r="H1244">
        <v>42</v>
      </c>
      <c r="I1244" t="s">
        <v>5460</v>
      </c>
      <c r="J1244" t="s">
        <v>5539</v>
      </c>
      <c r="K1244" t="s">
        <v>6064</v>
      </c>
      <c r="L1244" t="s">
        <v>6067</v>
      </c>
      <c r="M1244" t="s">
        <v>6075</v>
      </c>
    </row>
    <row r="1245" spans="1:13" x14ac:dyDescent="0.3">
      <c r="A1245" t="s">
        <v>2510</v>
      </c>
      <c r="B1245" t="s">
        <v>5235</v>
      </c>
      <c r="C1245" t="s">
        <v>5401</v>
      </c>
      <c r="D1245" t="s">
        <v>5442</v>
      </c>
      <c r="E1245" t="s">
        <v>5452</v>
      </c>
      <c r="F1245">
        <v>33</v>
      </c>
      <c r="G1245" t="s">
        <v>5462</v>
      </c>
      <c r="H1245">
        <v>53</v>
      </c>
      <c r="I1245" t="s">
        <v>5460</v>
      </c>
      <c r="J1245" t="s">
        <v>5899</v>
      </c>
      <c r="K1245" t="s">
        <v>6064</v>
      </c>
      <c r="L1245" t="s">
        <v>6067</v>
      </c>
      <c r="M1245" t="s">
        <v>6069</v>
      </c>
    </row>
    <row r="1246" spans="1:13" x14ac:dyDescent="0.3">
      <c r="A1246" t="s">
        <v>2509</v>
      </c>
      <c r="B1246" t="s">
        <v>5242</v>
      </c>
      <c r="C1246" t="s">
        <v>5394</v>
      </c>
      <c r="D1246" t="s">
        <v>5442</v>
      </c>
      <c r="E1246" t="s">
        <v>5448</v>
      </c>
      <c r="F1246">
        <v>86</v>
      </c>
      <c r="G1246" t="s">
        <v>5462</v>
      </c>
      <c r="H1246">
        <v>19</v>
      </c>
      <c r="I1246" t="s">
        <v>5460</v>
      </c>
      <c r="J1246" t="s">
        <v>5878</v>
      </c>
      <c r="K1246" t="s">
        <v>6065</v>
      </c>
      <c r="L1246" t="s">
        <v>6068</v>
      </c>
      <c r="M1246" t="s">
        <v>6070</v>
      </c>
    </row>
    <row r="1247" spans="1:13" x14ac:dyDescent="0.3">
      <c r="A1247" t="s">
        <v>2507</v>
      </c>
      <c r="B1247" t="s">
        <v>5255</v>
      </c>
      <c r="C1247" t="s">
        <v>5389</v>
      </c>
      <c r="D1247" t="s">
        <v>5447</v>
      </c>
      <c r="E1247" t="s">
        <v>5456</v>
      </c>
      <c r="F1247">
        <v>38</v>
      </c>
      <c r="G1247" t="s">
        <v>5461</v>
      </c>
      <c r="H1247">
        <v>78</v>
      </c>
      <c r="I1247" t="s">
        <v>5460</v>
      </c>
      <c r="J1247" t="s">
        <v>5698</v>
      </c>
      <c r="K1247" t="s">
        <v>6065</v>
      </c>
      <c r="L1247" t="s">
        <v>6067</v>
      </c>
      <c r="M1247" t="s">
        <v>6076</v>
      </c>
    </row>
    <row r="1248" spans="1:13" x14ac:dyDescent="0.3">
      <c r="A1248" t="s">
        <v>2505</v>
      </c>
      <c r="B1248" t="s">
        <v>5233</v>
      </c>
      <c r="C1248" t="s">
        <v>5391</v>
      </c>
      <c r="D1248" t="s">
        <v>5445</v>
      </c>
      <c r="E1248" t="s">
        <v>5458</v>
      </c>
      <c r="F1248">
        <v>54</v>
      </c>
      <c r="G1248" t="s">
        <v>5462</v>
      </c>
      <c r="H1248">
        <v>16</v>
      </c>
      <c r="I1248" t="s">
        <v>5460</v>
      </c>
      <c r="J1248" t="s">
        <v>6008</v>
      </c>
      <c r="K1248" t="s">
        <v>6064</v>
      </c>
      <c r="L1248" t="s">
        <v>6067</v>
      </c>
      <c r="M1248" t="s">
        <v>6070</v>
      </c>
    </row>
    <row r="1249" spans="1:13" x14ac:dyDescent="0.3">
      <c r="A1249" t="s">
        <v>2504</v>
      </c>
      <c r="B1249" t="s">
        <v>5184</v>
      </c>
      <c r="C1249" t="s">
        <v>5429</v>
      </c>
      <c r="D1249" t="s">
        <v>5439</v>
      </c>
      <c r="E1249" t="s">
        <v>5453</v>
      </c>
      <c r="F1249">
        <v>85</v>
      </c>
      <c r="G1249" t="s">
        <v>5461</v>
      </c>
      <c r="H1249">
        <v>42</v>
      </c>
      <c r="I1249" t="s">
        <v>5460</v>
      </c>
      <c r="J1249" t="s">
        <v>5681</v>
      </c>
      <c r="K1249" t="s">
        <v>6064</v>
      </c>
      <c r="L1249" t="s">
        <v>6068</v>
      </c>
      <c r="M1249" t="s">
        <v>6077</v>
      </c>
    </row>
    <row r="1250" spans="1:13" x14ac:dyDescent="0.3">
      <c r="A1250" t="s">
        <v>1259</v>
      </c>
      <c r="B1250" t="s">
        <v>5358</v>
      </c>
      <c r="C1250" t="s">
        <v>5406</v>
      </c>
      <c r="D1250" t="s">
        <v>5441</v>
      </c>
      <c r="E1250" t="s">
        <v>5450</v>
      </c>
      <c r="F1250">
        <v>85</v>
      </c>
      <c r="G1250" t="s">
        <v>5461</v>
      </c>
      <c r="H1250">
        <v>40</v>
      </c>
      <c r="I1250" t="s">
        <v>5460</v>
      </c>
      <c r="J1250" t="s">
        <v>5670</v>
      </c>
      <c r="K1250" t="s">
        <v>6064</v>
      </c>
      <c r="L1250" t="s">
        <v>6067</v>
      </c>
      <c r="M1250" t="s">
        <v>6077</v>
      </c>
    </row>
    <row r="1251" spans="1:13" x14ac:dyDescent="0.3">
      <c r="A1251" t="s">
        <v>2501</v>
      </c>
      <c r="B1251" t="s">
        <v>5281</v>
      </c>
      <c r="C1251" t="s">
        <v>5405</v>
      </c>
      <c r="D1251" t="s">
        <v>5445</v>
      </c>
      <c r="E1251" t="s">
        <v>5457</v>
      </c>
      <c r="F1251">
        <v>79</v>
      </c>
      <c r="G1251" t="s">
        <v>5461</v>
      </c>
      <c r="H1251">
        <v>44</v>
      </c>
      <c r="I1251" t="s">
        <v>5460</v>
      </c>
      <c r="J1251" t="s">
        <v>5810</v>
      </c>
      <c r="K1251" t="s">
        <v>6064</v>
      </c>
      <c r="L1251" t="s">
        <v>6066</v>
      </c>
      <c r="M1251" t="s">
        <v>6077</v>
      </c>
    </row>
    <row r="1252" spans="1:13" x14ac:dyDescent="0.3">
      <c r="A1252" t="s">
        <v>2500</v>
      </c>
      <c r="B1252" t="s">
        <v>5228</v>
      </c>
      <c r="C1252" t="s">
        <v>5386</v>
      </c>
      <c r="D1252" t="s">
        <v>5439</v>
      </c>
      <c r="E1252" t="s">
        <v>5450</v>
      </c>
      <c r="F1252">
        <v>28</v>
      </c>
      <c r="G1252" t="s">
        <v>5462</v>
      </c>
      <c r="H1252">
        <v>71</v>
      </c>
      <c r="I1252" t="s">
        <v>5460</v>
      </c>
      <c r="J1252" t="s">
        <v>5963</v>
      </c>
      <c r="K1252" t="s">
        <v>6064</v>
      </c>
      <c r="L1252" t="s">
        <v>6067</v>
      </c>
      <c r="M1252" t="s">
        <v>6069</v>
      </c>
    </row>
    <row r="1253" spans="1:13" x14ac:dyDescent="0.3">
      <c r="A1253" t="s">
        <v>1262</v>
      </c>
      <c r="B1253" t="s">
        <v>5361</v>
      </c>
      <c r="C1253" t="s">
        <v>5419</v>
      </c>
      <c r="D1253" t="s">
        <v>5446</v>
      </c>
      <c r="E1253" t="s">
        <v>5448</v>
      </c>
      <c r="F1253">
        <v>35</v>
      </c>
      <c r="G1253" t="s">
        <v>5460</v>
      </c>
      <c r="H1253">
        <v>79</v>
      </c>
      <c r="I1253" t="s">
        <v>5460</v>
      </c>
      <c r="J1253" t="s">
        <v>5875</v>
      </c>
      <c r="K1253" t="s">
        <v>6065</v>
      </c>
      <c r="L1253" t="s">
        <v>6068</v>
      </c>
      <c r="M1253" t="s">
        <v>6074</v>
      </c>
    </row>
    <row r="1254" spans="1:13" x14ac:dyDescent="0.3">
      <c r="A1254" t="s">
        <v>2497</v>
      </c>
      <c r="B1254" t="s">
        <v>5298</v>
      </c>
      <c r="C1254" t="s">
        <v>5435</v>
      </c>
      <c r="D1254" t="s">
        <v>5439</v>
      </c>
      <c r="E1254" t="s">
        <v>5451</v>
      </c>
      <c r="F1254">
        <v>62</v>
      </c>
      <c r="G1254" t="s">
        <v>5460</v>
      </c>
      <c r="H1254">
        <v>66</v>
      </c>
      <c r="I1254" t="s">
        <v>5460</v>
      </c>
      <c r="J1254" t="s">
        <v>6019</v>
      </c>
      <c r="K1254" t="s">
        <v>6065</v>
      </c>
      <c r="L1254" t="s">
        <v>6068</v>
      </c>
      <c r="M1254" t="s">
        <v>6080</v>
      </c>
    </row>
    <row r="1255" spans="1:13" x14ac:dyDescent="0.3">
      <c r="A1255" t="s">
        <v>2495</v>
      </c>
      <c r="B1255" t="s">
        <v>5130</v>
      </c>
      <c r="C1255" t="s">
        <v>5410</v>
      </c>
      <c r="D1255" t="s">
        <v>5441</v>
      </c>
      <c r="E1255" t="s">
        <v>5452</v>
      </c>
      <c r="F1255">
        <v>64</v>
      </c>
      <c r="G1255" t="s">
        <v>5460</v>
      </c>
      <c r="H1255">
        <v>23</v>
      </c>
      <c r="I1255" t="s">
        <v>5460</v>
      </c>
      <c r="J1255" t="s">
        <v>5587</v>
      </c>
      <c r="K1255" t="s">
        <v>6064</v>
      </c>
      <c r="L1255" t="s">
        <v>6067</v>
      </c>
      <c r="M1255" t="s">
        <v>6078</v>
      </c>
    </row>
    <row r="1256" spans="1:13" x14ac:dyDescent="0.3">
      <c r="A1256" t="s">
        <v>1265</v>
      </c>
      <c r="B1256" t="s">
        <v>5029</v>
      </c>
      <c r="C1256" t="s">
        <v>5402</v>
      </c>
      <c r="D1256" t="s">
        <v>5438</v>
      </c>
      <c r="E1256" t="s">
        <v>5455</v>
      </c>
      <c r="F1256">
        <v>25</v>
      </c>
      <c r="G1256" t="s">
        <v>5462</v>
      </c>
      <c r="H1256">
        <v>32</v>
      </c>
      <c r="I1256" t="s">
        <v>5460</v>
      </c>
      <c r="J1256" t="s">
        <v>5546</v>
      </c>
      <c r="K1256" t="s">
        <v>6065</v>
      </c>
      <c r="L1256" t="s">
        <v>6066</v>
      </c>
      <c r="M1256" t="s">
        <v>6069</v>
      </c>
    </row>
    <row r="1257" spans="1:13" x14ac:dyDescent="0.3">
      <c r="A1257" t="s">
        <v>2490</v>
      </c>
      <c r="B1257" t="s">
        <v>5303</v>
      </c>
      <c r="C1257" t="s">
        <v>5389</v>
      </c>
      <c r="D1257" t="s">
        <v>5440</v>
      </c>
      <c r="E1257" t="s">
        <v>5456</v>
      </c>
      <c r="F1257">
        <v>4</v>
      </c>
      <c r="G1257" t="s">
        <v>5460</v>
      </c>
      <c r="H1257">
        <v>41</v>
      </c>
      <c r="I1257" t="s">
        <v>5460</v>
      </c>
      <c r="J1257" t="s">
        <v>5752</v>
      </c>
      <c r="K1257" t="s">
        <v>6065</v>
      </c>
      <c r="L1257" t="s">
        <v>6066</v>
      </c>
      <c r="M1257" t="s">
        <v>6071</v>
      </c>
    </row>
    <row r="1258" spans="1:13" x14ac:dyDescent="0.3">
      <c r="A1258" t="s">
        <v>2488</v>
      </c>
      <c r="B1258" t="s">
        <v>5036</v>
      </c>
      <c r="C1258" t="s">
        <v>5381</v>
      </c>
      <c r="D1258" t="s">
        <v>5447</v>
      </c>
      <c r="E1258" t="s">
        <v>5458</v>
      </c>
      <c r="F1258">
        <v>39</v>
      </c>
      <c r="G1258" t="s">
        <v>5461</v>
      </c>
      <c r="H1258">
        <v>64</v>
      </c>
      <c r="I1258" t="s">
        <v>5460</v>
      </c>
      <c r="J1258" t="s">
        <v>5467</v>
      </c>
      <c r="K1258" t="s">
        <v>6064</v>
      </c>
      <c r="L1258" t="s">
        <v>6067</v>
      </c>
      <c r="M1258" t="s">
        <v>6078</v>
      </c>
    </row>
    <row r="1259" spans="1:13" x14ac:dyDescent="0.3">
      <c r="A1259" t="s">
        <v>2487</v>
      </c>
      <c r="B1259" t="s">
        <v>5158</v>
      </c>
      <c r="C1259" t="s">
        <v>5393</v>
      </c>
      <c r="D1259" t="s">
        <v>5440</v>
      </c>
      <c r="E1259" t="s">
        <v>5456</v>
      </c>
      <c r="F1259">
        <v>11</v>
      </c>
      <c r="G1259" t="s">
        <v>5460</v>
      </c>
      <c r="H1259">
        <v>73</v>
      </c>
      <c r="I1259" t="s">
        <v>5460</v>
      </c>
      <c r="J1259" t="s">
        <v>5787</v>
      </c>
      <c r="K1259" t="s">
        <v>6064</v>
      </c>
      <c r="L1259" t="s">
        <v>6067</v>
      </c>
      <c r="M1259" t="s">
        <v>6074</v>
      </c>
    </row>
    <row r="1260" spans="1:13" x14ac:dyDescent="0.3">
      <c r="A1260" t="s">
        <v>2486</v>
      </c>
      <c r="B1260" t="s">
        <v>5047</v>
      </c>
      <c r="C1260" t="s">
        <v>5389</v>
      </c>
      <c r="D1260" t="s">
        <v>5443</v>
      </c>
      <c r="E1260" t="s">
        <v>5459</v>
      </c>
      <c r="F1260">
        <v>25</v>
      </c>
      <c r="G1260" t="s">
        <v>5461</v>
      </c>
      <c r="H1260">
        <v>60</v>
      </c>
      <c r="I1260" t="s">
        <v>5460</v>
      </c>
      <c r="J1260" t="s">
        <v>5752</v>
      </c>
      <c r="K1260" t="s">
        <v>6064</v>
      </c>
      <c r="L1260" t="s">
        <v>6067</v>
      </c>
      <c r="M1260" t="s">
        <v>6070</v>
      </c>
    </row>
    <row r="1261" spans="1:13" x14ac:dyDescent="0.3">
      <c r="A1261" t="s">
        <v>1270</v>
      </c>
      <c r="B1261" t="s">
        <v>5243</v>
      </c>
      <c r="C1261" t="s">
        <v>5422</v>
      </c>
      <c r="D1261" t="s">
        <v>5441</v>
      </c>
      <c r="E1261" t="s">
        <v>5452</v>
      </c>
      <c r="F1261">
        <v>85</v>
      </c>
      <c r="G1261" t="s">
        <v>5460</v>
      </c>
      <c r="H1261">
        <v>72</v>
      </c>
      <c r="I1261" t="s">
        <v>5460</v>
      </c>
      <c r="J1261" t="s">
        <v>5549</v>
      </c>
      <c r="K1261" t="s">
        <v>6064</v>
      </c>
      <c r="L1261" t="s">
        <v>6067</v>
      </c>
      <c r="M1261" t="s">
        <v>6078</v>
      </c>
    </row>
    <row r="1262" spans="1:13" x14ac:dyDescent="0.3">
      <c r="A1262" t="s">
        <v>2480</v>
      </c>
      <c r="B1262" t="s">
        <v>5266</v>
      </c>
      <c r="C1262" t="s">
        <v>5406</v>
      </c>
      <c r="D1262" t="s">
        <v>5445</v>
      </c>
      <c r="E1262" t="s">
        <v>5449</v>
      </c>
      <c r="F1262">
        <v>52</v>
      </c>
      <c r="G1262" t="s">
        <v>5460</v>
      </c>
      <c r="H1262">
        <v>20</v>
      </c>
      <c r="I1262" t="s">
        <v>5460</v>
      </c>
      <c r="J1262" t="s">
        <v>5885</v>
      </c>
      <c r="K1262" t="s">
        <v>6064</v>
      </c>
      <c r="L1262" t="s">
        <v>6067</v>
      </c>
      <c r="M1262" t="s">
        <v>6070</v>
      </c>
    </row>
    <row r="1263" spans="1:13" x14ac:dyDescent="0.3">
      <c r="A1263" t="s">
        <v>1272</v>
      </c>
      <c r="B1263" t="s">
        <v>5110</v>
      </c>
      <c r="C1263" t="s">
        <v>5426</v>
      </c>
      <c r="D1263" t="s">
        <v>5442</v>
      </c>
      <c r="E1263" t="s">
        <v>5457</v>
      </c>
      <c r="F1263">
        <v>5</v>
      </c>
      <c r="G1263" t="s">
        <v>5461</v>
      </c>
      <c r="H1263">
        <v>53</v>
      </c>
      <c r="I1263" t="s">
        <v>5460</v>
      </c>
      <c r="J1263" t="s">
        <v>5970</v>
      </c>
      <c r="K1263" t="s">
        <v>6064</v>
      </c>
      <c r="L1263" t="s">
        <v>6068</v>
      </c>
      <c r="M1263" t="s">
        <v>6079</v>
      </c>
    </row>
    <row r="1264" spans="1:13" x14ac:dyDescent="0.3">
      <c r="A1264" t="s">
        <v>2479</v>
      </c>
      <c r="B1264" t="s">
        <v>5243</v>
      </c>
      <c r="C1264" t="s">
        <v>5427</v>
      </c>
      <c r="D1264" t="s">
        <v>5440</v>
      </c>
      <c r="E1264" t="s">
        <v>5453</v>
      </c>
      <c r="F1264">
        <v>17</v>
      </c>
      <c r="G1264" t="s">
        <v>5462</v>
      </c>
      <c r="H1264">
        <v>44</v>
      </c>
      <c r="I1264" t="s">
        <v>5460</v>
      </c>
      <c r="J1264" t="s">
        <v>5905</v>
      </c>
      <c r="K1264" t="s">
        <v>6064</v>
      </c>
      <c r="L1264" t="s">
        <v>6067</v>
      </c>
      <c r="M1264" t="s">
        <v>6078</v>
      </c>
    </row>
    <row r="1265" spans="1:13" x14ac:dyDescent="0.3">
      <c r="A1265" t="s">
        <v>1274</v>
      </c>
      <c r="B1265" t="s">
        <v>5181</v>
      </c>
      <c r="C1265" t="s">
        <v>5416</v>
      </c>
      <c r="D1265" t="s">
        <v>5443</v>
      </c>
      <c r="E1265" t="s">
        <v>5449</v>
      </c>
      <c r="F1265">
        <v>86</v>
      </c>
      <c r="G1265" t="s">
        <v>5460</v>
      </c>
      <c r="H1265">
        <v>40</v>
      </c>
      <c r="I1265" t="s">
        <v>5460</v>
      </c>
      <c r="J1265" t="s">
        <v>5656</v>
      </c>
      <c r="K1265" t="s">
        <v>6064</v>
      </c>
      <c r="L1265" t="s">
        <v>6067</v>
      </c>
      <c r="M1265" t="s">
        <v>6074</v>
      </c>
    </row>
    <row r="1266" spans="1:13" x14ac:dyDescent="0.3">
      <c r="A1266" t="s">
        <v>2474</v>
      </c>
      <c r="B1266" t="s">
        <v>5333</v>
      </c>
      <c r="C1266" t="s">
        <v>5393</v>
      </c>
      <c r="D1266" t="s">
        <v>5447</v>
      </c>
      <c r="E1266" t="s">
        <v>5451</v>
      </c>
      <c r="F1266">
        <v>46</v>
      </c>
      <c r="G1266" t="s">
        <v>5460</v>
      </c>
      <c r="H1266">
        <v>33</v>
      </c>
      <c r="I1266" t="s">
        <v>5460</v>
      </c>
      <c r="J1266" t="s">
        <v>5779</v>
      </c>
      <c r="K1266" t="s">
        <v>6065</v>
      </c>
      <c r="L1266" t="s">
        <v>6066</v>
      </c>
      <c r="M1266" t="s">
        <v>6077</v>
      </c>
    </row>
    <row r="1267" spans="1:13" x14ac:dyDescent="0.3">
      <c r="A1267" t="s">
        <v>2472</v>
      </c>
      <c r="B1267" t="s">
        <v>5122</v>
      </c>
      <c r="C1267" t="s">
        <v>5382</v>
      </c>
      <c r="D1267" t="s">
        <v>5442</v>
      </c>
      <c r="E1267" t="s">
        <v>5458</v>
      </c>
      <c r="F1267">
        <v>25</v>
      </c>
      <c r="G1267" t="s">
        <v>5461</v>
      </c>
      <c r="H1267">
        <v>78</v>
      </c>
      <c r="I1267" t="s">
        <v>5460</v>
      </c>
      <c r="J1267" t="s">
        <v>5772</v>
      </c>
      <c r="K1267" t="s">
        <v>6064</v>
      </c>
      <c r="L1267" t="s">
        <v>6067</v>
      </c>
      <c r="M1267" t="s">
        <v>6069</v>
      </c>
    </row>
    <row r="1268" spans="1:13" x14ac:dyDescent="0.3">
      <c r="A1268" t="s">
        <v>2468</v>
      </c>
      <c r="B1268" t="s">
        <v>5132</v>
      </c>
      <c r="C1268" t="s">
        <v>5405</v>
      </c>
      <c r="D1268" t="s">
        <v>5441</v>
      </c>
      <c r="E1268" t="s">
        <v>5456</v>
      </c>
      <c r="F1268">
        <v>33</v>
      </c>
      <c r="G1268" t="s">
        <v>5462</v>
      </c>
      <c r="H1268">
        <v>51</v>
      </c>
      <c r="I1268" t="s">
        <v>5460</v>
      </c>
      <c r="J1268" t="s">
        <v>5930</v>
      </c>
      <c r="K1268" t="s">
        <v>6064</v>
      </c>
      <c r="L1268" t="s">
        <v>6067</v>
      </c>
      <c r="M1268" t="s">
        <v>6070</v>
      </c>
    </row>
    <row r="1269" spans="1:13" x14ac:dyDescent="0.3">
      <c r="A1269" t="s">
        <v>2465</v>
      </c>
      <c r="B1269" t="s">
        <v>5046</v>
      </c>
      <c r="C1269" t="s">
        <v>5400</v>
      </c>
      <c r="D1269" t="s">
        <v>5441</v>
      </c>
      <c r="E1269" t="s">
        <v>5458</v>
      </c>
      <c r="F1269">
        <v>2</v>
      </c>
      <c r="G1269" t="s">
        <v>5460</v>
      </c>
      <c r="H1269">
        <v>66</v>
      </c>
      <c r="I1269" t="s">
        <v>5460</v>
      </c>
      <c r="J1269" t="s">
        <v>5610</v>
      </c>
      <c r="K1269" t="s">
        <v>6065</v>
      </c>
      <c r="L1269" t="s">
        <v>6066</v>
      </c>
      <c r="M1269" t="s">
        <v>6078</v>
      </c>
    </row>
    <row r="1270" spans="1:13" x14ac:dyDescent="0.3">
      <c r="A1270" t="s">
        <v>2463</v>
      </c>
      <c r="B1270" t="s">
        <v>5018</v>
      </c>
      <c r="C1270" t="s">
        <v>5385</v>
      </c>
      <c r="D1270" t="s">
        <v>5447</v>
      </c>
      <c r="E1270" t="s">
        <v>5448</v>
      </c>
      <c r="F1270">
        <v>54</v>
      </c>
      <c r="G1270" t="s">
        <v>5462</v>
      </c>
      <c r="H1270">
        <v>17</v>
      </c>
      <c r="I1270" t="s">
        <v>5460</v>
      </c>
      <c r="J1270" t="s">
        <v>6037</v>
      </c>
      <c r="K1270" t="s">
        <v>6065</v>
      </c>
      <c r="L1270" t="s">
        <v>6068</v>
      </c>
      <c r="M1270" t="s">
        <v>6073</v>
      </c>
    </row>
    <row r="1271" spans="1:13" x14ac:dyDescent="0.3">
      <c r="A1271" t="s">
        <v>2455</v>
      </c>
      <c r="B1271" t="s">
        <v>5287</v>
      </c>
      <c r="C1271" t="s">
        <v>5418</v>
      </c>
      <c r="D1271" t="s">
        <v>5441</v>
      </c>
      <c r="E1271" t="s">
        <v>5456</v>
      </c>
      <c r="F1271">
        <v>58</v>
      </c>
      <c r="G1271" t="s">
        <v>5461</v>
      </c>
      <c r="H1271">
        <v>20</v>
      </c>
      <c r="I1271" t="s">
        <v>5460</v>
      </c>
      <c r="J1271" t="s">
        <v>6006</v>
      </c>
      <c r="K1271" t="s">
        <v>6064</v>
      </c>
      <c r="L1271" t="s">
        <v>6066</v>
      </c>
      <c r="M1271" t="s">
        <v>6077</v>
      </c>
    </row>
    <row r="1272" spans="1:13" x14ac:dyDescent="0.3">
      <c r="A1272" t="s">
        <v>2453</v>
      </c>
      <c r="B1272" t="s">
        <v>5218</v>
      </c>
      <c r="C1272" t="s">
        <v>5423</v>
      </c>
      <c r="D1272" t="s">
        <v>5444</v>
      </c>
      <c r="E1272" t="s">
        <v>5456</v>
      </c>
      <c r="F1272">
        <v>87</v>
      </c>
      <c r="G1272" t="s">
        <v>5461</v>
      </c>
      <c r="H1272">
        <v>18</v>
      </c>
      <c r="I1272" t="s">
        <v>5460</v>
      </c>
      <c r="J1272" t="s">
        <v>5671</v>
      </c>
      <c r="K1272" t="s">
        <v>6065</v>
      </c>
      <c r="L1272" t="s">
        <v>6066</v>
      </c>
      <c r="M1272" t="s">
        <v>6079</v>
      </c>
    </row>
    <row r="1273" spans="1:13" x14ac:dyDescent="0.3">
      <c r="A1273" t="s">
        <v>2452</v>
      </c>
      <c r="B1273" t="s">
        <v>5270</v>
      </c>
      <c r="C1273" t="s">
        <v>5423</v>
      </c>
      <c r="D1273" t="s">
        <v>5442</v>
      </c>
      <c r="E1273" t="s">
        <v>5452</v>
      </c>
      <c r="F1273">
        <v>20</v>
      </c>
      <c r="G1273" t="s">
        <v>5462</v>
      </c>
      <c r="H1273">
        <v>22</v>
      </c>
      <c r="I1273" t="s">
        <v>5460</v>
      </c>
      <c r="J1273" t="s">
        <v>5762</v>
      </c>
      <c r="K1273" t="s">
        <v>6064</v>
      </c>
      <c r="L1273" t="s">
        <v>6067</v>
      </c>
      <c r="M1273" t="s">
        <v>6077</v>
      </c>
    </row>
    <row r="1274" spans="1:13" x14ac:dyDescent="0.3">
      <c r="A1274" t="s">
        <v>1283</v>
      </c>
      <c r="B1274" t="s">
        <v>5338</v>
      </c>
      <c r="C1274" t="s">
        <v>5384</v>
      </c>
      <c r="D1274" t="s">
        <v>5440</v>
      </c>
      <c r="E1274" t="s">
        <v>5458</v>
      </c>
      <c r="F1274">
        <v>47</v>
      </c>
      <c r="G1274" t="s">
        <v>5461</v>
      </c>
      <c r="H1274">
        <v>30</v>
      </c>
      <c r="I1274" t="s">
        <v>5460</v>
      </c>
      <c r="J1274" t="s">
        <v>5804</v>
      </c>
      <c r="K1274" t="s">
        <v>6064</v>
      </c>
      <c r="L1274" t="s">
        <v>6067</v>
      </c>
      <c r="M1274" t="s">
        <v>6071</v>
      </c>
    </row>
    <row r="1275" spans="1:13" x14ac:dyDescent="0.3">
      <c r="A1275" t="s">
        <v>2446</v>
      </c>
      <c r="B1275" t="s">
        <v>5285</v>
      </c>
      <c r="C1275" t="s">
        <v>5409</v>
      </c>
      <c r="D1275" t="s">
        <v>5438</v>
      </c>
      <c r="E1275" t="s">
        <v>5451</v>
      </c>
      <c r="F1275">
        <v>72</v>
      </c>
      <c r="G1275" t="s">
        <v>5460</v>
      </c>
      <c r="H1275">
        <v>74</v>
      </c>
      <c r="I1275" t="s">
        <v>5460</v>
      </c>
      <c r="J1275" t="s">
        <v>5768</v>
      </c>
      <c r="K1275" t="s">
        <v>6065</v>
      </c>
      <c r="L1275" t="s">
        <v>6068</v>
      </c>
      <c r="M1275" t="s">
        <v>6077</v>
      </c>
    </row>
    <row r="1276" spans="1:13" x14ac:dyDescent="0.3">
      <c r="A1276" t="s">
        <v>1285</v>
      </c>
      <c r="B1276" t="s">
        <v>5344</v>
      </c>
      <c r="C1276" t="s">
        <v>5378</v>
      </c>
      <c r="D1276" t="s">
        <v>5446</v>
      </c>
      <c r="E1276" t="s">
        <v>5457</v>
      </c>
      <c r="F1276">
        <v>9</v>
      </c>
      <c r="G1276" t="s">
        <v>5461</v>
      </c>
      <c r="H1276">
        <v>58</v>
      </c>
      <c r="I1276" t="s">
        <v>5460</v>
      </c>
      <c r="J1276" t="s">
        <v>5643</v>
      </c>
      <c r="K1276" t="s">
        <v>6065</v>
      </c>
      <c r="L1276" t="s">
        <v>6066</v>
      </c>
      <c r="M1276" t="s">
        <v>6069</v>
      </c>
    </row>
    <row r="1277" spans="1:13" x14ac:dyDescent="0.3">
      <c r="A1277" t="s">
        <v>2432</v>
      </c>
      <c r="B1277" t="s">
        <v>5108</v>
      </c>
      <c r="C1277" t="s">
        <v>5429</v>
      </c>
      <c r="D1277" t="s">
        <v>5442</v>
      </c>
      <c r="E1277" t="s">
        <v>5459</v>
      </c>
      <c r="F1277">
        <v>7</v>
      </c>
      <c r="G1277" t="s">
        <v>5462</v>
      </c>
      <c r="H1277">
        <v>39</v>
      </c>
      <c r="I1277" t="s">
        <v>5460</v>
      </c>
      <c r="J1277" t="s">
        <v>5845</v>
      </c>
      <c r="K1277" t="s">
        <v>6065</v>
      </c>
      <c r="L1277" t="s">
        <v>6068</v>
      </c>
      <c r="M1277" t="s">
        <v>6080</v>
      </c>
    </row>
    <row r="1278" spans="1:13" x14ac:dyDescent="0.3">
      <c r="A1278" t="s">
        <v>2429</v>
      </c>
      <c r="B1278" t="s">
        <v>5188</v>
      </c>
      <c r="C1278" t="s">
        <v>5402</v>
      </c>
      <c r="D1278" t="s">
        <v>5446</v>
      </c>
      <c r="E1278" t="s">
        <v>5454</v>
      </c>
      <c r="F1278">
        <v>6</v>
      </c>
      <c r="G1278" t="s">
        <v>5461</v>
      </c>
      <c r="H1278">
        <v>78</v>
      </c>
      <c r="I1278" t="s">
        <v>5460</v>
      </c>
      <c r="J1278" t="s">
        <v>5666</v>
      </c>
      <c r="K1278" t="s">
        <v>6064</v>
      </c>
      <c r="L1278" t="s">
        <v>6068</v>
      </c>
      <c r="M1278" t="s">
        <v>6074</v>
      </c>
    </row>
    <row r="1279" spans="1:13" x14ac:dyDescent="0.3">
      <c r="A1279" t="s">
        <v>1288</v>
      </c>
      <c r="B1279" t="s">
        <v>5263</v>
      </c>
      <c r="C1279" t="s">
        <v>5395</v>
      </c>
      <c r="D1279" t="s">
        <v>5438</v>
      </c>
      <c r="E1279" t="s">
        <v>5454</v>
      </c>
      <c r="F1279">
        <v>13</v>
      </c>
      <c r="G1279" t="s">
        <v>5462</v>
      </c>
      <c r="H1279">
        <v>12</v>
      </c>
      <c r="I1279" t="s">
        <v>5460</v>
      </c>
      <c r="J1279" t="s">
        <v>5552</v>
      </c>
      <c r="K1279" t="s">
        <v>6065</v>
      </c>
      <c r="L1279" t="s">
        <v>6066</v>
      </c>
      <c r="M1279" t="s">
        <v>6076</v>
      </c>
    </row>
    <row r="1280" spans="1:13" x14ac:dyDescent="0.3">
      <c r="A1280" t="s">
        <v>2426</v>
      </c>
      <c r="B1280" t="s">
        <v>5360</v>
      </c>
      <c r="C1280" t="s">
        <v>5430</v>
      </c>
      <c r="D1280" t="s">
        <v>5444</v>
      </c>
      <c r="E1280" t="s">
        <v>5454</v>
      </c>
      <c r="F1280">
        <v>72</v>
      </c>
      <c r="G1280" t="s">
        <v>5461</v>
      </c>
      <c r="H1280">
        <v>20</v>
      </c>
      <c r="I1280" t="s">
        <v>5460</v>
      </c>
      <c r="J1280" t="s">
        <v>5754</v>
      </c>
      <c r="K1280" t="s">
        <v>6064</v>
      </c>
      <c r="L1280" t="s">
        <v>6067</v>
      </c>
      <c r="M1280" t="s">
        <v>6074</v>
      </c>
    </row>
    <row r="1281" spans="1:13" x14ac:dyDescent="0.3">
      <c r="A1281" t="s">
        <v>2421</v>
      </c>
      <c r="B1281" t="s">
        <v>5125</v>
      </c>
      <c r="C1281" t="s">
        <v>5385</v>
      </c>
      <c r="D1281" t="s">
        <v>5439</v>
      </c>
      <c r="E1281" t="s">
        <v>5457</v>
      </c>
      <c r="F1281">
        <v>39</v>
      </c>
      <c r="G1281" t="s">
        <v>5460</v>
      </c>
      <c r="H1281">
        <v>36</v>
      </c>
      <c r="I1281" t="s">
        <v>5460</v>
      </c>
      <c r="J1281" t="s">
        <v>6037</v>
      </c>
      <c r="K1281" t="s">
        <v>6065</v>
      </c>
      <c r="L1281" t="s">
        <v>6066</v>
      </c>
      <c r="M1281" t="s">
        <v>6078</v>
      </c>
    </row>
    <row r="1282" spans="1:13" x14ac:dyDescent="0.3">
      <c r="A1282" t="s">
        <v>2417</v>
      </c>
      <c r="B1282" t="s">
        <v>5291</v>
      </c>
      <c r="C1282" t="s">
        <v>5386</v>
      </c>
      <c r="D1282" t="s">
        <v>5440</v>
      </c>
      <c r="E1282" t="s">
        <v>5458</v>
      </c>
      <c r="F1282">
        <v>18</v>
      </c>
      <c r="G1282" t="s">
        <v>5462</v>
      </c>
      <c r="H1282">
        <v>66</v>
      </c>
      <c r="I1282" t="s">
        <v>5460</v>
      </c>
      <c r="J1282" t="s">
        <v>5723</v>
      </c>
      <c r="K1282" t="s">
        <v>6065</v>
      </c>
      <c r="L1282" t="s">
        <v>6068</v>
      </c>
      <c r="M1282" t="s">
        <v>6079</v>
      </c>
    </row>
    <row r="1283" spans="1:13" x14ac:dyDescent="0.3">
      <c r="A1283" t="s">
        <v>1292</v>
      </c>
      <c r="B1283" t="s">
        <v>5214</v>
      </c>
      <c r="C1283" t="s">
        <v>5386</v>
      </c>
      <c r="D1283" t="s">
        <v>5444</v>
      </c>
      <c r="E1283" t="s">
        <v>5457</v>
      </c>
      <c r="F1283">
        <v>13</v>
      </c>
      <c r="G1283" t="s">
        <v>5460</v>
      </c>
      <c r="H1283">
        <v>80</v>
      </c>
      <c r="I1283" t="s">
        <v>5460</v>
      </c>
      <c r="J1283" t="s">
        <v>5472</v>
      </c>
      <c r="K1283" t="s">
        <v>6065</v>
      </c>
      <c r="L1283" t="s">
        <v>6066</v>
      </c>
      <c r="M1283" t="s">
        <v>6076</v>
      </c>
    </row>
    <row r="1284" spans="1:13" x14ac:dyDescent="0.3">
      <c r="A1284" t="s">
        <v>1293</v>
      </c>
      <c r="B1284" t="s">
        <v>5123</v>
      </c>
      <c r="C1284" t="s">
        <v>5400</v>
      </c>
      <c r="D1284" t="s">
        <v>5443</v>
      </c>
      <c r="E1284" t="s">
        <v>5453</v>
      </c>
      <c r="F1284">
        <v>67</v>
      </c>
      <c r="G1284" t="s">
        <v>5460</v>
      </c>
      <c r="H1284">
        <v>18</v>
      </c>
      <c r="I1284" t="s">
        <v>5460</v>
      </c>
      <c r="J1284" t="s">
        <v>5489</v>
      </c>
      <c r="K1284" t="s">
        <v>6065</v>
      </c>
      <c r="L1284" t="s">
        <v>6066</v>
      </c>
      <c r="M1284" t="s">
        <v>6072</v>
      </c>
    </row>
    <row r="1285" spans="1:13" x14ac:dyDescent="0.3">
      <c r="A1285" t="s">
        <v>2416</v>
      </c>
      <c r="B1285" t="s">
        <v>5032</v>
      </c>
      <c r="C1285" t="s">
        <v>5399</v>
      </c>
      <c r="D1285" t="s">
        <v>5446</v>
      </c>
      <c r="E1285" t="s">
        <v>5459</v>
      </c>
      <c r="F1285">
        <v>8</v>
      </c>
      <c r="G1285" t="s">
        <v>5461</v>
      </c>
      <c r="H1285">
        <v>40</v>
      </c>
      <c r="I1285" t="s">
        <v>5460</v>
      </c>
      <c r="J1285" t="s">
        <v>5763</v>
      </c>
      <c r="K1285" t="s">
        <v>6064</v>
      </c>
      <c r="L1285" t="s">
        <v>6067</v>
      </c>
      <c r="M1285" t="s">
        <v>6077</v>
      </c>
    </row>
    <row r="1286" spans="1:13" x14ac:dyDescent="0.3">
      <c r="A1286" t="s">
        <v>1295</v>
      </c>
      <c r="B1286" t="s">
        <v>5251</v>
      </c>
      <c r="C1286" t="s">
        <v>5382</v>
      </c>
      <c r="D1286" t="s">
        <v>5445</v>
      </c>
      <c r="E1286" t="s">
        <v>5456</v>
      </c>
      <c r="F1286">
        <v>17</v>
      </c>
      <c r="G1286" t="s">
        <v>5460</v>
      </c>
      <c r="H1286">
        <v>54</v>
      </c>
      <c r="I1286" t="s">
        <v>5460</v>
      </c>
      <c r="J1286" t="s">
        <v>5953</v>
      </c>
      <c r="K1286" t="s">
        <v>6065</v>
      </c>
      <c r="L1286" t="s">
        <v>6068</v>
      </c>
      <c r="M1286" t="s">
        <v>6073</v>
      </c>
    </row>
    <row r="1287" spans="1:13" x14ac:dyDescent="0.3">
      <c r="A1287" t="s">
        <v>1296</v>
      </c>
      <c r="B1287" t="s">
        <v>5024</v>
      </c>
      <c r="C1287" t="s">
        <v>5388</v>
      </c>
      <c r="D1287" t="s">
        <v>5447</v>
      </c>
      <c r="E1287" t="s">
        <v>5451</v>
      </c>
      <c r="F1287">
        <v>3</v>
      </c>
      <c r="G1287" t="s">
        <v>5460</v>
      </c>
      <c r="H1287">
        <v>40</v>
      </c>
      <c r="I1287" t="s">
        <v>5460</v>
      </c>
      <c r="J1287" t="s">
        <v>5773</v>
      </c>
      <c r="K1287" t="s">
        <v>6065</v>
      </c>
      <c r="L1287" t="s">
        <v>6066</v>
      </c>
      <c r="M1287" t="s">
        <v>6074</v>
      </c>
    </row>
    <row r="1288" spans="1:13" x14ac:dyDescent="0.3">
      <c r="A1288" t="s">
        <v>2411</v>
      </c>
      <c r="B1288" t="s">
        <v>5087</v>
      </c>
      <c r="C1288" t="s">
        <v>5419</v>
      </c>
      <c r="D1288" t="s">
        <v>5443</v>
      </c>
      <c r="E1288" t="s">
        <v>5450</v>
      </c>
      <c r="F1288">
        <v>31</v>
      </c>
      <c r="G1288" t="s">
        <v>5461</v>
      </c>
      <c r="H1288">
        <v>54</v>
      </c>
      <c r="I1288" t="s">
        <v>5460</v>
      </c>
      <c r="J1288" t="s">
        <v>5738</v>
      </c>
      <c r="K1288" t="s">
        <v>6065</v>
      </c>
      <c r="L1288" t="s">
        <v>6068</v>
      </c>
      <c r="M1288" t="s">
        <v>6079</v>
      </c>
    </row>
    <row r="1289" spans="1:13" x14ac:dyDescent="0.3">
      <c r="A1289" t="s">
        <v>2410</v>
      </c>
      <c r="B1289" t="s">
        <v>5060</v>
      </c>
      <c r="C1289" t="s">
        <v>5397</v>
      </c>
      <c r="D1289" t="s">
        <v>5438</v>
      </c>
      <c r="E1289" t="s">
        <v>5455</v>
      </c>
      <c r="F1289">
        <v>87</v>
      </c>
      <c r="G1289" t="s">
        <v>5462</v>
      </c>
      <c r="H1289">
        <v>30</v>
      </c>
      <c r="I1289" t="s">
        <v>5460</v>
      </c>
      <c r="J1289" t="s">
        <v>5629</v>
      </c>
      <c r="K1289" t="s">
        <v>6065</v>
      </c>
      <c r="L1289" t="s">
        <v>6068</v>
      </c>
      <c r="M1289" t="s">
        <v>6080</v>
      </c>
    </row>
    <row r="1290" spans="1:13" x14ac:dyDescent="0.3">
      <c r="A1290" t="s">
        <v>1299</v>
      </c>
      <c r="B1290" t="s">
        <v>5021</v>
      </c>
      <c r="C1290" t="s">
        <v>5402</v>
      </c>
      <c r="D1290" t="s">
        <v>5440</v>
      </c>
      <c r="E1290" t="s">
        <v>5451</v>
      </c>
      <c r="F1290">
        <v>56</v>
      </c>
      <c r="G1290" t="s">
        <v>5460</v>
      </c>
      <c r="I1290" t="s">
        <v>5460</v>
      </c>
      <c r="J1290" t="s">
        <v>5977</v>
      </c>
      <c r="K1290" t="s">
        <v>6065</v>
      </c>
      <c r="L1290" t="s">
        <v>6066</v>
      </c>
      <c r="M1290" t="s">
        <v>6069</v>
      </c>
    </row>
    <row r="1291" spans="1:13" x14ac:dyDescent="0.3">
      <c r="A1291" t="s">
        <v>1300</v>
      </c>
      <c r="B1291" t="s">
        <v>5308</v>
      </c>
      <c r="C1291" t="s">
        <v>5383</v>
      </c>
      <c r="D1291" t="s">
        <v>5446</v>
      </c>
      <c r="E1291" t="s">
        <v>5455</v>
      </c>
      <c r="F1291">
        <v>86</v>
      </c>
      <c r="G1291" t="s">
        <v>5460</v>
      </c>
      <c r="H1291">
        <v>52</v>
      </c>
      <c r="I1291" t="s">
        <v>5460</v>
      </c>
      <c r="J1291" t="s">
        <v>5655</v>
      </c>
      <c r="K1291" t="s">
        <v>6064</v>
      </c>
      <c r="L1291" t="s">
        <v>6067</v>
      </c>
      <c r="M1291" t="s">
        <v>6070</v>
      </c>
    </row>
    <row r="1292" spans="1:13" x14ac:dyDescent="0.3">
      <c r="A1292" t="s">
        <v>2409</v>
      </c>
      <c r="B1292" t="s">
        <v>5130</v>
      </c>
      <c r="C1292" t="s">
        <v>5427</v>
      </c>
      <c r="D1292" t="s">
        <v>5444</v>
      </c>
      <c r="E1292" t="s">
        <v>5455</v>
      </c>
      <c r="F1292">
        <v>63</v>
      </c>
      <c r="G1292" t="s">
        <v>5461</v>
      </c>
      <c r="H1292">
        <v>22</v>
      </c>
      <c r="I1292" t="s">
        <v>5460</v>
      </c>
      <c r="J1292" t="s">
        <v>5909</v>
      </c>
      <c r="K1292" t="s">
        <v>6064</v>
      </c>
      <c r="L1292" t="s">
        <v>6066</v>
      </c>
      <c r="M1292" t="s">
        <v>6078</v>
      </c>
    </row>
    <row r="1293" spans="1:13" x14ac:dyDescent="0.3">
      <c r="A1293" t="s">
        <v>1302</v>
      </c>
      <c r="B1293" t="s">
        <v>5201</v>
      </c>
      <c r="C1293" t="s">
        <v>5392</v>
      </c>
      <c r="D1293" t="s">
        <v>5444</v>
      </c>
      <c r="E1293" t="s">
        <v>5456</v>
      </c>
      <c r="F1293">
        <v>66</v>
      </c>
      <c r="G1293" t="s">
        <v>5460</v>
      </c>
      <c r="H1293">
        <v>52</v>
      </c>
      <c r="I1293" t="s">
        <v>5460</v>
      </c>
      <c r="J1293" t="s">
        <v>5624</v>
      </c>
      <c r="K1293" t="s">
        <v>6065</v>
      </c>
      <c r="L1293" t="s">
        <v>6066</v>
      </c>
      <c r="M1293" t="s">
        <v>6076</v>
      </c>
    </row>
    <row r="1294" spans="1:13" x14ac:dyDescent="0.3">
      <c r="A1294" t="s">
        <v>1303</v>
      </c>
      <c r="B1294" t="s">
        <v>5216</v>
      </c>
      <c r="C1294" t="s">
        <v>5424</v>
      </c>
      <c r="D1294" t="s">
        <v>5439</v>
      </c>
      <c r="E1294" t="s">
        <v>5452</v>
      </c>
      <c r="F1294">
        <v>3</v>
      </c>
      <c r="G1294" t="s">
        <v>5461</v>
      </c>
      <c r="H1294">
        <v>22</v>
      </c>
      <c r="I1294" t="s">
        <v>5460</v>
      </c>
      <c r="J1294" t="s">
        <v>5551</v>
      </c>
      <c r="K1294" t="s">
        <v>6064</v>
      </c>
      <c r="L1294" t="s">
        <v>6067</v>
      </c>
      <c r="M1294" t="s">
        <v>6078</v>
      </c>
    </row>
    <row r="1295" spans="1:13" x14ac:dyDescent="0.3">
      <c r="A1295" t="s">
        <v>2403</v>
      </c>
      <c r="B1295" t="s">
        <v>5032</v>
      </c>
      <c r="C1295" t="s">
        <v>5401</v>
      </c>
      <c r="D1295" t="s">
        <v>5441</v>
      </c>
      <c r="E1295" t="s">
        <v>5448</v>
      </c>
      <c r="F1295">
        <v>58</v>
      </c>
      <c r="G1295" t="s">
        <v>5462</v>
      </c>
      <c r="H1295">
        <v>35</v>
      </c>
      <c r="I1295" t="s">
        <v>5460</v>
      </c>
      <c r="J1295" t="s">
        <v>5933</v>
      </c>
      <c r="K1295" t="s">
        <v>6064</v>
      </c>
      <c r="L1295" t="s">
        <v>6068</v>
      </c>
      <c r="M1295" t="s">
        <v>6077</v>
      </c>
    </row>
    <row r="1296" spans="1:13" x14ac:dyDescent="0.3">
      <c r="A1296" t="s">
        <v>2401</v>
      </c>
      <c r="B1296" t="s">
        <v>5281</v>
      </c>
      <c r="C1296" t="s">
        <v>5420</v>
      </c>
      <c r="D1296" t="s">
        <v>5447</v>
      </c>
      <c r="E1296" t="s">
        <v>5449</v>
      </c>
      <c r="F1296">
        <v>31</v>
      </c>
      <c r="G1296" t="s">
        <v>5460</v>
      </c>
      <c r="H1296">
        <v>70</v>
      </c>
      <c r="I1296" t="s">
        <v>5460</v>
      </c>
      <c r="J1296" t="s">
        <v>5958</v>
      </c>
      <c r="K1296" t="s">
        <v>6064</v>
      </c>
      <c r="L1296" t="s">
        <v>6068</v>
      </c>
      <c r="M1296" t="s">
        <v>6077</v>
      </c>
    </row>
    <row r="1297" spans="1:13" x14ac:dyDescent="0.3">
      <c r="A1297" t="s">
        <v>1306</v>
      </c>
      <c r="B1297" t="s">
        <v>5273</v>
      </c>
      <c r="C1297" t="s">
        <v>5405</v>
      </c>
      <c r="D1297" t="s">
        <v>5439</v>
      </c>
      <c r="E1297" t="s">
        <v>5452</v>
      </c>
      <c r="F1297">
        <v>8</v>
      </c>
      <c r="G1297" t="s">
        <v>5460</v>
      </c>
      <c r="H1297">
        <v>33</v>
      </c>
      <c r="I1297" t="s">
        <v>5460</v>
      </c>
      <c r="J1297" t="s">
        <v>5598</v>
      </c>
      <c r="K1297" t="s">
        <v>6065</v>
      </c>
      <c r="L1297" t="s">
        <v>6068</v>
      </c>
      <c r="M1297" t="s">
        <v>6071</v>
      </c>
    </row>
    <row r="1298" spans="1:13" x14ac:dyDescent="0.3">
      <c r="A1298" t="s">
        <v>2400</v>
      </c>
      <c r="B1298" t="s">
        <v>5115</v>
      </c>
      <c r="C1298" t="s">
        <v>5380</v>
      </c>
      <c r="D1298" t="s">
        <v>5441</v>
      </c>
      <c r="E1298" t="s">
        <v>5453</v>
      </c>
      <c r="F1298">
        <v>71</v>
      </c>
      <c r="G1298" t="s">
        <v>5462</v>
      </c>
      <c r="H1298">
        <v>57</v>
      </c>
      <c r="I1298" t="s">
        <v>5460</v>
      </c>
      <c r="J1298" t="s">
        <v>6005</v>
      </c>
      <c r="K1298" t="s">
        <v>6064</v>
      </c>
      <c r="L1298" t="s">
        <v>6066</v>
      </c>
      <c r="M1298" t="s">
        <v>6079</v>
      </c>
    </row>
    <row r="1299" spans="1:13" x14ac:dyDescent="0.3">
      <c r="A1299" t="s">
        <v>2393</v>
      </c>
      <c r="B1299" t="s">
        <v>5025</v>
      </c>
      <c r="C1299" t="s">
        <v>5411</v>
      </c>
      <c r="D1299" t="s">
        <v>5442</v>
      </c>
      <c r="E1299" t="s">
        <v>5448</v>
      </c>
      <c r="F1299">
        <v>88</v>
      </c>
      <c r="G1299" t="s">
        <v>5462</v>
      </c>
      <c r="I1299" t="s">
        <v>5460</v>
      </c>
      <c r="J1299" t="s">
        <v>5900</v>
      </c>
      <c r="K1299" t="s">
        <v>6065</v>
      </c>
      <c r="L1299" t="s">
        <v>6068</v>
      </c>
      <c r="M1299" t="s">
        <v>6075</v>
      </c>
    </row>
    <row r="1300" spans="1:13" x14ac:dyDescent="0.3">
      <c r="A1300" t="s">
        <v>2391</v>
      </c>
      <c r="B1300" t="s">
        <v>5054</v>
      </c>
      <c r="C1300" t="s">
        <v>5420</v>
      </c>
      <c r="D1300" t="s">
        <v>5443</v>
      </c>
      <c r="E1300" t="s">
        <v>5457</v>
      </c>
      <c r="F1300">
        <v>35</v>
      </c>
      <c r="G1300" t="s">
        <v>5461</v>
      </c>
      <c r="H1300">
        <v>32</v>
      </c>
      <c r="I1300" t="s">
        <v>5460</v>
      </c>
      <c r="J1300" t="s">
        <v>5836</v>
      </c>
      <c r="K1300" t="s">
        <v>6065</v>
      </c>
      <c r="L1300" t="s">
        <v>6067</v>
      </c>
      <c r="M1300" t="s">
        <v>6070</v>
      </c>
    </row>
    <row r="1301" spans="1:13" x14ac:dyDescent="0.3">
      <c r="A1301" t="s">
        <v>1310</v>
      </c>
      <c r="B1301" t="s">
        <v>5089</v>
      </c>
      <c r="C1301" t="s">
        <v>5404</v>
      </c>
      <c r="D1301" t="s">
        <v>5440</v>
      </c>
      <c r="E1301" t="s">
        <v>5459</v>
      </c>
      <c r="F1301">
        <v>20</v>
      </c>
      <c r="G1301" t="s">
        <v>5461</v>
      </c>
      <c r="H1301">
        <v>75</v>
      </c>
      <c r="I1301" t="s">
        <v>5460</v>
      </c>
      <c r="J1301" t="s">
        <v>5828</v>
      </c>
      <c r="K1301" t="s">
        <v>6065</v>
      </c>
      <c r="L1301" t="s">
        <v>6067</v>
      </c>
      <c r="M1301" t="s">
        <v>6072</v>
      </c>
    </row>
    <row r="1302" spans="1:13" x14ac:dyDescent="0.3">
      <c r="A1302" t="s">
        <v>1311</v>
      </c>
      <c r="B1302" t="s">
        <v>5162</v>
      </c>
      <c r="C1302" t="s">
        <v>5379</v>
      </c>
      <c r="D1302" t="s">
        <v>5445</v>
      </c>
      <c r="E1302" t="s">
        <v>5449</v>
      </c>
      <c r="F1302">
        <v>67</v>
      </c>
      <c r="G1302" t="s">
        <v>5462</v>
      </c>
      <c r="H1302">
        <v>14</v>
      </c>
      <c r="I1302" t="s">
        <v>5460</v>
      </c>
      <c r="J1302" t="s">
        <v>5817</v>
      </c>
      <c r="K1302" t="s">
        <v>6065</v>
      </c>
      <c r="L1302" t="s">
        <v>6068</v>
      </c>
      <c r="M1302" t="s">
        <v>6079</v>
      </c>
    </row>
    <row r="1303" spans="1:13" x14ac:dyDescent="0.3">
      <c r="A1303" t="s">
        <v>1312</v>
      </c>
      <c r="B1303" t="s">
        <v>5218</v>
      </c>
      <c r="C1303" t="s">
        <v>5402</v>
      </c>
      <c r="D1303" t="s">
        <v>5442</v>
      </c>
      <c r="E1303" t="s">
        <v>5452</v>
      </c>
      <c r="F1303">
        <v>64</v>
      </c>
      <c r="G1303" t="s">
        <v>5462</v>
      </c>
      <c r="H1303">
        <v>51</v>
      </c>
      <c r="I1303" t="s">
        <v>5460</v>
      </c>
      <c r="J1303" t="s">
        <v>5977</v>
      </c>
      <c r="K1303" t="s">
        <v>6064</v>
      </c>
      <c r="L1303" t="s">
        <v>6067</v>
      </c>
      <c r="M1303" t="s">
        <v>6079</v>
      </c>
    </row>
    <row r="1304" spans="1:13" x14ac:dyDescent="0.3">
      <c r="A1304" t="s">
        <v>2388</v>
      </c>
      <c r="B1304" t="s">
        <v>5327</v>
      </c>
      <c r="C1304" t="s">
        <v>5391</v>
      </c>
      <c r="D1304" t="s">
        <v>5445</v>
      </c>
      <c r="E1304" t="s">
        <v>5449</v>
      </c>
      <c r="F1304">
        <v>90</v>
      </c>
      <c r="G1304" t="s">
        <v>5460</v>
      </c>
      <c r="H1304">
        <v>72</v>
      </c>
      <c r="I1304" t="s">
        <v>5460</v>
      </c>
      <c r="J1304" t="s">
        <v>6008</v>
      </c>
      <c r="K1304" t="s">
        <v>6064</v>
      </c>
      <c r="L1304" t="s">
        <v>6067</v>
      </c>
      <c r="M1304" t="s">
        <v>6071</v>
      </c>
    </row>
    <row r="1305" spans="1:13" x14ac:dyDescent="0.3">
      <c r="A1305" t="s">
        <v>2385</v>
      </c>
      <c r="B1305" t="s">
        <v>5272</v>
      </c>
      <c r="C1305" t="s">
        <v>5421</v>
      </c>
      <c r="D1305" t="s">
        <v>5443</v>
      </c>
      <c r="E1305" t="s">
        <v>5450</v>
      </c>
      <c r="F1305">
        <v>32</v>
      </c>
      <c r="G1305" t="s">
        <v>5462</v>
      </c>
      <c r="H1305">
        <v>72</v>
      </c>
      <c r="I1305" t="s">
        <v>5460</v>
      </c>
      <c r="J1305" t="s">
        <v>5535</v>
      </c>
      <c r="K1305" t="s">
        <v>6065</v>
      </c>
      <c r="L1305" t="s">
        <v>6066</v>
      </c>
      <c r="M1305" t="s">
        <v>6073</v>
      </c>
    </row>
    <row r="1306" spans="1:13" x14ac:dyDescent="0.3">
      <c r="A1306" t="s">
        <v>2383</v>
      </c>
      <c r="B1306" t="s">
        <v>5021</v>
      </c>
      <c r="C1306" t="s">
        <v>5409</v>
      </c>
      <c r="D1306" t="s">
        <v>5444</v>
      </c>
      <c r="E1306" t="s">
        <v>5449</v>
      </c>
      <c r="F1306">
        <v>56</v>
      </c>
      <c r="G1306" t="s">
        <v>5462</v>
      </c>
      <c r="H1306">
        <v>34</v>
      </c>
      <c r="I1306" t="s">
        <v>5460</v>
      </c>
      <c r="J1306" t="s">
        <v>5999</v>
      </c>
      <c r="K1306" t="s">
        <v>6064</v>
      </c>
      <c r="L1306" t="s">
        <v>6067</v>
      </c>
      <c r="M1306" t="s">
        <v>6069</v>
      </c>
    </row>
    <row r="1307" spans="1:13" x14ac:dyDescent="0.3">
      <c r="A1307" t="s">
        <v>1316</v>
      </c>
      <c r="B1307" t="s">
        <v>5183</v>
      </c>
      <c r="C1307" t="s">
        <v>5399</v>
      </c>
      <c r="D1307" t="s">
        <v>5447</v>
      </c>
      <c r="E1307" t="s">
        <v>5453</v>
      </c>
      <c r="F1307">
        <v>31</v>
      </c>
      <c r="G1307" t="s">
        <v>5460</v>
      </c>
      <c r="H1307">
        <v>72</v>
      </c>
      <c r="I1307" t="s">
        <v>5460</v>
      </c>
      <c r="J1307" t="s">
        <v>5980</v>
      </c>
      <c r="K1307" t="s">
        <v>6065</v>
      </c>
      <c r="L1307" t="s">
        <v>6068</v>
      </c>
      <c r="M1307" t="s">
        <v>6072</v>
      </c>
    </row>
    <row r="1308" spans="1:13" x14ac:dyDescent="0.3">
      <c r="A1308" t="s">
        <v>1317</v>
      </c>
      <c r="B1308" t="s">
        <v>5171</v>
      </c>
      <c r="C1308" t="s">
        <v>5399</v>
      </c>
      <c r="D1308" t="s">
        <v>5446</v>
      </c>
      <c r="E1308" t="s">
        <v>5451</v>
      </c>
      <c r="F1308">
        <v>48</v>
      </c>
      <c r="G1308" t="s">
        <v>5460</v>
      </c>
      <c r="H1308">
        <v>36</v>
      </c>
      <c r="I1308" t="s">
        <v>5460</v>
      </c>
      <c r="J1308" t="s">
        <v>5952</v>
      </c>
      <c r="K1308" t="s">
        <v>6065</v>
      </c>
      <c r="L1308" t="s">
        <v>6066</v>
      </c>
      <c r="M1308" t="s">
        <v>6076</v>
      </c>
    </row>
    <row r="1309" spans="1:13" x14ac:dyDescent="0.3">
      <c r="A1309" t="s">
        <v>2371</v>
      </c>
      <c r="B1309" t="s">
        <v>5349</v>
      </c>
      <c r="C1309" t="s">
        <v>5388</v>
      </c>
      <c r="D1309" t="s">
        <v>5443</v>
      </c>
      <c r="E1309" t="s">
        <v>5448</v>
      </c>
      <c r="F1309">
        <v>88</v>
      </c>
      <c r="G1309" t="s">
        <v>5461</v>
      </c>
      <c r="H1309">
        <v>58</v>
      </c>
      <c r="I1309" t="s">
        <v>5460</v>
      </c>
      <c r="J1309" t="s">
        <v>5761</v>
      </c>
      <c r="K1309" t="s">
        <v>6065</v>
      </c>
      <c r="L1309" t="s">
        <v>6068</v>
      </c>
      <c r="M1309" t="s">
        <v>6073</v>
      </c>
    </row>
    <row r="1310" spans="1:13" x14ac:dyDescent="0.3">
      <c r="A1310" t="s">
        <v>1319</v>
      </c>
      <c r="B1310" t="s">
        <v>5220</v>
      </c>
      <c r="C1310" t="s">
        <v>5434</v>
      </c>
      <c r="D1310" t="s">
        <v>5445</v>
      </c>
      <c r="E1310" t="s">
        <v>5451</v>
      </c>
      <c r="F1310">
        <v>45</v>
      </c>
      <c r="G1310" t="s">
        <v>5460</v>
      </c>
      <c r="H1310">
        <v>73</v>
      </c>
      <c r="I1310" t="s">
        <v>5460</v>
      </c>
      <c r="J1310" t="s">
        <v>5716</v>
      </c>
      <c r="K1310" t="s">
        <v>6065</v>
      </c>
      <c r="L1310" t="s">
        <v>6066</v>
      </c>
      <c r="M1310" t="s">
        <v>6070</v>
      </c>
    </row>
    <row r="1311" spans="1:13" x14ac:dyDescent="0.3">
      <c r="A1311" t="s">
        <v>2369</v>
      </c>
      <c r="B1311" t="s">
        <v>5330</v>
      </c>
      <c r="C1311" t="s">
        <v>5437</v>
      </c>
      <c r="D1311" t="s">
        <v>5444</v>
      </c>
      <c r="E1311" t="s">
        <v>5449</v>
      </c>
      <c r="F1311">
        <v>33</v>
      </c>
      <c r="G1311" t="s">
        <v>5460</v>
      </c>
      <c r="H1311">
        <v>61</v>
      </c>
      <c r="I1311" t="s">
        <v>5460</v>
      </c>
      <c r="J1311" t="s">
        <v>5874</v>
      </c>
      <c r="K1311" t="s">
        <v>6064</v>
      </c>
      <c r="L1311" t="s">
        <v>6066</v>
      </c>
      <c r="M1311" t="s">
        <v>6077</v>
      </c>
    </row>
    <row r="1312" spans="1:13" x14ac:dyDescent="0.3">
      <c r="A1312" t="s">
        <v>1321</v>
      </c>
      <c r="B1312" t="s">
        <v>5183</v>
      </c>
      <c r="C1312" t="s">
        <v>5430</v>
      </c>
      <c r="D1312" t="s">
        <v>5443</v>
      </c>
      <c r="E1312" t="s">
        <v>5456</v>
      </c>
      <c r="F1312">
        <v>59</v>
      </c>
      <c r="G1312" t="s">
        <v>5460</v>
      </c>
      <c r="H1312">
        <v>20</v>
      </c>
      <c r="I1312" t="s">
        <v>5460</v>
      </c>
      <c r="J1312" t="s">
        <v>5879</v>
      </c>
      <c r="K1312" t="s">
        <v>6064</v>
      </c>
      <c r="L1312" t="s">
        <v>6067</v>
      </c>
      <c r="M1312" t="s">
        <v>6072</v>
      </c>
    </row>
    <row r="1313" spans="1:13" x14ac:dyDescent="0.3">
      <c r="A1313" t="s">
        <v>2366</v>
      </c>
      <c r="B1313" t="s">
        <v>5189</v>
      </c>
      <c r="C1313" t="s">
        <v>5413</v>
      </c>
      <c r="D1313" t="s">
        <v>5444</v>
      </c>
      <c r="E1313" t="s">
        <v>5450</v>
      </c>
      <c r="F1313">
        <v>5</v>
      </c>
      <c r="G1313" t="s">
        <v>5462</v>
      </c>
      <c r="H1313">
        <v>33</v>
      </c>
      <c r="I1313" t="s">
        <v>5460</v>
      </c>
      <c r="J1313" t="s">
        <v>5782</v>
      </c>
      <c r="K1313" t="s">
        <v>6065</v>
      </c>
      <c r="L1313" t="s">
        <v>6068</v>
      </c>
      <c r="M1313" t="s">
        <v>6079</v>
      </c>
    </row>
    <row r="1314" spans="1:13" x14ac:dyDescent="0.3">
      <c r="A1314" t="s">
        <v>2363</v>
      </c>
      <c r="B1314" t="s">
        <v>5211</v>
      </c>
      <c r="C1314" t="s">
        <v>5425</v>
      </c>
      <c r="D1314" t="s">
        <v>5446</v>
      </c>
      <c r="E1314" t="s">
        <v>5449</v>
      </c>
      <c r="F1314">
        <v>1</v>
      </c>
      <c r="G1314" t="s">
        <v>5461</v>
      </c>
      <c r="H1314">
        <v>62</v>
      </c>
      <c r="I1314" t="s">
        <v>5460</v>
      </c>
      <c r="J1314" t="s">
        <v>5788</v>
      </c>
      <c r="K1314" t="s">
        <v>6064</v>
      </c>
      <c r="L1314" t="s">
        <v>6068</v>
      </c>
      <c r="M1314" t="s">
        <v>6080</v>
      </c>
    </row>
    <row r="1315" spans="1:13" x14ac:dyDescent="0.3">
      <c r="A1315" t="s">
        <v>2362</v>
      </c>
      <c r="B1315" t="s">
        <v>5105</v>
      </c>
      <c r="C1315" t="s">
        <v>5417</v>
      </c>
      <c r="D1315" t="s">
        <v>5438</v>
      </c>
      <c r="E1315" t="s">
        <v>5459</v>
      </c>
      <c r="F1315">
        <v>26</v>
      </c>
      <c r="G1315" t="s">
        <v>5461</v>
      </c>
      <c r="H1315">
        <v>52</v>
      </c>
      <c r="I1315" t="s">
        <v>5460</v>
      </c>
      <c r="J1315" t="s">
        <v>5721</v>
      </c>
      <c r="K1315" t="s">
        <v>6065</v>
      </c>
      <c r="L1315" t="s">
        <v>6068</v>
      </c>
      <c r="M1315" t="s">
        <v>6072</v>
      </c>
    </row>
    <row r="1316" spans="1:13" x14ac:dyDescent="0.3">
      <c r="A1316" t="s">
        <v>2358</v>
      </c>
      <c r="B1316" t="s">
        <v>5052</v>
      </c>
      <c r="C1316" t="s">
        <v>5400</v>
      </c>
      <c r="D1316" t="s">
        <v>5439</v>
      </c>
      <c r="E1316" t="s">
        <v>5451</v>
      </c>
      <c r="F1316">
        <v>21</v>
      </c>
      <c r="G1316" t="s">
        <v>5461</v>
      </c>
      <c r="H1316">
        <v>69</v>
      </c>
      <c r="I1316" t="s">
        <v>5460</v>
      </c>
      <c r="J1316" t="s">
        <v>5499</v>
      </c>
      <c r="K1316" t="s">
        <v>6064</v>
      </c>
      <c r="L1316" t="s">
        <v>6067</v>
      </c>
      <c r="M1316" t="s">
        <v>6075</v>
      </c>
    </row>
    <row r="1317" spans="1:13" x14ac:dyDescent="0.3">
      <c r="A1317" t="s">
        <v>2355</v>
      </c>
      <c r="B1317" t="s">
        <v>5271</v>
      </c>
      <c r="C1317" t="s">
        <v>5417</v>
      </c>
      <c r="D1317" t="s">
        <v>5445</v>
      </c>
      <c r="E1317" t="s">
        <v>5459</v>
      </c>
      <c r="F1317">
        <v>60</v>
      </c>
      <c r="G1317" t="s">
        <v>5460</v>
      </c>
      <c r="H1317">
        <v>42</v>
      </c>
      <c r="I1317" t="s">
        <v>5460</v>
      </c>
      <c r="J1317" t="s">
        <v>5522</v>
      </c>
      <c r="K1317" t="s">
        <v>6064</v>
      </c>
      <c r="L1317" t="s">
        <v>6067</v>
      </c>
      <c r="M1317" t="s">
        <v>6078</v>
      </c>
    </row>
    <row r="1318" spans="1:13" x14ac:dyDescent="0.3">
      <c r="A1318" t="s">
        <v>2353</v>
      </c>
      <c r="B1318" t="s">
        <v>5346</v>
      </c>
      <c r="C1318" t="s">
        <v>5393</v>
      </c>
      <c r="D1318" t="s">
        <v>5446</v>
      </c>
      <c r="E1318" t="s">
        <v>5459</v>
      </c>
      <c r="F1318">
        <v>66</v>
      </c>
      <c r="G1318" t="s">
        <v>5460</v>
      </c>
      <c r="H1318">
        <v>42</v>
      </c>
      <c r="I1318" t="s">
        <v>5460</v>
      </c>
      <c r="J1318" t="s">
        <v>5481</v>
      </c>
      <c r="K1318" t="s">
        <v>6065</v>
      </c>
      <c r="L1318" t="s">
        <v>6066</v>
      </c>
      <c r="M1318" t="s">
        <v>6071</v>
      </c>
    </row>
    <row r="1319" spans="1:13" x14ac:dyDescent="0.3">
      <c r="A1319" t="s">
        <v>2351</v>
      </c>
      <c r="B1319" t="s">
        <v>5191</v>
      </c>
      <c r="C1319" t="s">
        <v>5436</v>
      </c>
      <c r="D1319" t="s">
        <v>5447</v>
      </c>
      <c r="E1319" t="s">
        <v>5459</v>
      </c>
      <c r="F1319">
        <v>86</v>
      </c>
      <c r="G1319" t="s">
        <v>5460</v>
      </c>
      <c r="H1319">
        <v>41</v>
      </c>
      <c r="I1319" t="s">
        <v>5460</v>
      </c>
      <c r="J1319" t="s">
        <v>5964</v>
      </c>
      <c r="K1319" t="s">
        <v>6065</v>
      </c>
      <c r="L1319" t="s">
        <v>6068</v>
      </c>
      <c r="M1319" t="s">
        <v>6071</v>
      </c>
    </row>
    <row r="1320" spans="1:13" x14ac:dyDescent="0.3">
      <c r="A1320" t="s">
        <v>2349</v>
      </c>
      <c r="B1320" t="s">
        <v>5199</v>
      </c>
      <c r="C1320" t="s">
        <v>5416</v>
      </c>
      <c r="D1320" t="s">
        <v>5441</v>
      </c>
      <c r="E1320" t="s">
        <v>5455</v>
      </c>
      <c r="F1320">
        <v>40</v>
      </c>
      <c r="G1320" t="s">
        <v>5460</v>
      </c>
      <c r="H1320">
        <v>14</v>
      </c>
      <c r="I1320" t="s">
        <v>5460</v>
      </c>
      <c r="J1320" t="s">
        <v>5877</v>
      </c>
      <c r="K1320" t="s">
        <v>6064</v>
      </c>
      <c r="L1320" t="s">
        <v>6066</v>
      </c>
      <c r="M1320" t="s">
        <v>6080</v>
      </c>
    </row>
    <row r="1321" spans="1:13" x14ac:dyDescent="0.3">
      <c r="A1321" t="s">
        <v>1330</v>
      </c>
      <c r="B1321" t="s">
        <v>5364</v>
      </c>
      <c r="C1321" t="s">
        <v>5413</v>
      </c>
      <c r="D1321" t="s">
        <v>5445</v>
      </c>
      <c r="E1321" t="s">
        <v>5449</v>
      </c>
      <c r="F1321">
        <v>76</v>
      </c>
      <c r="G1321" t="s">
        <v>5460</v>
      </c>
      <c r="H1321">
        <v>21</v>
      </c>
      <c r="I1321" t="s">
        <v>5460</v>
      </c>
      <c r="J1321" t="s">
        <v>5911</v>
      </c>
      <c r="K1321" t="s">
        <v>6065</v>
      </c>
      <c r="L1321" t="s">
        <v>6068</v>
      </c>
      <c r="M1321" t="s">
        <v>6076</v>
      </c>
    </row>
    <row r="1322" spans="1:13" x14ac:dyDescent="0.3">
      <c r="A1322" t="s">
        <v>2343</v>
      </c>
      <c r="B1322" t="s">
        <v>5245</v>
      </c>
      <c r="C1322" t="s">
        <v>5393</v>
      </c>
      <c r="D1322" t="s">
        <v>5439</v>
      </c>
      <c r="E1322" t="s">
        <v>5455</v>
      </c>
      <c r="F1322">
        <v>78</v>
      </c>
      <c r="G1322" t="s">
        <v>5460</v>
      </c>
      <c r="H1322">
        <v>36</v>
      </c>
      <c r="I1322" t="s">
        <v>5460</v>
      </c>
      <c r="J1322" t="s">
        <v>5481</v>
      </c>
      <c r="K1322" t="s">
        <v>6064</v>
      </c>
      <c r="L1322" t="s">
        <v>6067</v>
      </c>
      <c r="M1322" t="s">
        <v>6076</v>
      </c>
    </row>
    <row r="1323" spans="1:13" x14ac:dyDescent="0.3">
      <c r="A1323" t="s">
        <v>1332</v>
      </c>
      <c r="B1323" t="s">
        <v>5149</v>
      </c>
      <c r="C1323" t="s">
        <v>5437</v>
      </c>
      <c r="D1323" t="s">
        <v>5440</v>
      </c>
      <c r="E1323" t="s">
        <v>5458</v>
      </c>
      <c r="F1323">
        <v>90</v>
      </c>
      <c r="G1323" t="s">
        <v>5461</v>
      </c>
      <c r="H1323">
        <v>34</v>
      </c>
      <c r="I1323" t="s">
        <v>5460</v>
      </c>
      <c r="J1323" t="s">
        <v>5700</v>
      </c>
      <c r="K1323" t="s">
        <v>6065</v>
      </c>
      <c r="L1323" t="s">
        <v>6066</v>
      </c>
      <c r="M1323" t="s">
        <v>6075</v>
      </c>
    </row>
    <row r="1324" spans="1:13" x14ac:dyDescent="0.3">
      <c r="A1324" t="s">
        <v>2342</v>
      </c>
      <c r="B1324" t="s">
        <v>5197</v>
      </c>
      <c r="C1324" t="s">
        <v>5386</v>
      </c>
      <c r="D1324" t="s">
        <v>5438</v>
      </c>
      <c r="E1324" t="s">
        <v>5455</v>
      </c>
      <c r="F1324">
        <v>26</v>
      </c>
      <c r="G1324" t="s">
        <v>5461</v>
      </c>
      <c r="H1324">
        <v>40</v>
      </c>
      <c r="I1324" t="s">
        <v>5460</v>
      </c>
      <c r="J1324" t="s">
        <v>5913</v>
      </c>
      <c r="K1324" t="s">
        <v>6064</v>
      </c>
      <c r="L1324" t="s">
        <v>6067</v>
      </c>
      <c r="M1324" t="s">
        <v>6072</v>
      </c>
    </row>
    <row r="1325" spans="1:13" x14ac:dyDescent="0.3">
      <c r="A1325" t="s">
        <v>1334</v>
      </c>
      <c r="B1325" t="s">
        <v>5225</v>
      </c>
      <c r="C1325" t="s">
        <v>5389</v>
      </c>
      <c r="D1325" t="s">
        <v>5445</v>
      </c>
      <c r="E1325" t="s">
        <v>5449</v>
      </c>
      <c r="F1325">
        <v>67</v>
      </c>
      <c r="G1325" t="s">
        <v>5462</v>
      </c>
      <c r="H1325">
        <v>49</v>
      </c>
      <c r="I1325" t="s">
        <v>5460</v>
      </c>
      <c r="J1325" t="s">
        <v>5896</v>
      </c>
      <c r="K1325" t="s">
        <v>6064</v>
      </c>
      <c r="L1325" t="s">
        <v>6066</v>
      </c>
      <c r="M1325" t="s">
        <v>6072</v>
      </c>
    </row>
    <row r="1326" spans="1:13" x14ac:dyDescent="0.3">
      <c r="A1326" t="s">
        <v>1335</v>
      </c>
      <c r="B1326" t="s">
        <v>5090</v>
      </c>
      <c r="C1326" t="s">
        <v>5434</v>
      </c>
      <c r="D1326" t="s">
        <v>5444</v>
      </c>
      <c r="E1326" t="s">
        <v>5455</v>
      </c>
      <c r="F1326">
        <v>61</v>
      </c>
      <c r="G1326" t="s">
        <v>5460</v>
      </c>
      <c r="H1326">
        <v>12</v>
      </c>
      <c r="I1326" t="s">
        <v>5460</v>
      </c>
      <c r="J1326" t="s">
        <v>5794</v>
      </c>
      <c r="K1326" t="s">
        <v>6064</v>
      </c>
      <c r="L1326" t="s">
        <v>6067</v>
      </c>
      <c r="M1326" t="s">
        <v>6076</v>
      </c>
    </row>
    <row r="1327" spans="1:13" x14ac:dyDescent="0.3">
      <c r="A1327" t="s">
        <v>2338</v>
      </c>
      <c r="B1327" t="s">
        <v>5307</v>
      </c>
      <c r="C1327" t="s">
        <v>5417</v>
      </c>
      <c r="D1327" t="s">
        <v>5440</v>
      </c>
      <c r="E1327" t="s">
        <v>5450</v>
      </c>
      <c r="F1327">
        <v>15</v>
      </c>
      <c r="G1327" t="s">
        <v>5462</v>
      </c>
      <c r="H1327">
        <v>71</v>
      </c>
      <c r="I1327" t="s">
        <v>5460</v>
      </c>
      <c r="J1327" t="s">
        <v>5906</v>
      </c>
      <c r="K1327" t="s">
        <v>6064</v>
      </c>
      <c r="L1327" t="s">
        <v>6067</v>
      </c>
      <c r="M1327" t="s">
        <v>6069</v>
      </c>
    </row>
    <row r="1328" spans="1:13" x14ac:dyDescent="0.3">
      <c r="A1328" t="s">
        <v>2334</v>
      </c>
      <c r="B1328" t="s">
        <v>5131</v>
      </c>
      <c r="C1328" t="s">
        <v>5409</v>
      </c>
      <c r="D1328" t="s">
        <v>5442</v>
      </c>
      <c r="E1328" t="s">
        <v>5452</v>
      </c>
      <c r="F1328">
        <v>77</v>
      </c>
      <c r="G1328" t="s">
        <v>5461</v>
      </c>
      <c r="H1328">
        <v>52</v>
      </c>
      <c r="I1328" t="s">
        <v>5460</v>
      </c>
      <c r="J1328" t="s">
        <v>6022</v>
      </c>
      <c r="K1328" t="s">
        <v>6064</v>
      </c>
      <c r="L1328" t="s">
        <v>6067</v>
      </c>
      <c r="M1328" t="s">
        <v>6080</v>
      </c>
    </row>
    <row r="1329" spans="1:13" x14ac:dyDescent="0.3">
      <c r="A1329" t="s">
        <v>2333</v>
      </c>
      <c r="B1329" t="s">
        <v>5108</v>
      </c>
      <c r="C1329" t="s">
        <v>5390</v>
      </c>
      <c r="D1329" t="s">
        <v>5444</v>
      </c>
      <c r="E1329" t="s">
        <v>5451</v>
      </c>
      <c r="F1329">
        <v>63</v>
      </c>
      <c r="G1329" t="s">
        <v>5460</v>
      </c>
      <c r="H1329">
        <v>40</v>
      </c>
      <c r="I1329" t="s">
        <v>5460</v>
      </c>
      <c r="J1329" t="s">
        <v>5477</v>
      </c>
      <c r="K1329" t="s">
        <v>6065</v>
      </c>
      <c r="L1329" t="s">
        <v>6066</v>
      </c>
      <c r="M1329" t="s">
        <v>6080</v>
      </c>
    </row>
    <row r="1330" spans="1:13" x14ac:dyDescent="0.3">
      <c r="A1330" t="s">
        <v>2331</v>
      </c>
      <c r="B1330" t="s">
        <v>5241</v>
      </c>
      <c r="C1330" t="s">
        <v>5393</v>
      </c>
      <c r="D1330" t="s">
        <v>5442</v>
      </c>
      <c r="E1330" t="s">
        <v>5449</v>
      </c>
      <c r="F1330">
        <v>73</v>
      </c>
      <c r="G1330" t="s">
        <v>5462</v>
      </c>
      <c r="H1330">
        <v>16</v>
      </c>
      <c r="I1330" t="s">
        <v>5460</v>
      </c>
      <c r="J1330" t="s">
        <v>5941</v>
      </c>
      <c r="K1330" t="s">
        <v>6064</v>
      </c>
      <c r="L1330" t="s">
        <v>6068</v>
      </c>
      <c r="M1330" t="s">
        <v>6073</v>
      </c>
    </row>
    <row r="1331" spans="1:13" x14ac:dyDescent="0.3">
      <c r="A1331" t="s">
        <v>1340</v>
      </c>
      <c r="B1331" t="s">
        <v>5051</v>
      </c>
      <c r="C1331" t="s">
        <v>5410</v>
      </c>
      <c r="D1331" t="s">
        <v>5440</v>
      </c>
      <c r="E1331" t="s">
        <v>5454</v>
      </c>
      <c r="F1331">
        <v>88</v>
      </c>
      <c r="G1331" t="s">
        <v>5460</v>
      </c>
      <c r="H1331">
        <v>44</v>
      </c>
      <c r="I1331" t="s">
        <v>5460</v>
      </c>
      <c r="J1331" t="s">
        <v>5537</v>
      </c>
      <c r="K1331" t="s">
        <v>6064</v>
      </c>
      <c r="L1331" t="s">
        <v>6067</v>
      </c>
      <c r="M1331" t="s">
        <v>6078</v>
      </c>
    </row>
    <row r="1332" spans="1:13" x14ac:dyDescent="0.3">
      <c r="A1332" t="s">
        <v>2330</v>
      </c>
      <c r="B1332" t="s">
        <v>5358</v>
      </c>
      <c r="C1332" t="s">
        <v>5400</v>
      </c>
      <c r="D1332" t="s">
        <v>5446</v>
      </c>
      <c r="E1332" t="s">
        <v>5454</v>
      </c>
      <c r="F1332">
        <v>19</v>
      </c>
      <c r="G1332" t="s">
        <v>5462</v>
      </c>
      <c r="H1332">
        <v>78</v>
      </c>
      <c r="I1332" t="s">
        <v>5460</v>
      </c>
      <c r="J1332" t="s">
        <v>5837</v>
      </c>
      <c r="K1332" t="s">
        <v>6064</v>
      </c>
      <c r="L1332" t="s">
        <v>6067</v>
      </c>
      <c r="M1332" t="s">
        <v>6077</v>
      </c>
    </row>
    <row r="1333" spans="1:13" x14ac:dyDescent="0.3">
      <c r="A1333" t="s">
        <v>2326</v>
      </c>
      <c r="B1333" t="s">
        <v>5212</v>
      </c>
      <c r="C1333" t="s">
        <v>5397</v>
      </c>
      <c r="D1333" t="s">
        <v>5440</v>
      </c>
      <c r="E1333" t="s">
        <v>5457</v>
      </c>
      <c r="F1333">
        <v>9</v>
      </c>
      <c r="G1333" t="s">
        <v>5461</v>
      </c>
      <c r="H1333">
        <v>63</v>
      </c>
      <c r="I1333" t="s">
        <v>5460</v>
      </c>
      <c r="J1333" t="s">
        <v>5547</v>
      </c>
      <c r="K1333" t="s">
        <v>6065</v>
      </c>
      <c r="L1333" t="s">
        <v>6068</v>
      </c>
      <c r="M1333" t="s">
        <v>6069</v>
      </c>
    </row>
    <row r="1334" spans="1:13" x14ac:dyDescent="0.3">
      <c r="A1334" t="s">
        <v>2322</v>
      </c>
      <c r="B1334" t="s">
        <v>5296</v>
      </c>
      <c r="C1334" t="s">
        <v>5425</v>
      </c>
      <c r="D1334" t="s">
        <v>5444</v>
      </c>
      <c r="E1334" t="s">
        <v>5448</v>
      </c>
      <c r="F1334">
        <v>12</v>
      </c>
      <c r="G1334" t="s">
        <v>5460</v>
      </c>
      <c r="H1334">
        <v>25</v>
      </c>
      <c r="I1334" t="s">
        <v>5460</v>
      </c>
      <c r="J1334" t="s">
        <v>5888</v>
      </c>
      <c r="K1334" t="s">
        <v>6064</v>
      </c>
      <c r="L1334" t="s">
        <v>6067</v>
      </c>
      <c r="M1334" t="s">
        <v>6077</v>
      </c>
    </row>
    <row r="1335" spans="1:13" x14ac:dyDescent="0.3">
      <c r="A1335" t="s">
        <v>2318</v>
      </c>
      <c r="B1335" t="s">
        <v>5148</v>
      </c>
      <c r="C1335" t="s">
        <v>5409</v>
      </c>
      <c r="D1335" t="s">
        <v>5445</v>
      </c>
      <c r="E1335" t="s">
        <v>5459</v>
      </c>
      <c r="F1335">
        <v>18</v>
      </c>
      <c r="G1335" t="s">
        <v>5461</v>
      </c>
      <c r="H1335">
        <v>38</v>
      </c>
      <c r="I1335" t="s">
        <v>5460</v>
      </c>
      <c r="J1335" t="s">
        <v>6021</v>
      </c>
      <c r="K1335" t="s">
        <v>6065</v>
      </c>
      <c r="L1335" t="s">
        <v>6066</v>
      </c>
      <c r="M1335" t="s">
        <v>6077</v>
      </c>
    </row>
    <row r="1336" spans="1:13" x14ac:dyDescent="0.3">
      <c r="A1336" t="s">
        <v>2316</v>
      </c>
      <c r="B1336" t="s">
        <v>5019</v>
      </c>
      <c r="C1336" t="s">
        <v>5401</v>
      </c>
      <c r="D1336" t="s">
        <v>5442</v>
      </c>
      <c r="E1336" t="s">
        <v>5454</v>
      </c>
      <c r="F1336">
        <v>2</v>
      </c>
      <c r="G1336" t="s">
        <v>5462</v>
      </c>
      <c r="H1336">
        <v>17</v>
      </c>
      <c r="I1336" t="s">
        <v>5460</v>
      </c>
      <c r="J1336" t="s">
        <v>5917</v>
      </c>
      <c r="K1336" t="s">
        <v>6064</v>
      </c>
      <c r="L1336" t="s">
        <v>6066</v>
      </c>
      <c r="M1336" t="s">
        <v>6071</v>
      </c>
    </row>
    <row r="1337" spans="1:13" x14ac:dyDescent="0.3">
      <c r="A1337" t="s">
        <v>1346</v>
      </c>
      <c r="B1337" t="s">
        <v>5038</v>
      </c>
      <c r="C1337" t="s">
        <v>5409</v>
      </c>
      <c r="D1337" t="s">
        <v>5438</v>
      </c>
      <c r="E1337" t="s">
        <v>5452</v>
      </c>
      <c r="F1337">
        <v>29</v>
      </c>
      <c r="G1337" t="s">
        <v>5460</v>
      </c>
      <c r="H1337">
        <v>29</v>
      </c>
      <c r="I1337" t="s">
        <v>5460</v>
      </c>
      <c r="J1337" t="s">
        <v>5983</v>
      </c>
      <c r="K1337" t="s">
        <v>6064</v>
      </c>
      <c r="L1337" t="s">
        <v>6066</v>
      </c>
      <c r="M1337" t="s">
        <v>6075</v>
      </c>
    </row>
    <row r="1338" spans="1:13" x14ac:dyDescent="0.3">
      <c r="A1338" t="s">
        <v>1347</v>
      </c>
      <c r="B1338" t="s">
        <v>5176</v>
      </c>
      <c r="C1338" t="s">
        <v>5422</v>
      </c>
      <c r="D1338" t="s">
        <v>5446</v>
      </c>
      <c r="E1338" t="s">
        <v>5455</v>
      </c>
      <c r="F1338">
        <v>75</v>
      </c>
      <c r="G1338" t="s">
        <v>5460</v>
      </c>
      <c r="H1338">
        <v>65</v>
      </c>
      <c r="I1338" t="s">
        <v>5460</v>
      </c>
      <c r="J1338" t="s">
        <v>5840</v>
      </c>
      <c r="K1338" t="s">
        <v>6064</v>
      </c>
      <c r="L1338" t="s">
        <v>6066</v>
      </c>
      <c r="M1338" t="s">
        <v>6071</v>
      </c>
    </row>
    <row r="1339" spans="1:13" x14ac:dyDescent="0.3">
      <c r="A1339" t="s">
        <v>2314</v>
      </c>
      <c r="B1339" t="s">
        <v>5039</v>
      </c>
      <c r="C1339" t="s">
        <v>5419</v>
      </c>
      <c r="D1339" t="s">
        <v>5440</v>
      </c>
      <c r="E1339" t="s">
        <v>5452</v>
      </c>
      <c r="F1339">
        <v>77</v>
      </c>
      <c r="G1339" t="s">
        <v>5460</v>
      </c>
      <c r="H1339">
        <v>50</v>
      </c>
      <c r="I1339" t="s">
        <v>5460</v>
      </c>
      <c r="J1339" t="s">
        <v>6000</v>
      </c>
      <c r="K1339" t="s">
        <v>6064</v>
      </c>
      <c r="L1339" t="s">
        <v>6067</v>
      </c>
      <c r="M1339" t="s">
        <v>6070</v>
      </c>
    </row>
    <row r="1340" spans="1:13" x14ac:dyDescent="0.3">
      <c r="A1340" t="s">
        <v>2311</v>
      </c>
      <c r="B1340" t="s">
        <v>5315</v>
      </c>
      <c r="C1340" t="s">
        <v>5427</v>
      </c>
      <c r="D1340" t="s">
        <v>5439</v>
      </c>
      <c r="E1340" t="s">
        <v>5457</v>
      </c>
      <c r="F1340">
        <v>22</v>
      </c>
      <c r="G1340" t="s">
        <v>5460</v>
      </c>
      <c r="I1340" t="s">
        <v>5460</v>
      </c>
      <c r="J1340" t="s">
        <v>5909</v>
      </c>
      <c r="K1340" t="s">
        <v>6065</v>
      </c>
      <c r="L1340" t="s">
        <v>6066</v>
      </c>
      <c r="M1340" t="s">
        <v>6075</v>
      </c>
    </row>
    <row r="1341" spans="1:13" x14ac:dyDescent="0.3">
      <c r="A1341" t="s">
        <v>2306</v>
      </c>
      <c r="B1341" t="s">
        <v>5053</v>
      </c>
      <c r="C1341" t="s">
        <v>5399</v>
      </c>
      <c r="D1341" t="s">
        <v>5440</v>
      </c>
      <c r="E1341" t="s">
        <v>5454</v>
      </c>
      <c r="F1341">
        <v>50</v>
      </c>
      <c r="G1341" t="s">
        <v>5460</v>
      </c>
      <c r="H1341">
        <v>53</v>
      </c>
      <c r="I1341" t="s">
        <v>5460</v>
      </c>
      <c r="J1341" t="s">
        <v>5618</v>
      </c>
      <c r="K1341" t="s">
        <v>6064</v>
      </c>
      <c r="L1341" t="s">
        <v>6066</v>
      </c>
      <c r="M1341" t="s">
        <v>6074</v>
      </c>
    </row>
    <row r="1342" spans="1:13" x14ac:dyDescent="0.3">
      <c r="A1342" t="s">
        <v>2304</v>
      </c>
      <c r="B1342" t="s">
        <v>5046</v>
      </c>
      <c r="C1342" t="s">
        <v>5409</v>
      </c>
      <c r="D1342" t="s">
        <v>5447</v>
      </c>
      <c r="E1342" t="s">
        <v>5449</v>
      </c>
      <c r="F1342">
        <v>72</v>
      </c>
      <c r="G1342" t="s">
        <v>5461</v>
      </c>
      <c r="H1342">
        <v>38</v>
      </c>
      <c r="I1342" t="s">
        <v>5460</v>
      </c>
      <c r="J1342" t="s">
        <v>5801</v>
      </c>
      <c r="K1342" t="s">
        <v>6065</v>
      </c>
      <c r="L1342" t="s">
        <v>6068</v>
      </c>
      <c r="M1342" t="s">
        <v>6078</v>
      </c>
    </row>
    <row r="1343" spans="1:13" x14ac:dyDescent="0.3">
      <c r="A1343" t="s">
        <v>1352</v>
      </c>
      <c r="B1343" t="s">
        <v>5289</v>
      </c>
      <c r="C1343" t="s">
        <v>5434</v>
      </c>
      <c r="D1343" t="s">
        <v>5447</v>
      </c>
      <c r="E1343" t="s">
        <v>5452</v>
      </c>
      <c r="F1343">
        <v>13</v>
      </c>
      <c r="G1343" t="s">
        <v>5460</v>
      </c>
      <c r="H1343">
        <v>46</v>
      </c>
      <c r="I1343" t="s">
        <v>5460</v>
      </c>
      <c r="J1343" t="s">
        <v>5623</v>
      </c>
      <c r="K1343" t="s">
        <v>6064</v>
      </c>
      <c r="L1343" t="s">
        <v>6067</v>
      </c>
      <c r="M1343" t="s">
        <v>6071</v>
      </c>
    </row>
    <row r="1344" spans="1:13" x14ac:dyDescent="0.3">
      <c r="A1344" t="s">
        <v>1353</v>
      </c>
      <c r="B1344" t="s">
        <v>5133</v>
      </c>
      <c r="C1344" t="s">
        <v>5403</v>
      </c>
      <c r="D1344" t="s">
        <v>5441</v>
      </c>
      <c r="E1344" t="s">
        <v>5452</v>
      </c>
      <c r="F1344">
        <v>59</v>
      </c>
      <c r="G1344" t="s">
        <v>5461</v>
      </c>
      <c r="H1344">
        <v>32</v>
      </c>
      <c r="I1344" t="s">
        <v>5460</v>
      </c>
      <c r="J1344" t="s">
        <v>5796</v>
      </c>
      <c r="K1344" t="s">
        <v>6064</v>
      </c>
      <c r="L1344" t="s">
        <v>6066</v>
      </c>
      <c r="M1344" t="s">
        <v>6071</v>
      </c>
    </row>
    <row r="1345" spans="1:13" x14ac:dyDescent="0.3">
      <c r="A1345" t="s">
        <v>2302</v>
      </c>
      <c r="B1345" t="s">
        <v>5041</v>
      </c>
      <c r="C1345" t="s">
        <v>5435</v>
      </c>
      <c r="D1345" t="s">
        <v>5446</v>
      </c>
      <c r="E1345" t="s">
        <v>5448</v>
      </c>
      <c r="F1345">
        <v>73</v>
      </c>
      <c r="G1345" t="s">
        <v>5462</v>
      </c>
      <c r="H1345">
        <v>31</v>
      </c>
      <c r="I1345" t="s">
        <v>5460</v>
      </c>
      <c r="J1345" t="s">
        <v>5918</v>
      </c>
      <c r="K1345" t="s">
        <v>6064</v>
      </c>
      <c r="L1345" t="s">
        <v>6066</v>
      </c>
      <c r="M1345" t="s">
        <v>6079</v>
      </c>
    </row>
    <row r="1346" spans="1:13" x14ac:dyDescent="0.3">
      <c r="A1346" t="s">
        <v>1355</v>
      </c>
      <c r="B1346" t="s">
        <v>5340</v>
      </c>
      <c r="C1346" t="s">
        <v>5417</v>
      </c>
      <c r="D1346" t="s">
        <v>5445</v>
      </c>
      <c r="E1346" t="s">
        <v>5456</v>
      </c>
      <c r="F1346">
        <v>48</v>
      </c>
      <c r="G1346" t="s">
        <v>5461</v>
      </c>
      <c r="H1346">
        <v>46</v>
      </c>
      <c r="I1346" t="s">
        <v>5460</v>
      </c>
      <c r="J1346" t="s">
        <v>5985</v>
      </c>
      <c r="K1346" t="s">
        <v>6065</v>
      </c>
      <c r="L1346" t="s">
        <v>6068</v>
      </c>
      <c r="M1346" t="s">
        <v>6072</v>
      </c>
    </row>
    <row r="1347" spans="1:13" x14ac:dyDescent="0.3">
      <c r="A1347" t="s">
        <v>2296</v>
      </c>
      <c r="B1347" t="s">
        <v>5102</v>
      </c>
      <c r="C1347" t="s">
        <v>5378</v>
      </c>
      <c r="D1347" t="s">
        <v>5441</v>
      </c>
      <c r="E1347" t="s">
        <v>5455</v>
      </c>
      <c r="F1347">
        <v>60</v>
      </c>
      <c r="G1347" t="s">
        <v>5462</v>
      </c>
      <c r="I1347" t="s">
        <v>5460</v>
      </c>
      <c r="J1347" t="s">
        <v>5464</v>
      </c>
      <c r="K1347" t="s">
        <v>6064</v>
      </c>
      <c r="L1347" t="s">
        <v>6066</v>
      </c>
      <c r="M1347" t="s">
        <v>6070</v>
      </c>
    </row>
    <row r="1348" spans="1:13" x14ac:dyDescent="0.3">
      <c r="A1348" t="s">
        <v>2295</v>
      </c>
      <c r="B1348" t="s">
        <v>5044</v>
      </c>
      <c r="C1348" t="s">
        <v>5381</v>
      </c>
      <c r="D1348" t="s">
        <v>5439</v>
      </c>
      <c r="E1348" t="s">
        <v>5448</v>
      </c>
      <c r="F1348">
        <v>24</v>
      </c>
      <c r="G1348" t="s">
        <v>5460</v>
      </c>
      <c r="H1348">
        <v>64</v>
      </c>
      <c r="I1348" t="s">
        <v>5460</v>
      </c>
      <c r="J1348" t="s">
        <v>5650</v>
      </c>
      <c r="K1348" t="s">
        <v>6065</v>
      </c>
      <c r="L1348" t="s">
        <v>6068</v>
      </c>
      <c r="M1348" t="s">
        <v>6075</v>
      </c>
    </row>
    <row r="1349" spans="1:13" x14ac:dyDescent="0.3">
      <c r="A1349" t="s">
        <v>2294</v>
      </c>
      <c r="B1349" t="s">
        <v>5083</v>
      </c>
      <c r="C1349" t="s">
        <v>5394</v>
      </c>
      <c r="D1349" t="s">
        <v>5440</v>
      </c>
      <c r="E1349" t="s">
        <v>5452</v>
      </c>
      <c r="F1349">
        <v>3</v>
      </c>
      <c r="G1349" t="s">
        <v>5460</v>
      </c>
      <c r="H1349">
        <v>37</v>
      </c>
      <c r="I1349" t="s">
        <v>5460</v>
      </c>
      <c r="J1349" t="s">
        <v>5878</v>
      </c>
      <c r="K1349" t="s">
        <v>6064</v>
      </c>
      <c r="L1349" t="s">
        <v>6066</v>
      </c>
      <c r="M1349" t="s">
        <v>6069</v>
      </c>
    </row>
    <row r="1350" spans="1:13" x14ac:dyDescent="0.3">
      <c r="A1350" t="s">
        <v>2289</v>
      </c>
      <c r="B1350" t="s">
        <v>5136</v>
      </c>
      <c r="C1350" t="s">
        <v>5402</v>
      </c>
      <c r="D1350" t="s">
        <v>5442</v>
      </c>
      <c r="E1350" t="s">
        <v>5457</v>
      </c>
      <c r="F1350">
        <v>77</v>
      </c>
      <c r="G1350" t="s">
        <v>5461</v>
      </c>
      <c r="I1350" t="s">
        <v>5460</v>
      </c>
      <c r="J1350" t="s">
        <v>5638</v>
      </c>
      <c r="K1350" t="s">
        <v>6065</v>
      </c>
      <c r="L1350" t="s">
        <v>6066</v>
      </c>
      <c r="M1350" t="s">
        <v>6070</v>
      </c>
    </row>
    <row r="1351" spans="1:13" x14ac:dyDescent="0.3">
      <c r="A1351" t="s">
        <v>1360</v>
      </c>
      <c r="B1351" t="s">
        <v>5121</v>
      </c>
      <c r="C1351" t="s">
        <v>5378</v>
      </c>
      <c r="D1351" t="s">
        <v>5439</v>
      </c>
      <c r="E1351" t="s">
        <v>5455</v>
      </c>
      <c r="F1351">
        <v>68</v>
      </c>
      <c r="G1351" t="s">
        <v>5460</v>
      </c>
      <c r="H1351">
        <v>72</v>
      </c>
      <c r="I1351" t="s">
        <v>5460</v>
      </c>
      <c r="J1351" t="s">
        <v>5986</v>
      </c>
      <c r="K1351" t="s">
        <v>6065</v>
      </c>
      <c r="L1351" t="s">
        <v>6066</v>
      </c>
      <c r="M1351" t="s">
        <v>6076</v>
      </c>
    </row>
    <row r="1352" spans="1:13" x14ac:dyDescent="0.3">
      <c r="A1352" t="s">
        <v>2288</v>
      </c>
      <c r="B1352" t="s">
        <v>5374</v>
      </c>
      <c r="C1352" t="s">
        <v>5429</v>
      </c>
      <c r="D1352" t="s">
        <v>5438</v>
      </c>
      <c r="E1352" t="s">
        <v>5457</v>
      </c>
      <c r="F1352">
        <v>47</v>
      </c>
      <c r="G1352" t="s">
        <v>5462</v>
      </c>
      <c r="H1352">
        <v>13</v>
      </c>
      <c r="I1352" t="s">
        <v>5460</v>
      </c>
      <c r="J1352" t="s">
        <v>5975</v>
      </c>
      <c r="K1352" t="s">
        <v>6065</v>
      </c>
      <c r="L1352" t="s">
        <v>6068</v>
      </c>
      <c r="M1352" t="s">
        <v>6077</v>
      </c>
    </row>
    <row r="1353" spans="1:13" x14ac:dyDescent="0.3">
      <c r="A1353" t="s">
        <v>2287</v>
      </c>
      <c r="B1353" t="s">
        <v>5216</v>
      </c>
      <c r="C1353" t="s">
        <v>5379</v>
      </c>
      <c r="D1353" t="s">
        <v>5447</v>
      </c>
      <c r="E1353" t="s">
        <v>5456</v>
      </c>
      <c r="F1353">
        <v>41</v>
      </c>
      <c r="G1353" t="s">
        <v>5460</v>
      </c>
      <c r="H1353">
        <v>55</v>
      </c>
      <c r="I1353" t="s">
        <v>5460</v>
      </c>
      <c r="J1353" t="s">
        <v>5465</v>
      </c>
      <c r="K1353" t="s">
        <v>6065</v>
      </c>
      <c r="L1353" t="s">
        <v>6068</v>
      </c>
      <c r="M1353" t="s">
        <v>6078</v>
      </c>
    </row>
    <row r="1354" spans="1:13" x14ac:dyDescent="0.3">
      <c r="A1354" t="s">
        <v>2280</v>
      </c>
      <c r="B1354" t="s">
        <v>5347</v>
      </c>
      <c r="C1354" t="s">
        <v>5404</v>
      </c>
      <c r="D1354" t="s">
        <v>5445</v>
      </c>
      <c r="E1354" t="s">
        <v>5449</v>
      </c>
      <c r="F1354">
        <v>32</v>
      </c>
      <c r="G1354" t="s">
        <v>5462</v>
      </c>
      <c r="H1354">
        <v>44</v>
      </c>
      <c r="I1354" t="s">
        <v>5460</v>
      </c>
      <c r="J1354" t="s">
        <v>5746</v>
      </c>
      <c r="K1354" t="s">
        <v>6064</v>
      </c>
      <c r="L1354" t="s">
        <v>6067</v>
      </c>
      <c r="M1354" t="s">
        <v>6080</v>
      </c>
    </row>
    <row r="1355" spans="1:13" x14ac:dyDescent="0.3">
      <c r="A1355" t="s">
        <v>2279</v>
      </c>
      <c r="B1355" t="s">
        <v>5297</v>
      </c>
      <c r="C1355" t="s">
        <v>5432</v>
      </c>
      <c r="D1355" t="s">
        <v>5439</v>
      </c>
      <c r="E1355" t="s">
        <v>5454</v>
      </c>
      <c r="F1355">
        <v>31</v>
      </c>
      <c r="G1355" t="s">
        <v>5460</v>
      </c>
      <c r="H1355">
        <v>56</v>
      </c>
      <c r="I1355" t="s">
        <v>5460</v>
      </c>
      <c r="J1355" t="s">
        <v>5691</v>
      </c>
      <c r="K1355" t="s">
        <v>6065</v>
      </c>
      <c r="L1355" t="s">
        <v>6067</v>
      </c>
      <c r="M1355" t="s">
        <v>6069</v>
      </c>
    </row>
    <row r="1356" spans="1:13" x14ac:dyDescent="0.3">
      <c r="A1356" t="s">
        <v>1365</v>
      </c>
      <c r="B1356" t="s">
        <v>5226</v>
      </c>
      <c r="C1356" t="s">
        <v>5393</v>
      </c>
      <c r="D1356" t="s">
        <v>5441</v>
      </c>
      <c r="E1356" t="s">
        <v>5459</v>
      </c>
      <c r="F1356">
        <v>59</v>
      </c>
      <c r="G1356" t="s">
        <v>5460</v>
      </c>
      <c r="I1356" t="s">
        <v>5460</v>
      </c>
      <c r="J1356" t="s">
        <v>5779</v>
      </c>
      <c r="K1356" t="s">
        <v>6065</v>
      </c>
      <c r="L1356" t="s">
        <v>6068</v>
      </c>
      <c r="M1356" t="s">
        <v>6072</v>
      </c>
    </row>
    <row r="1357" spans="1:13" x14ac:dyDescent="0.3">
      <c r="A1357" t="s">
        <v>2269</v>
      </c>
      <c r="B1357" t="s">
        <v>5170</v>
      </c>
      <c r="C1357" t="s">
        <v>5431</v>
      </c>
      <c r="D1357" t="s">
        <v>5446</v>
      </c>
      <c r="E1357" t="s">
        <v>5452</v>
      </c>
      <c r="F1357">
        <v>18</v>
      </c>
      <c r="G1357" t="s">
        <v>5461</v>
      </c>
      <c r="H1357">
        <v>20</v>
      </c>
      <c r="I1357" t="s">
        <v>5460</v>
      </c>
      <c r="J1357" t="s">
        <v>5839</v>
      </c>
      <c r="K1357" t="s">
        <v>6064</v>
      </c>
      <c r="L1357" t="s">
        <v>6067</v>
      </c>
      <c r="M1357" t="s">
        <v>6077</v>
      </c>
    </row>
    <row r="1358" spans="1:13" x14ac:dyDescent="0.3">
      <c r="A1358" t="s">
        <v>1367</v>
      </c>
      <c r="B1358" t="s">
        <v>5332</v>
      </c>
      <c r="C1358" t="s">
        <v>5402</v>
      </c>
      <c r="D1358" t="s">
        <v>5445</v>
      </c>
      <c r="E1358" t="s">
        <v>5458</v>
      </c>
      <c r="F1358">
        <v>42</v>
      </c>
      <c r="G1358" t="s">
        <v>5462</v>
      </c>
      <c r="H1358">
        <v>49</v>
      </c>
      <c r="I1358" t="s">
        <v>5460</v>
      </c>
      <c r="J1358" t="s">
        <v>5524</v>
      </c>
      <c r="K1358" t="s">
        <v>6065</v>
      </c>
      <c r="L1358" t="s">
        <v>6066</v>
      </c>
      <c r="M1358" t="s">
        <v>6079</v>
      </c>
    </row>
    <row r="1359" spans="1:13" x14ac:dyDescent="0.3">
      <c r="A1359" t="s">
        <v>2265</v>
      </c>
      <c r="B1359" t="s">
        <v>5081</v>
      </c>
      <c r="C1359" t="s">
        <v>5411</v>
      </c>
      <c r="D1359" t="s">
        <v>5444</v>
      </c>
      <c r="E1359" t="s">
        <v>5457</v>
      </c>
      <c r="F1359">
        <v>29</v>
      </c>
      <c r="G1359" t="s">
        <v>5462</v>
      </c>
      <c r="H1359">
        <v>18</v>
      </c>
      <c r="I1359" t="s">
        <v>5460</v>
      </c>
      <c r="J1359" t="s">
        <v>5504</v>
      </c>
      <c r="K1359" t="s">
        <v>6065</v>
      </c>
      <c r="L1359" t="s">
        <v>6068</v>
      </c>
      <c r="M1359" t="s">
        <v>6073</v>
      </c>
    </row>
    <row r="1360" spans="1:13" x14ac:dyDescent="0.3">
      <c r="A1360" t="s">
        <v>2263</v>
      </c>
      <c r="B1360" t="s">
        <v>5353</v>
      </c>
      <c r="C1360" t="s">
        <v>5421</v>
      </c>
      <c r="D1360" t="s">
        <v>5442</v>
      </c>
      <c r="E1360" t="s">
        <v>5459</v>
      </c>
      <c r="F1360">
        <v>84</v>
      </c>
      <c r="G1360" t="s">
        <v>5462</v>
      </c>
      <c r="H1360">
        <v>13</v>
      </c>
      <c r="I1360" t="s">
        <v>5460</v>
      </c>
      <c r="J1360" t="s">
        <v>5591</v>
      </c>
      <c r="K1360" t="s">
        <v>6064</v>
      </c>
      <c r="L1360" t="s">
        <v>6067</v>
      </c>
      <c r="M1360" t="s">
        <v>6074</v>
      </c>
    </row>
    <row r="1361" spans="1:13" x14ac:dyDescent="0.3">
      <c r="A1361" t="s">
        <v>2262</v>
      </c>
      <c r="B1361" t="s">
        <v>5134</v>
      </c>
      <c r="C1361" t="s">
        <v>5392</v>
      </c>
      <c r="D1361" t="s">
        <v>5447</v>
      </c>
      <c r="E1361" t="s">
        <v>5454</v>
      </c>
      <c r="F1361">
        <v>58</v>
      </c>
      <c r="G1361" t="s">
        <v>5462</v>
      </c>
      <c r="H1361">
        <v>69</v>
      </c>
      <c r="I1361" t="s">
        <v>5460</v>
      </c>
      <c r="J1361" t="s">
        <v>5806</v>
      </c>
      <c r="K1361" t="s">
        <v>6065</v>
      </c>
      <c r="L1361" t="s">
        <v>6068</v>
      </c>
      <c r="M1361" t="s">
        <v>6075</v>
      </c>
    </row>
    <row r="1362" spans="1:13" x14ac:dyDescent="0.3">
      <c r="A1362" t="s">
        <v>1371</v>
      </c>
      <c r="B1362" t="s">
        <v>5292</v>
      </c>
      <c r="C1362" t="s">
        <v>5378</v>
      </c>
      <c r="D1362" t="s">
        <v>5440</v>
      </c>
      <c r="E1362" t="s">
        <v>5449</v>
      </c>
      <c r="F1362">
        <v>87</v>
      </c>
      <c r="G1362" t="s">
        <v>5460</v>
      </c>
      <c r="H1362">
        <v>52</v>
      </c>
      <c r="I1362" t="s">
        <v>5460</v>
      </c>
      <c r="J1362" t="s">
        <v>5892</v>
      </c>
      <c r="K1362" t="s">
        <v>6064</v>
      </c>
      <c r="L1362" t="s">
        <v>6066</v>
      </c>
      <c r="M1362" t="s">
        <v>6074</v>
      </c>
    </row>
    <row r="1363" spans="1:13" x14ac:dyDescent="0.3">
      <c r="A1363" t="s">
        <v>1372</v>
      </c>
      <c r="B1363" t="s">
        <v>5017</v>
      </c>
      <c r="C1363" t="s">
        <v>5408</v>
      </c>
      <c r="D1363" t="s">
        <v>5446</v>
      </c>
      <c r="E1363" t="s">
        <v>5454</v>
      </c>
      <c r="F1363">
        <v>89</v>
      </c>
      <c r="G1363" t="s">
        <v>5460</v>
      </c>
      <c r="H1363">
        <v>65</v>
      </c>
      <c r="I1363" t="s">
        <v>5460</v>
      </c>
      <c r="J1363" t="s">
        <v>5686</v>
      </c>
      <c r="K1363" t="s">
        <v>6065</v>
      </c>
      <c r="L1363" t="s">
        <v>6068</v>
      </c>
      <c r="M1363" t="s">
        <v>6072</v>
      </c>
    </row>
    <row r="1364" spans="1:13" x14ac:dyDescent="0.3">
      <c r="A1364" t="s">
        <v>1373</v>
      </c>
      <c r="B1364" t="s">
        <v>5018</v>
      </c>
      <c r="C1364" t="s">
        <v>5423</v>
      </c>
      <c r="D1364" t="s">
        <v>5443</v>
      </c>
      <c r="E1364" t="s">
        <v>5458</v>
      </c>
      <c r="F1364">
        <v>83</v>
      </c>
      <c r="G1364" t="s">
        <v>5462</v>
      </c>
      <c r="I1364" t="s">
        <v>5460</v>
      </c>
      <c r="J1364" t="s">
        <v>5789</v>
      </c>
      <c r="K1364" t="s">
        <v>6065</v>
      </c>
      <c r="L1364" t="s">
        <v>6066</v>
      </c>
      <c r="M1364" t="s">
        <v>6073</v>
      </c>
    </row>
    <row r="1365" spans="1:13" x14ac:dyDescent="0.3">
      <c r="A1365" t="s">
        <v>2260</v>
      </c>
      <c r="B1365" t="s">
        <v>5225</v>
      </c>
      <c r="C1365" t="s">
        <v>5437</v>
      </c>
      <c r="D1365" t="s">
        <v>5446</v>
      </c>
      <c r="E1365" t="s">
        <v>5453</v>
      </c>
      <c r="F1365">
        <v>73</v>
      </c>
      <c r="G1365" t="s">
        <v>5461</v>
      </c>
      <c r="H1365">
        <v>60</v>
      </c>
      <c r="I1365" t="s">
        <v>5460</v>
      </c>
      <c r="J1365" t="s">
        <v>5874</v>
      </c>
      <c r="K1365" t="s">
        <v>6065</v>
      </c>
      <c r="L1365" t="s">
        <v>6068</v>
      </c>
      <c r="M1365" t="s">
        <v>6072</v>
      </c>
    </row>
    <row r="1366" spans="1:13" x14ac:dyDescent="0.3">
      <c r="A1366" t="s">
        <v>2256</v>
      </c>
      <c r="B1366" t="s">
        <v>5256</v>
      </c>
      <c r="C1366" t="s">
        <v>5437</v>
      </c>
      <c r="D1366" t="s">
        <v>5444</v>
      </c>
      <c r="E1366" t="s">
        <v>5453</v>
      </c>
      <c r="F1366">
        <v>66</v>
      </c>
      <c r="G1366" t="s">
        <v>5460</v>
      </c>
      <c r="H1366">
        <v>32</v>
      </c>
      <c r="I1366" t="s">
        <v>5460</v>
      </c>
      <c r="J1366" t="s">
        <v>5954</v>
      </c>
      <c r="K1366" t="s">
        <v>6065</v>
      </c>
      <c r="L1366" t="s">
        <v>6068</v>
      </c>
      <c r="M1366" t="s">
        <v>6070</v>
      </c>
    </row>
    <row r="1367" spans="1:13" x14ac:dyDescent="0.3">
      <c r="A1367" t="s">
        <v>2252</v>
      </c>
      <c r="B1367" t="s">
        <v>5106</v>
      </c>
      <c r="C1367" t="s">
        <v>5426</v>
      </c>
      <c r="D1367" t="s">
        <v>5440</v>
      </c>
      <c r="E1367" t="s">
        <v>5449</v>
      </c>
      <c r="F1367">
        <v>69</v>
      </c>
      <c r="G1367" t="s">
        <v>5460</v>
      </c>
      <c r="H1367">
        <v>62</v>
      </c>
      <c r="I1367" t="s">
        <v>5460</v>
      </c>
      <c r="J1367" t="s">
        <v>5970</v>
      </c>
      <c r="K1367" t="s">
        <v>6064</v>
      </c>
      <c r="L1367" t="s">
        <v>6067</v>
      </c>
      <c r="M1367" t="s">
        <v>6069</v>
      </c>
    </row>
    <row r="1368" spans="1:13" x14ac:dyDescent="0.3">
      <c r="A1368" t="s">
        <v>1377</v>
      </c>
      <c r="B1368" t="s">
        <v>5281</v>
      </c>
      <c r="C1368" t="s">
        <v>5389</v>
      </c>
      <c r="D1368" t="s">
        <v>5444</v>
      </c>
      <c r="E1368" t="s">
        <v>5454</v>
      </c>
      <c r="F1368">
        <v>20</v>
      </c>
      <c r="G1368" t="s">
        <v>5460</v>
      </c>
      <c r="H1368">
        <v>61</v>
      </c>
      <c r="I1368" t="s">
        <v>5460</v>
      </c>
      <c r="J1368" t="s">
        <v>5728</v>
      </c>
      <c r="K1368" t="s">
        <v>6065</v>
      </c>
      <c r="L1368" t="s">
        <v>6066</v>
      </c>
      <c r="M1368" t="s">
        <v>6077</v>
      </c>
    </row>
    <row r="1369" spans="1:13" x14ac:dyDescent="0.3">
      <c r="A1369" t="s">
        <v>2247</v>
      </c>
      <c r="B1369" t="s">
        <v>5118</v>
      </c>
      <c r="C1369" t="s">
        <v>5386</v>
      </c>
      <c r="D1369" t="s">
        <v>5439</v>
      </c>
      <c r="E1369" t="s">
        <v>5451</v>
      </c>
      <c r="F1369">
        <v>71</v>
      </c>
      <c r="G1369" t="s">
        <v>5462</v>
      </c>
      <c r="H1369">
        <v>43</v>
      </c>
      <c r="I1369" t="s">
        <v>5460</v>
      </c>
      <c r="J1369" t="s">
        <v>5472</v>
      </c>
      <c r="K1369" t="s">
        <v>6064</v>
      </c>
      <c r="L1369" t="s">
        <v>6068</v>
      </c>
      <c r="M1369" t="s">
        <v>6072</v>
      </c>
    </row>
    <row r="1370" spans="1:13" x14ac:dyDescent="0.3">
      <c r="A1370" t="s">
        <v>1379</v>
      </c>
      <c r="B1370" t="s">
        <v>5101</v>
      </c>
      <c r="C1370" t="s">
        <v>5391</v>
      </c>
      <c r="D1370" t="s">
        <v>5443</v>
      </c>
      <c r="E1370" t="s">
        <v>5458</v>
      </c>
      <c r="F1370">
        <v>40</v>
      </c>
      <c r="G1370" t="s">
        <v>5460</v>
      </c>
      <c r="H1370">
        <v>31</v>
      </c>
      <c r="I1370" t="s">
        <v>5460</v>
      </c>
      <c r="J1370" t="s">
        <v>5989</v>
      </c>
      <c r="K1370" t="s">
        <v>6064</v>
      </c>
      <c r="L1370" t="s">
        <v>6068</v>
      </c>
      <c r="M1370" t="s">
        <v>6079</v>
      </c>
    </row>
    <row r="1371" spans="1:13" x14ac:dyDescent="0.3">
      <c r="A1371" t="s">
        <v>1380</v>
      </c>
      <c r="B1371" t="s">
        <v>5225</v>
      </c>
      <c r="C1371" t="s">
        <v>5413</v>
      </c>
      <c r="D1371" t="s">
        <v>5438</v>
      </c>
      <c r="E1371" t="s">
        <v>5458</v>
      </c>
      <c r="F1371">
        <v>3</v>
      </c>
      <c r="G1371" t="s">
        <v>5461</v>
      </c>
      <c r="H1371">
        <v>39</v>
      </c>
      <c r="I1371" t="s">
        <v>5460</v>
      </c>
      <c r="J1371" t="s">
        <v>5849</v>
      </c>
      <c r="K1371" t="s">
        <v>6064</v>
      </c>
      <c r="L1371" t="s">
        <v>6067</v>
      </c>
      <c r="M1371" t="s">
        <v>6072</v>
      </c>
    </row>
    <row r="1372" spans="1:13" x14ac:dyDescent="0.3">
      <c r="A1372" t="s">
        <v>1381</v>
      </c>
      <c r="B1372" t="s">
        <v>5119</v>
      </c>
      <c r="C1372" t="s">
        <v>5433</v>
      </c>
      <c r="D1372" t="s">
        <v>5446</v>
      </c>
      <c r="E1372" t="s">
        <v>5457</v>
      </c>
      <c r="F1372">
        <v>13</v>
      </c>
      <c r="G1372" t="s">
        <v>5461</v>
      </c>
      <c r="H1372">
        <v>77</v>
      </c>
      <c r="I1372" t="s">
        <v>5460</v>
      </c>
      <c r="J1372" t="s">
        <v>5601</v>
      </c>
      <c r="K1372" t="s">
        <v>6064</v>
      </c>
      <c r="L1372" t="s">
        <v>6066</v>
      </c>
      <c r="M1372" t="s">
        <v>6071</v>
      </c>
    </row>
    <row r="1373" spans="1:13" x14ac:dyDescent="0.3">
      <c r="A1373" t="s">
        <v>2246</v>
      </c>
      <c r="B1373" t="s">
        <v>5191</v>
      </c>
      <c r="C1373" t="s">
        <v>5425</v>
      </c>
      <c r="D1373" t="s">
        <v>5438</v>
      </c>
      <c r="E1373" t="s">
        <v>5456</v>
      </c>
      <c r="F1373">
        <v>48</v>
      </c>
      <c r="G1373" t="s">
        <v>5461</v>
      </c>
      <c r="H1373">
        <v>13</v>
      </c>
      <c r="I1373" t="s">
        <v>5460</v>
      </c>
      <c r="J1373" t="s">
        <v>5824</v>
      </c>
      <c r="K1373" t="s">
        <v>6064</v>
      </c>
      <c r="L1373" t="s">
        <v>6068</v>
      </c>
      <c r="M1373" t="s">
        <v>6071</v>
      </c>
    </row>
    <row r="1374" spans="1:13" x14ac:dyDescent="0.3">
      <c r="A1374" t="s">
        <v>2245</v>
      </c>
      <c r="B1374" t="s">
        <v>5352</v>
      </c>
      <c r="C1374" t="s">
        <v>5390</v>
      </c>
      <c r="D1374" t="s">
        <v>5441</v>
      </c>
      <c r="E1374" t="s">
        <v>5456</v>
      </c>
      <c r="F1374">
        <v>7</v>
      </c>
      <c r="G1374" t="s">
        <v>5461</v>
      </c>
      <c r="H1374">
        <v>60</v>
      </c>
      <c r="I1374" t="s">
        <v>5460</v>
      </c>
      <c r="J1374" t="s">
        <v>5653</v>
      </c>
      <c r="K1374" t="s">
        <v>6065</v>
      </c>
      <c r="L1374" t="s">
        <v>6066</v>
      </c>
      <c r="M1374" t="s">
        <v>6074</v>
      </c>
    </row>
    <row r="1375" spans="1:13" x14ac:dyDescent="0.3">
      <c r="A1375" t="s">
        <v>2241</v>
      </c>
      <c r="B1375" t="s">
        <v>5270</v>
      </c>
      <c r="C1375" t="s">
        <v>5384</v>
      </c>
      <c r="D1375" t="s">
        <v>5440</v>
      </c>
      <c r="E1375" t="s">
        <v>5453</v>
      </c>
      <c r="F1375">
        <v>68</v>
      </c>
      <c r="G1375" t="s">
        <v>5460</v>
      </c>
      <c r="H1375">
        <v>54</v>
      </c>
      <c r="I1375" t="s">
        <v>5460</v>
      </c>
      <c r="J1375" t="s">
        <v>5804</v>
      </c>
      <c r="K1375" t="s">
        <v>6065</v>
      </c>
      <c r="L1375" t="s">
        <v>6067</v>
      </c>
      <c r="M1375" t="s">
        <v>6077</v>
      </c>
    </row>
    <row r="1376" spans="1:13" x14ac:dyDescent="0.3">
      <c r="A1376" t="s">
        <v>2234</v>
      </c>
      <c r="B1376" t="s">
        <v>5020</v>
      </c>
      <c r="C1376" t="s">
        <v>5379</v>
      </c>
      <c r="D1376" t="s">
        <v>5439</v>
      </c>
      <c r="E1376" t="s">
        <v>5449</v>
      </c>
      <c r="F1376">
        <v>3</v>
      </c>
      <c r="G1376" t="s">
        <v>5460</v>
      </c>
      <c r="H1376">
        <v>57</v>
      </c>
      <c r="I1376" t="s">
        <v>5460</v>
      </c>
      <c r="J1376" t="s">
        <v>5714</v>
      </c>
      <c r="K1376" t="s">
        <v>6064</v>
      </c>
      <c r="L1376" t="s">
        <v>6066</v>
      </c>
      <c r="M1376" t="s">
        <v>6073</v>
      </c>
    </row>
    <row r="1377" spans="1:13" x14ac:dyDescent="0.3">
      <c r="A1377" t="s">
        <v>2233</v>
      </c>
      <c r="B1377" t="s">
        <v>5173</v>
      </c>
      <c r="C1377" t="s">
        <v>5401</v>
      </c>
      <c r="D1377" t="s">
        <v>5439</v>
      </c>
      <c r="E1377" t="s">
        <v>5459</v>
      </c>
      <c r="F1377">
        <v>1</v>
      </c>
      <c r="G1377" t="s">
        <v>5461</v>
      </c>
      <c r="I1377" t="s">
        <v>5460</v>
      </c>
      <c r="J1377" t="s">
        <v>5490</v>
      </c>
      <c r="K1377" t="s">
        <v>6064</v>
      </c>
      <c r="L1377" t="s">
        <v>6067</v>
      </c>
      <c r="M1377" t="s">
        <v>6078</v>
      </c>
    </row>
    <row r="1378" spans="1:13" x14ac:dyDescent="0.3">
      <c r="A1378" t="s">
        <v>1387</v>
      </c>
      <c r="B1378" t="s">
        <v>5180</v>
      </c>
      <c r="C1378" t="s">
        <v>5417</v>
      </c>
      <c r="D1378" t="s">
        <v>5440</v>
      </c>
      <c r="E1378" t="s">
        <v>5455</v>
      </c>
      <c r="F1378">
        <v>62</v>
      </c>
      <c r="G1378" t="s">
        <v>5461</v>
      </c>
      <c r="H1378">
        <v>18</v>
      </c>
      <c r="I1378" t="s">
        <v>5460</v>
      </c>
      <c r="J1378" t="s">
        <v>5857</v>
      </c>
      <c r="K1378" t="s">
        <v>6064</v>
      </c>
      <c r="L1378" t="s">
        <v>6067</v>
      </c>
      <c r="M1378" t="s">
        <v>6074</v>
      </c>
    </row>
    <row r="1379" spans="1:13" x14ac:dyDescent="0.3">
      <c r="A1379" t="s">
        <v>2232</v>
      </c>
      <c r="B1379" t="s">
        <v>5248</v>
      </c>
      <c r="C1379" t="s">
        <v>5423</v>
      </c>
      <c r="D1379" t="s">
        <v>5442</v>
      </c>
      <c r="E1379" t="s">
        <v>5453</v>
      </c>
      <c r="F1379">
        <v>24</v>
      </c>
      <c r="G1379" t="s">
        <v>5461</v>
      </c>
      <c r="H1379">
        <v>76</v>
      </c>
      <c r="I1379" t="s">
        <v>5460</v>
      </c>
      <c r="J1379" t="s">
        <v>5550</v>
      </c>
      <c r="K1379" t="s">
        <v>6064</v>
      </c>
      <c r="L1379" t="s">
        <v>6067</v>
      </c>
      <c r="M1379" t="s">
        <v>6079</v>
      </c>
    </row>
    <row r="1380" spans="1:13" x14ac:dyDescent="0.3">
      <c r="A1380" t="s">
        <v>2231</v>
      </c>
      <c r="B1380" t="s">
        <v>5133</v>
      </c>
      <c r="C1380" t="s">
        <v>5413</v>
      </c>
      <c r="D1380" t="s">
        <v>5440</v>
      </c>
      <c r="E1380" t="s">
        <v>5459</v>
      </c>
      <c r="F1380">
        <v>37</v>
      </c>
      <c r="G1380" t="s">
        <v>5461</v>
      </c>
      <c r="I1380" t="s">
        <v>5460</v>
      </c>
      <c r="J1380" t="s">
        <v>5539</v>
      </c>
      <c r="K1380" t="s">
        <v>6065</v>
      </c>
      <c r="L1380" t="s">
        <v>6068</v>
      </c>
      <c r="M1380" t="s">
        <v>6071</v>
      </c>
    </row>
    <row r="1381" spans="1:13" x14ac:dyDescent="0.3">
      <c r="A1381" t="s">
        <v>2230</v>
      </c>
      <c r="B1381" t="s">
        <v>5166</v>
      </c>
      <c r="C1381" t="s">
        <v>5409</v>
      </c>
      <c r="D1381" t="s">
        <v>5445</v>
      </c>
      <c r="E1381" t="s">
        <v>5459</v>
      </c>
      <c r="F1381">
        <v>82</v>
      </c>
      <c r="G1381" t="s">
        <v>5462</v>
      </c>
      <c r="H1381">
        <v>13</v>
      </c>
      <c r="I1381" t="s">
        <v>5460</v>
      </c>
      <c r="J1381" t="s">
        <v>5502</v>
      </c>
      <c r="K1381" t="s">
        <v>6065</v>
      </c>
      <c r="L1381" t="s">
        <v>6068</v>
      </c>
      <c r="M1381" t="s">
        <v>6072</v>
      </c>
    </row>
    <row r="1382" spans="1:13" x14ac:dyDescent="0.3">
      <c r="A1382" t="s">
        <v>2223</v>
      </c>
      <c r="B1382" t="s">
        <v>5037</v>
      </c>
      <c r="C1382" t="s">
        <v>5437</v>
      </c>
      <c r="D1382" t="s">
        <v>5438</v>
      </c>
      <c r="E1382" t="s">
        <v>5450</v>
      </c>
      <c r="F1382">
        <v>43</v>
      </c>
      <c r="G1382" t="s">
        <v>5462</v>
      </c>
      <c r="H1382">
        <v>16</v>
      </c>
      <c r="I1382" t="s">
        <v>5460</v>
      </c>
      <c r="J1382" t="s">
        <v>5912</v>
      </c>
      <c r="K1382" t="s">
        <v>6064</v>
      </c>
      <c r="L1382" t="s">
        <v>6068</v>
      </c>
      <c r="M1382" t="s">
        <v>6079</v>
      </c>
    </row>
    <row r="1383" spans="1:13" x14ac:dyDescent="0.3">
      <c r="A1383" t="s">
        <v>1392</v>
      </c>
      <c r="B1383" t="s">
        <v>5260</v>
      </c>
      <c r="C1383" t="s">
        <v>5400</v>
      </c>
      <c r="D1383" t="s">
        <v>5442</v>
      </c>
      <c r="E1383" t="s">
        <v>5454</v>
      </c>
      <c r="F1383">
        <v>37</v>
      </c>
      <c r="G1383" t="s">
        <v>5461</v>
      </c>
      <c r="H1383">
        <v>68</v>
      </c>
      <c r="I1383" t="s">
        <v>5460</v>
      </c>
      <c r="J1383" t="s">
        <v>5959</v>
      </c>
      <c r="K1383" t="s">
        <v>6065</v>
      </c>
      <c r="L1383" t="s">
        <v>6068</v>
      </c>
      <c r="M1383" t="s">
        <v>6074</v>
      </c>
    </row>
    <row r="1384" spans="1:13" x14ac:dyDescent="0.3">
      <c r="A1384" t="s">
        <v>2222</v>
      </c>
      <c r="B1384" t="s">
        <v>5335</v>
      </c>
      <c r="C1384" t="s">
        <v>5405</v>
      </c>
      <c r="D1384" t="s">
        <v>5441</v>
      </c>
      <c r="E1384" t="s">
        <v>5458</v>
      </c>
      <c r="F1384">
        <v>73</v>
      </c>
      <c r="G1384" t="s">
        <v>5460</v>
      </c>
      <c r="H1384">
        <v>40</v>
      </c>
      <c r="I1384" t="s">
        <v>5460</v>
      </c>
      <c r="J1384" t="s">
        <v>5567</v>
      </c>
      <c r="K1384" t="s">
        <v>6064</v>
      </c>
      <c r="L1384" t="s">
        <v>6066</v>
      </c>
      <c r="M1384" t="s">
        <v>6073</v>
      </c>
    </row>
    <row r="1385" spans="1:13" x14ac:dyDescent="0.3">
      <c r="A1385" t="s">
        <v>2221</v>
      </c>
      <c r="B1385" t="s">
        <v>5014</v>
      </c>
      <c r="C1385" t="s">
        <v>5422</v>
      </c>
      <c r="D1385" t="s">
        <v>5446</v>
      </c>
      <c r="E1385" t="s">
        <v>5454</v>
      </c>
      <c r="F1385">
        <v>31</v>
      </c>
      <c r="G1385" t="s">
        <v>5461</v>
      </c>
      <c r="H1385">
        <v>25</v>
      </c>
      <c r="I1385" t="s">
        <v>5460</v>
      </c>
      <c r="J1385" t="s">
        <v>5921</v>
      </c>
      <c r="K1385" t="s">
        <v>6065</v>
      </c>
      <c r="L1385" t="s">
        <v>6067</v>
      </c>
      <c r="M1385" t="s">
        <v>6070</v>
      </c>
    </row>
    <row r="1386" spans="1:13" x14ac:dyDescent="0.3">
      <c r="A1386" t="s">
        <v>1395</v>
      </c>
      <c r="B1386" t="s">
        <v>5277</v>
      </c>
      <c r="C1386" t="s">
        <v>5394</v>
      </c>
      <c r="D1386" t="s">
        <v>5447</v>
      </c>
      <c r="E1386" t="s">
        <v>5453</v>
      </c>
      <c r="F1386">
        <v>29</v>
      </c>
      <c r="G1386" t="s">
        <v>5462</v>
      </c>
      <c r="H1386">
        <v>30</v>
      </c>
      <c r="I1386" t="s">
        <v>5460</v>
      </c>
      <c r="J1386" t="s">
        <v>5818</v>
      </c>
      <c r="K1386" t="s">
        <v>6064</v>
      </c>
      <c r="L1386" t="s">
        <v>6066</v>
      </c>
      <c r="M1386" t="s">
        <v>6073</v>
      </c>
    </row>
    <row r="1387" spans="1:13" x14ac:dyDescent="0.3">
      <c r="A1387" t="s">
        <v>2219</v>
      </c>
      <c r="B1387" t="s">
        <v>5281</v>
      </c>
      <c r="C1387" t="s">
        <v>5396</v>
      </c>
      <c r="D1387" t="s">
        <v>5445</v>
      </c>
      <c r="E1387" t="s">
        <v>5450</v>
      </c>
      <c r="F1387">
        <v>37</v>
      </c>
      <c r="G1387" t="s">
        <v>5461</v>
      </c>
      <c r="H1387">
        <v>34</v>
      </c>
      <c r="I1387" t="s">
        <v>5460</v>
      </c>
      <c r="J1387" t="s">
        <v>5831</v>
      </c>
      <c r="K1387" t="s">
        <v>6065</v>
      </c>
      <c r="L1387" t="s">
        <v>6068</v>
      </c>
      <c r="M1387" t="s">
        <v>6077</v>
      </c>
    </row>
    <row r="1388" spans="1:13" x14ac:dyDescent="0.3">
      <c r="A1388" t="s">
        <v>2214</v>
      </c>
      <c r="B1388" t="s">
        <v>5321</v>
      </c>
      <c r="C1388" t="s">
        <v>5394</v>
      </c>
      <c r="D1388" t="s">
        <v>5446</v>
      </c>
      <c r="E1388" t="s">
        <v>5452</v>
      </c>
      <c r="F1388">
        <v>72</v>
      </c>
      <c r="G1388" t="s">
        <v>5462</v>
      </c>
      <c r="H1388">
        <v>74</v>
      </c>
      <c r="I1388" t="s">
        <v>5460</v>
      </c>
      <c r="J1388" t="s">
        <v>5631</v>
      </c>
      <c r="K1388" t="s">
        <v>6064</v>
      </c>
      <c r="L1388" t="s">
        <v>6067</v>
      </c>
      <c r="M1388" t="s">
        <v>6079</v>
      </c>
    </row>
    <row r="1389" spans="1:13" x14ac:dyDescent="0.3">
      <c r="A1389" t="s">
        <v>1398</v>
      </c>
      <c r="B1389" t="s">
        <v>5347</v>
      </c>
      <c r="C1389" t="s">
        <v>5390</v>
      </c>
      <c r="D1389" t="s">
        <v>5442</v>
      </c>
      <c r="E1389" t="s">
        <v>5454</v>
      </c>
      <c r="F1389">
        <v>88</v>
      </c>
      <c r="G1389" t="s">
        <v>5462</v>
      </c>
      <c r="H1389">
        <v>21</v>
      </c>
      <c r="I1389" t="s">
        <v>5460</v>
      </c>
      <c r="J1389" t="s">
        <v>5616</v>
      </c>
      <c r="K1389" t="s">
        <v>6065</v>
      </c>
      <c r="L1389" t="s">
        <v>6068</v>
      </c>
      <c r="M1389" t="s">
        <v>6080</v>
      </c>
    </row>
    <row r="1390" spans="1:13" x14ac:dyDescent="0.3">
      <c r="A1390" t="s">
        <v>1399</v>
      </c>
      <c r="B1390" t="s">
        <v>5267</v>
      </c>
      <c r="C1390" t="s">
        <v>5388</v>
      </c>
      <c r="D1390" t="s">
        <v>5441</v>
      </c>
      <c r="E1390" t="s">
        <v>5451</v>
      </c>
      <c r="F1390">
        <v>15</v>
      </c>
      <c r="G1390" t="s">
        <v>5460</v>
      </c>
      <c r="H1390">
        <v>14</v>
      </c>
      <c r="I1390" t="s">
        <v>5460</v>
      </c>
      <c r="J1390" t="s">
        <v>5474</v>
      </c>
      <c r="K1390" t="s">
        <v>6064</v>
      </c>
      <c r="L1390" t="s">
        <v>6068</v>
      </c>
      <c r="M1390" t="s">
        <v>6078</v>
      </c>
    </row>
    <row r="1391" spans="1:13" x14ac:dyDescent="0.3">
      <c r="A1391" t="s">
        <v>1400</v>
      </c>
      <c r="B1391" t="s">
        <v>5194</v>
      </c>
      <c r="C1391" t="s">
        <v>5388</v>
      </c>
      <c r="D1391" t="s">
        <v>5447</v>
      </c>
      <c r="E1391" t="s">
        <v>5458</v>
      </c>
      <c r="F1391">
        <v>40</v>
      </c>
      <c r="G1391" t="s">
        <v>5461</v>
      </c>
      <c r="H1391">
        <v>51</v>
      </c>
      <c r="I1391" t="s">
        <v>5460</v>
      </c>
      <c r="J1391" t="s">
        <v>5761</v>
      </c>
      <c r="K1391" t="s">
        <v>6065</v>
      </c>
      <c r="L1391" t="s">
        <v>6068</v>
      </c>
      <c r="M1391" t="s">
        <v>6071</v>
      </c>
    </row>
    <row r="1392" spans="1:13" x14ac:dyDescent="0.3">
      <c r="A1392" t="s">
        <v>1401</v>
      </c>
      <c r="B1392" t="s">
        <v>5061</v>
      </c>
      <c r="C1392" t="s">
        <v>5395</v>
      </c>
      <c r="D1392" t="s">
        <v>5445</v>
      </c>
      <c r="E1392" t="s">
        <v>5455</v>
      </c>
      <c r="F1392">
        <v>23</v>
      </c>
      <c r="G1392" t="s">
        <v>5461</v>
      </c>
      <c r="H1392">
        <v>22</v>
      </c>
      <c r="I1392" t="s">
        <v>5460</v>
      </c>
      <c r="J1392" t="s">
        <v>5496</v>
      </c>
      <c r="K1392" t="s">
        <v>6064</v>
      </c>
      <c r="L1392" t="s">
        <v>6067</v>
      </c>
      <c r="M1392" t="s">
        <v>6078</v>
      </c>
    </row>
    <row r="1393" spans="1:13" x14ac:dyDescent="0.3">
      <c r="A1393" t="s">
        <v>2212</v>
      </c>
      <c r="B1393" t="s">
        <v>5169</v>
      </c>
      <c r="C1393" t="s">
        <v>5434</v>
      </c>
      <c r="D1393" t="s">
        <v>5441</v>
      </c>
      <c r="E1393" t="s">
        <v>5459</v>
      </c>
      <c r="F1393">
        <v>46</v>
      </c>
      <c r="G1393" t="s">
        <v>5460</v>
      </c>
      <c r="H1393">
        <v>22</v>
      </c>
      <c r="I1393" t="s">
        <v>5460</v>
      </c>
      <c r="J1393" t="s">
        <v>6031</v>
      </c>
      <c r="K1393" t="s">
        <v>6065</v>
      </c>
      <c r="L1393" t="s">
        <v>6068</v>
      </c>
      <c r="M1393" t="s">
        <v>6075</v>
      </c>
    </row>
    <row r="1394" spans="1:13" x14ac:dyDescent="0.3">
      <c r="A1394" t="s">
        <v>2209</v>
      </c>
      <c r="B1394" t="s">
        <v>5254</v>
      </c>
      <c r="C1394" t="s">
        <v>5424</v>
      </c>
      <c r="D1394" t="s">
        <v>5445</v>
      </c>
      <c r="E1394" t="s">
        <v>5451</v>
      </c>
      <c r="F1394">
        <v>13</v>
      </c>
      <c r="G1394" t="s">
        <v>5462</v>
      </c>
      <c r="H1394">
        <v>66</v>
      </c>
      <c r="I1394" t="s">
        <v>5460</v>
      </c>
      <c r="J1394" t="s">
        <v>5630</v>
      </c>
      <c r="K1394" t="s">
        <v>6065</v>
      </c>
      <c r="L1394" t="s">
        <v>6068</v>
      </c>
      <c r="M1394" t="s">
        <v>6075</v>
      </c>
    </row>
    <row r="1395" spans="1:13" x14ac:dyDescent="0.3">
      <c r="A1395" t="s">
        <v>2202</v>
      </c>
      <c r="B1395" t="s">
        <v>5041</v>
      </c>
      <c r="C1395" t="s">
        <v>5402</v>
      </c>
      <c r="D1395" t="s">
        <v>5440</v>
      </c>
      <c r="E1395" t="s">
        <v>5453</v>
      </c>
      <c r="F1395">
        <v>31</v>
      </c>
      <c r="G1395" t="s">
        <v>5460</v>
      </c>
      <c r="H1395">
        <v>21</v>
      </c>
      <c r="I1395" t="s">
        <v>5460</v>
      </c>
      <c r="J1395" t="s">
        <v>5491</v>
      </c>
      <c r="K1395" t="s">
        <v>6065</v>
      </c>
      <c r="L1395" t="s">
        <v>6068</v>
      </c>
      <c r="M1395" t="s">
        <v>6079</v>
      </c>
    </row>
    <row r="1396" spans="1:13" x14ac:dyDescent="0.3">
      <c r="A1396" t="s">
        <v>1405</v>
      </c>
      <c r="B1396" t="s">
        <v>5317</v>
      </c>
      <c r="C1396" t="s">
        <v>5393</v>
      </c>
      <c r="D1396" t="s">
        <v>5439</v>
      </c>
      <c r="E1396" t="s">
        <v>5450</v>
      </c>
      <c r="F1396">
        <v>86</v>
      </c>
      <c r="G1396" t="s">
        <v>5460</v>
      </c>
      <c r="H1396">
        <v>15</v>
      </c>
      <c r="I1396" t="s">
        <v>5460</v>
      </c>
      <c r="J1396" t="s">
        <v>5709</v>
      </c>
      <c r="K1396" t="s">
        <v>6065</v>
      </c>
      <c r="L1396" t="s">
        <v>6068</v>
      </c>
      <c r="M1396" t="s">
        <v>6080</v>
      </c>
    </row>
    <row r="1397" spans="1:13" x14ac:dyDescent="0.3">
      <c r="A1397" t="s">
        <v>1406</v>
      </c>
      <c r="B1397" t="s">
        <v>5175</v>
      </c>
      <c r="C1397" t="s">
        <v>5427</v>
      </c>
      <c r="D1397" t="s">
        <v>5438</v>
      </c>
      <c r="E1397" t="s">
        <v>5454</v>
      </c>
      <c r="F1397">
        <v>64</v>
      </c>
      <c r="G1397" t="s">
        <v>5461</v>
      </c>
      <c r="H1397">
        <v>49</v>
      </c>
      <c r="I1397" t="s">
        <v>5460</v>
      </c>
      <c r="J1397" t="s">
        <v>5909</v>
      </c>
      <c r="K1397" t="s">
        <v>6064</v>
      </c>
      <c r="L1397" t="s">
        <v>6068</v>
      </c>
      <c r="M1397" t="s">
        <v>6073</v>
      </c>
    </row>
    <row r="1398" spans="1:13" x14ac:dyDescent="0.3">
      <c r="A1398" t="s">
        <v>1407</v>
      </c>
      <c r="B1398" t="s">
        <v>5281</v>
      </c>
      <c r="C1398" t="s">
        <v>5421</v>
      </c>
      <c r="D1398" t="s">
        <v>5443</v>
      </c>
      <c r="E1398" t="s">
        <v>5458</v>
      </c>
      <c r="F1398">
        <v>87</v>
      </c>
      <c r="G1398" t="s">
        <v>5462</v>
      </c>
      <c r="H1398">
        <v>33</v>
      </c>
      <c r="I1398" t="s">
        <v>5460</v>
      </c>
      <c r="J1398" t="s">
        <v>5535</v>
      </c>
      <c r="K1398" t="s">
        <v>6064</v>
      </c>
      <c r="L1398" t="s">
        <v>6067</v>
      </c>
      <c r="M1398" t="s">
        <v>6077</v>
      </c>
    </row>
    <row r="1399" spans="1:13" x14ac:dyDescent="0.3">
      <c r="A1399" t="s">
        <v>2200</v>
      </c>
      <c r="B1399" t="s">
        <v>5318</v>
      </c>
      <c r="C1399" t="s">
        <v>5414</v>
      </c>
      <c r="D1399" t="s">
        <v>5443</v>
      </c>
      <c r="E1399" t="s">
        <v>5457</v>
      </c>
      <c r="F1399">
        <v>64</v>
      </c>
      <c r="G1399" t="s">
        <v>5461</v>
      </c>
      <c r="H1399">
        <v>80</v>
      </c>
      <c r="I1399" t="s">
        <v>5460</v>
      </c>
      <c r="J1399" t="s">
        <v>5627</v>
      </c>
      <c r="K1399" t="s">
        <v>6065</v>
      </c>
      <c r="L1399" t="s">
        <v>6066</v>
      </c>
      <c r="M1399" t="s">
        <v>6079</v>
      </c>
    </row>
    <row r="1400" spans="1:13" x14ac:dyDescent="0.3">
      <c r="A1400" t="s">
        <v>2191</v>
      </c>
      <c r="B1400" t="s">
        <v>5272</v>
      </c>
      <c r="C1400" t="s">
        <v>5415</v>
      </c>
      <c r="D1400" t="s">
        <v>5438</v>
      </c>
      <c r="E1400" t="s">
        <v>5457</v>
      </c>
      <c r="F1400">
        <v>3</v>
      </c>
      <c r="G1400" t="s">
        <v>5460</v>
      </c>
      <c r="H1400">
        <v>75</v>
      </c>
      <c r="I1400" t="s">
        <v>5460</v>
      </c>
      <c r="J1400" t="s">
        <v>6040</v>
      </c>
      <c r="K1400" t="s">
        <v>6065</v>
      </c>
      <c r="L1400" t="s">
        <v>6066</v>
      </c>
      <c r="M1400" t="s">
        <v>6073</v>
      </c>
    </row>
    <row r="1401" spans="1:13" x14ac:dyDescent="0.3">
      <c r="A1401" t="s">
        <v>1410</v>
      </c>
      <c r="B1401" t="s">
        <v>5026</v>
      </c>
      <c r="C1401" t="s">
        <v>5434</v>
      </c>
      <c r="D1401" t="s">
        <v>5438</v>
      </c>
      <c r="E1401" t="s">
        <v>5453</v>
      </c>
      <c r="F1401">
        <v>40</v>
      </c>
      <c r="G1401" t="s">
        <v>5460</v>
      </c>
      <c r="H1401">
        <v>35</v>
      </c>
      <c r="I1401" t="s">
        <v>5460</v>
      </c>
      <c r="J1401" t="s">
        <v>5794</v>
      </c>
      <c r="K1401" t="s">
        <v>6065</v>
      </c>
      <c r="L1401" t="s">
        <v>6066</v>
      </c>
      <c r="M1401" t="s">
        <v>6076</v>
      </c>
    </row>
    <row r="1402" spans="1:13" x14ac:dyDescent="0.3">
      <c r="A1402" t="s">
        <v>2185</v>
      </c>
      <c r="B1402" t="s">
        <v>5098</v>
      </c>
      <c r="C1402" t="s">
        <v>5418</v>
      </c>
      <c r="D1402" t="s">
        <v>5438</v>
      </c>
      <c r="E1402" t="s">
        <v>5451</v>
      </c>
      <c r="F1402">
        <v>58</v>
      </c>
      <c r="G1402" t="s">
        <v>5460</v>
      </c>
      <c r="H1402">
        <v>38</v>
      </c>
      <c r="I1402" t="s">
        <v>5460</v>
      </c>
      <c r="J1402" t="s">
        <v>5715</v>
      </c>
      <c r="K1402" t="s">
        <v>6064</v>
      </c>
      <c r="L1402" t="s">
        <v>6067</v>
      </c>
      <c r="M1402" t="s">
        <v>6069</v>
      </c>
    </row>
    <row r="1403" spans="1:13" x14ac:dyDescent="0.3">
      <c r="A1403" t="s">
        <v>1412</v>
      </c>
      <c r="B1403" t="s">
        <v>5138</v>
      </c>
      <c r="C1403" t="s">
        <v>5401</v>
      </c>
      <c r="D1403" t="s">
        <v>5440</v>
      </c>
      <c r="E1403" t="s">
        <v>5459</v>
      </c>
      <c r="F1403">
        <v>65</v>
      </c>
      <c r="G1403" t="s">
        <v>5461</v>
      </c>
      <c r="H1403">
        <v>68</v>
      </c>
      <c r="I1403" t="s">
        <v>5460</v>
      </c>
      <c r="J1403" t="s">
        <v>5830</v>
      </c>
      <c r="K1403" t="s">
        <v>6064</v>
      </c>
      <c r="L1403" t="s">
        <v>6066</v>
      </c>
      <c r="M1403" t="s">
        <v>6073</v>
      </c>
    </row>
    <row r="1404" spans="1:13" x14ac:dyDescent="0.3">
      <c r="A1404" t="s">
        <v>1413</v>
      </c>
      <c r="B1404" t="s">
        <v>5181</v>
      </c>
      <c r="C1404" t="s">
        <v>5422</v>
      </c>
      <c r="D1404" t="s">
        <v>5441</v>
      </c>
      <c r="E1404" t="s">
        <v>5452</v>
      </c>
      <c r="F1404">
        <v>53</v>
      </c>
      <c r="G1404" t="s">
        <v>5462</v>
      </c>
      <c r="H1404">
        <v>67</v>
      </c>
      <c r="I1404" t="s">
        <v>5460</v>
      </c>
      <c r="J1404" t="s">
        <v>5840</v>
      </c>
      <c r="K1404" t="s">
        <v>6064</v>
      </c>
      <c r="L1404" t="s">
        <v>6067</v>
      </c>
      <c r="M1404" t="s">
        <v>6074</v>
      </c>
    </row>
    <row r="1405" spans="1:13" x14ac:dyDescent="0.3">
      <c r="A1405" t="s">
        <v>2181</v>
      </c>
      <c r="B1405" t="s">
        <v>5064</v>
      </c>
      <c r="C1405" t="s">
        <v>5416</v>
      </c>
      <c r="D1405" t="s">
        <v>5440</v>
      </c>
      <c r="E1405" t="s">
        <v>5453</v>
      </c>
      <c r="F1405">
        <v>35</v>
      </c>
      <c r="G1405" t="s">
        <v>5460</v>
      </c>
      <c r="H1405">
        <v>39</v>
      </c>
      <c r="I1405" t="s">
        <v>5460</v>
      </c>
      <c r="J1405" t="s">
        <v>5955</v>
      </c>
      <c r="K1405" t="s">
        <v>6065</v>
      </c>
      <c r="L1405" t="s">
        <v>6068</v>
      </c>
      <c r="M1405" t="s">
        <v>6069</v>
      </c>
    </row>
    <row r="1406" spans="1:13" x14ac:dyDescent="0.3">
      <c r="A1406" t="s">
        <v>1415</v>
      </c>
      <c r="B1406" t="s">
        <v>5026</v>
      </c>
      <c r="C1406" t="s">
        <v>5392</v>
      </c>
      <c r="D1406" t="s">
        <v>5438</v>
      </c>
      <c r="E1406" t="s">
        <v>5451</v>
      </c>
      <c r="F1406">
        <v>18</v>
      </c>
      <c r="G1406" t="s">
        <v>5460</v>
      </c>
      <c r="I1406" t="s">
        <v>5460</v>
      </c>
      <c r="J1406" t="s">
        <v>5976</v>
      </c>
      <c r="K1406" t="s">
        <v>6065</v>
      </c>
      <c r="L1406" t="s">
        <v>6066</v>
      </c>
      <c r="M1406" t="s">
        <v>6076</v>
      </c>
    </row>
    <row r="1407" spans="1:13" x14ac:dyDescent="0.3">
      <c r="A1407" t="s">
        <v>2178</v>
      </c>
      <c r="B1407" t="s">
        <v>5179</v>
      </c>
      <c r="C1407" t="s">
        <v>5429</v>
      </c>
      <c r="D1407" t="s">
        <v>5443</v>
      </c>
      <c r="E1407" t="s">
        <v>5455</v>
      </c>
      <c r="F1407">
        <v>37</v>
      </c>
      <c r="G1407" t="s">
        <v>5460</v>
      </c>
      <c r="H1407">
        <v>75</v>
      </c>
      <c r="I1407" t="s">
        <v>5460</v>
      </c>
      <c r="J1407" t="s">
        <v>6039</v>
      </c>
      <c r="K1407" t="s">
        <v>6064</v>
      </c>
      <c r="L1407" t="s">
        <v>6067</v>
      </c>
      <c r="M1407" t="s">
        <v>6070</v>
      </c>
    </row>
    <row r="1408" spans="1:13" x14ac:dyDescent="0.3">
      <c r="A1408" t="s">
        <v>1417</v>
      </c>
      <c r="B1408" t="s">
        <v>5119</v>
      </c>
      <c r="C1408" t="s">
        <v>5407</v>
      </c>
      <c r="D1408" t="s">
        <v>5443</v>
      </c>
      <c r="E1408" t="s">
        <v>5459</v>
      </c>
      <c r="F1408">
        <v>15</v>
      </c>
      <c r="G1408" t="s">
        <v>5461</v>
      </c>
      <c r="H1408">
        <v>74</v>
      </c>
      <c r="I1408" t="s">
        <v>5460</v>
      </c>
      <c r="J1408" t="s">
        <v>5993</v>
      </c>
      <c r="K1408" t="s">
        <v>6064</v>
      </c>
      <c r="L1408" t="s">
        <v>6067</v>
      </c>
      <c r="M1408" t="s">
        <v>6071</v>
      </c>
    </row>
    <row r="1409" spans="1:13" x14ac:dyDescent="0.3">
      <c r="A1409" t="s">
        <v>2177</v>
      </c>
      <c r="B1409" t="s">
        <v>5358</v>
      </c>
      <c r="C1409" t="s">
        <v>5431</v>
      </c>
      <c r="D1409" t="s">
        <v>5444</v>
      </c>
      <c r="E1409" t="s">
        <v>5455</v>
      </c>
      <c r="F1409">
        <v>5</v>
      </c>
      <c r="G1409" t="s">
        <v>5462</v>
      </c>
      <c r="H1409">
        <v>29</v>
      </c>
      <c r="I1409" t="s">
        <v>5460</v>
      </c>
      <c r="J1409" t="s">
        <v>5730</v>
      </c>
      <c r="K1409" t="s">
        <v>6064</v>
      </c>
      <c r="L1409" t="s">
        <v>6066</v>
      </c>
      <c r="M1409" t="s">
        <v>6077</v>
      </c>
    </row>
    <row r="1410" spans="1:13" x14ac:dyDescent="0.3">
      <c r="A1410" t="s">
        <v>1419</v>
      </c>
      <c r="B1410" t="s">
        <v>5194</v>
      </c>
      <c r="C1410" t="s">
        <v>5425</v>
      </c>
      <c r="D1410" t="s">
        <v>5438</v>
      </c>
      <c r="E1410" t="s">
        <v>5456</v>
      </c>
      <c r="F1410">
        <v>20</v>
      </c>
      <c r="G1410" t="s">
        <v>5460</v>
      </c>
      <c r="H1410">
        <v>74</v>
      </c>
      <c r="I1410" t="s">
        <v>5460</v>
      </c>
      <c r="J1410" t="s">
        <v>5888</v>
      </c>
      <c r="K1410" t="s">
        <v>6065</v>
      </c>
      <c r="L1410" t="s">
        <v>6066</v>
      </c>
      <c r="M1410" t="s">
        <v>6071</v>
      </c>
    </row>
    <row r="1411" spans="1:13" x14ac:dyDescent="0.3">
      <c r="A1411" t="s">
        <v>2174</v>
      </c>
      <c r="B1411" t="s">
        <v>5122</v>
      </c>
      <c r="C1411" t="s">
        <v>5420</v>
      </c>
      <c r="D1411" t="s">
        <v>5438</v>
      </c>
      <c r="E1411" t="s">
        <v>5458</v>
      </c>
      <c r="F1411">
        <v>86</v>
      </c>
      <c r="G1411" t="s">
        <v>5462</v>
      </c>
      <c r="I1411" t="s">
        <v>5460</v>
      </c>
      <c r="J1411" t="s">
        <v>5793</v>
      </c>
      <c r="K1411" t="s">
        <v>6065</v>
      </c>
      <c r="L1411" t="s">
        <v>6066</v>
      </c>
      <c r="M1411" t="s">
        <v>6069</v>
      </c>
    </row>
    <row r="1412" spans="1:13" x14ac:dyDescent="0.3">
      <c r="A1412" t="s">
        <v>2173</v>
      </c>
      <c r="B1412" t="s">
        <v>5168</v>
      </c>
      <c r="C1412" t="s">
        <v>5378</v>
      </c>
      <c r="D1412" t="s">
        <v>5443</v>
      </c>
      <c r="E1412" t="s">
        <v>5459</v>
      </c>
      <c r="F1412">
        <v>70</v>
      </c>
      <c r="G1412" t="s">
        <v>5460</v>
      </c>
      <c r="H1412">
        <v>49</v>
      </c>
      <c r="I1412" t="s">
        <v>5460</v>
      </c>
      <c r="J1412" t="s">
        <v>5739</v>
      </c>
      <c r="K1412" t="s">
        <v>6064</v>
      </c>
      <c r="L1412" t="s">
        <v>6066</v>
      </c>
      <c r="M1412" t="s">
        <v>6074</v>
      </c>
    </row>
    <row r="1413" spans="1:13" x14ac:dyDescent="0.3">
      <c r="A1413" t="s">
        <v>2168</v>
      </c>
      <c r="B1413" t="s">
        <v>5203</v>
      </c>
      <c r="C1413" t="s">
        <v>5380</v>
      </c>
      <c r="D1413" t="s">
        <v>5440</v>
      </c>
      <c r="E1413" t="s">
        <v>5453</v>
      </c>
      <c r="F1413">
        <v>75</v>
      </c>
      <c r="G1413" t="s">
        <v>5460</v>
      </c>
      <c r="H1413">
        <v>77</v>
      </c>
      <c r="I1413" t="s">
        <v>5460</v>
      </c>
      <c r="J1413" t="s">
        <v>5632</v>
      </c>
      <c r="K1413" t="s">
        <v>6064</v>
      </c>
      <c r="L1413" t="s">
        <v>6068</v>
      </c>
      <c r="M1413" t="s">
        <v>6075</v>
      </c>
    </row>
    <row r="1414" spans="1:13" x14ac:dyDescent="0.3">
      <c r="A1414" t="s">
        <v>2164</v>
      </c>
      <c r="B1414" t="s">
        <v>5215</v>
      </c>
      <c r="C1414" t="s">
        <v>5435</v>
      </c>
      <c r="D1414" t="s">
        <v>5444</v>
      </c>
      <c r="E1414" t="s">
        <v>5451</v>
      </c>
      <c r="F1414">
        <v>80</v>
      </c>
      <c r="G1414" t="s">
        <v>5460</v>
      </c>
      <c r="H1414">
        <v>56</v>
      </c>
      <c r="I1414" t="s">
        <v>5460</v>
      </c>
      <c r="J1414" t="s">
        <v>5724</v>
      </c>
      <c r="K1414" t="s">
        <v>6065</v>
      </c>
      <c r="L1414" t="s">
        <v>6068</v>
      </c>
      <c r="M1414" t="s">
        <v>6070</v>
      </c>
    </row>
    <row r="1415" spans="1:13" x14ac:dyDescent="0.3">
      <c r="A1415" t="s">
        <v>2160</v>
      </c>
      <c r="B1415" t="s">
        <v>5366</v>
      </c>
      <c r="C1415" t="s">
        <v>5425</v>
      </c>
      <c r="D1415" t="s">
        <v>5447</v>
      </c>
      <c r="E1415" t="s">
        <v>5451</v>
      </c>
      <c r="F1415">
        <v>58</v>
      </c>
      <c r="G1415" t="s">
        <v>5460</v>
      </c>
      <c r="H1415">
        <v>23</v>
      </c>
      <c r="I1415" t="s">
        <v>5460</v>
      </c>
      <c r="J1415" t="s">
        <v>5625</v>
      </c>
      <c r="K1415" t="s">
        <v>6065</v>
      </c>
      <c r="L1415" t="s">
        <v>6066</v>
      </c>
      <c r="M1415" t="s">
        <v>6075</v>
      </c>
    </row>
    <row r="1416" spans="1:13" x14ac:dyDescent="0.3">
      <c r="A1416" t="s">
        <v>2157</v>
      </c>
      <c r="B1416" t="s">
        <v>5376</v>
      </c>
      <c r="C1416" t="s">
        <v>5404</v>
      </c>
      <c r="D1416" t="s">
        <v>5443</v>
      </c>
      <c r="E1416" t="s">
        <v>5454</v>
      </c>
      <c r="F1416">
        <v>52</v>
      </c>
      <c r="G1416" t="s">
        <v>5461</v>
      </c>
      <c r="H1416">
        <v>77</v>
      </c>
      <c r="I1416" t="s">
        <v>5460</v>
      </c>
      <c r="J1416" t="s">
        <v>5494</v>
      </c>
      <c r="K1416" t="s">
        <v>6064</v>
      </c>
      <c r="L1416" t="s">
        <v>6067</v>
      </c>
      <c r="M1416" t="s">
        <v>6079</v>
      </c>
    </row>
    <row r="1417" spans="1:13" x14ac:dyDescent="0.3">
      <c r="A1417" t="s">
        <v>1426</v>
      </c>
      <c r="B1417" t="s">
        <v>5022</v>
      </c>
      <c r="C1417" t="s">
        <v>5406</v>
      </c>
      <c r="D1417" t="s">
        <v>5447</v>
      </c>
      <c r="E1417" t="s">
        <v>5455</v>
      </c>
      <c r="F1417">
        <v>72</v>
      </c>
      <c r="G1417" t="s">
        <v>5460</v>
      </c>
      <c r="H1417">
        <v>36</v>
      </c>
      <c r="I1417" t="s">
        <v>5460</v>
      </c>
      <c r="J1417" t="s">
        <v>5670</v>
      </c>
      <c r="K1417" t="s">
        <v>6064</v>
      </c>
      <c r="L1417" t="s">
        <v>6066</v>
      </c>
      <c r="M1417" t="s">
        <v>6074</v>
      </c>
    </row>
    <row r="1418" spans="1:13" x14ac:dyDescent="0.3">
      <c r="A1418" t="s">
        <v>1427</v>
      </c>
      <c r="B1418" t="s">
        <v>5062</v>
      </c>
      <c r="C1418" t="s">
        <v>5401</v>
      </c>
      <c r="D1418" t="s">
        <v>5441</v>
      </c>
      <c r="E1418" t="s">
        <v>5453</v>
      </c>
      <c r="F1418">
        <v>59</v>
      </c>
      <c r="G1418" t="s">
        <v>5461</v>
      </c>
      <c r="H1418">
        <v>74</v>
      </c>
      <c r="I1418" t="s">
        <v>5460</v>
      </c>
      <c r="J1418" t="s">
        <v>5917</v>
      </c>
      <c r="K1418" t="s">
        <v>6064</v>
      </c>
      <c r="L1418" t="s">
        <v>6066</v>
      </c>
      <c r="M1418" t="s">
        <v>6077</v>
      </c>
    </row>
    <row r="1419" spans="1:13" x14ac:dyDescent="0.3">
      <c r="A1419" t="s">
        <v>2152</v>
      </c>
      <c r="B1419" t="s">
        <v>5111</v>
      </c>
      <c r="C1419" t="s">
        <v>5381</v>
      </c>
      <c r="D1419" t="s">
        <v>5440</v>
      </c>
      <c r="E1419" t="s">
        <v>5450</v>
      </c>
      <c r="F1419">
        <v>40</v>
      </c>
      <c r="G1419" t="s">
        <v>5460</v>
      </c>
      <c r="H1419">
        <v>59</v>
      </c>
      <c r="I1419" t="s">
        <v>5460</v>
      </c>
      <c r="J1419" t="s">
        <v>5609</v>
      </c>
      <c r="K1419" t="s">
        <v>6065</v>
      </c>
      <c r="L1419" t="s">
        <v>6068</v>
      </c>
      <c r="M1419" t="s">
        <v>6076</v>
      </c>
    </row>
    <row r="1420" spans="1:13" x14ac:dyDescent="0.3">
      <c r="A1420" t="s">
        <v>2151</v>
      </c>
      <c r="B1420" t="s">
        <v>5345</v>
      </c>
      <c r="C1420" t="s">
        <v>5411</v>
      </c>
      <c r="D1420" t="s">
        <v>5447</v>
      </c>
      <c r="E1420" t="s">
        <v>5452</v>
      </c>
      <c r="F1420">
        <v>3</v>
      </c>
      <c r="G1420" t="s">
        <v>5461</v>
      </c>
      <c r="H1420">
        <v>79</v>
      </c>
      <c r="I1420" t="s">
        <v>5460</v>
      </c>
      <c r="J1420" t="s">
        <v>5590</v>
      </c>
      <c r="K1420" t="s">
        <v>6064</v>
      </c>
      <c r="L1420" t="s">
        <v>6067</v>
      </c>
      <c r="M1420" t="s">
        <v>6076</v>
      </c>
    </row>
    <row r="1421" spans="1:13" x14ac:dyDescent="0.3">
      <c r="A1421" t="s">
        <v>2150</v>
      </c>
      <c r="B1421" t="s">
        <v>5142</v>
      </c>
      <c r="C1421" t="s">
        <v>5383</v>
      </c>
      <c r="D1421" t="s">
        <v>5439</v>
      </c>
      <c r="E1421" t="s">
        <v>5448</v>
      </c>
      <c r="F1421">
        <v>4</v>
      </c>
      <c r="G1421" t="s">
        <v>5461</v>
      </c>
      <c r="H1421">
        <v>35</v>
      </c>
      <c r="I1421" t="s">
        <v>5460</v>
      </c>
      <c r="J1421" t="s">
        <v>5508</v>
      </c>
      <c r="K1421" t="s">
        <v>6064</v>
      </c>
      <c r="L1421" t="s">
        <v>6068</v>
      </c>
      <c r="M1421" t="s">
        <v>6077</v>
      </c>
    </row>
    <row r="1422" spans="1:13" x14ac:dyDescent="0.3">
      <c r="A1422" t="s">
        <v>2148</v>
      </c>
      <c r="B1422" t="s">
        <v>5205</v>
      </c>
      <c r="C1422" t="s">
        <v>5385</v>
      </c>
      <c r="D1422" t="s">
        <v>5445</v>
      </c>
      <c r="E1422" t="s">
        <v>5448</v>
      </c>
      <c r="F1422">
        <v>83</v>
      </c>
      <c r="G1422" t="s">
        <v>5462</v>
      </c>
      <c r="H1422">
        <v>80</v>
      </c>
      <c r="I1422" t="s">
        <v>5460</v>
      </c>
      <c r="J1422" t="s">
        <v>6037</v>
      </c>
      <c r="K1422" t="s">
        <v>6065</v>
      </c>
      <c r="L1422" t="s">
        <v>6066</v>
      </c>
      <c r="M1422" t="s">
        <v>6073</v>
      </c>
    </row>
    <row r="1423" spans="1:13" x14ac:dyDescent="0.3">
      <c r="A1423" t="s">
        <v>1432</v>
      </c>
      <c r="B1423" t="s">
        <v>5357</v>
      </c>
      <c r="C1423" t="s">
        <v>5416</v>
      </c>
      <c r="D1423" t="s">
        <v>5446</v>
      </c>
      <c r="E1423" t="s">
        <v>5455</v>
      </c>
      <c r="F1423">
        <v>3</v>
      </c>
      <c r="G1423" t="s">
        <v>5461</v>
      </c>
      <c r="H1423">
        <v>70</v>
      </c>
      <c r="I1423" t="s">
        <v>5460</v>
      </c>
      <c r="J1423" t="s">
        <v>5678</v>
      </c>
      <c r="K1423" t="s">
        <v>6064</v>
      </c>
      <c r="L1423" t="s">
        <v>6067</v>
      </c>
      <c r="M1423" t="s">
        <v>6073</v>
      </c>
    </row>
    <row r="1424" spans="1:13" x14ac:dyDescent="0.3">
      <c r="A1424" t="s">
        <v>2144</v>
      </c>
      <c r="B1424" t="s">
        <v>5117</v>
      </c>
      <c r="C1424" t="s">
        <v>5384</v>
      </c>
      <c r="D1424" t="s">
        <v>5445</v>
      </c>
      <c r="E1424" t="s">
        <v>5454</v>
      </c>
      <c r="F1424">
        <v>86</v>
      </c>
      <c r="G1424" t="s">
        <v>5461</v>
      </c>
      <c r="H1424">
        <v>62</v>
      </c>
      <c r="I1424" t="s">
        <v>5460</v>
      </c>
      <c r="J1424" t="s">
        <v>5770</v>
      </c>
      <c r="K1424" t="s">
        <v>6065</v>
      </c>
      <c r="L1424" t="s">
        <v>6068</v>
      </c>
      <c r="M1424" t="s">
        <v>6077</v>
      </c>
    </row>
    <row r="1425" spans="1:13" x14ac:dyDescent="0.3">
      <c r="A1425" t="s">
        <v>2142</v>
      </c>
      <c r="B1425" t="s">
        <v>5082</v>
      </c>
      <c r="C1425" t="s">
        <v>5383</v>
      </c>
      <c r="D1425" t="s">
        <v>5439</v>
      </c>
      <c r="E1425" t="s">
        <v>5457</v>
      </c>
      <c r="F1425">
        <v>78</v>
      </c>
      <c r="G1425" t="s">
        <v>5460</v>
      </c>
      <c r="H1425">
        <v>61</v>
      </c>
      <c r="I1425" t="s">
        <v>5460</v>
      </c>
      <c r="J1425" t="s">
        <v>5597</v>
      </c>
      <c r="K1425" t="s">
        <v>6065</v>
      </c>
      <c r="L1425" t="s">
        <v>6068</v>
      </c>
      <c r="M1425" t="s">
        <v>6080</v>
      </c>
    </row>
    <row r="1426" spans="1:13" x14ac:dyDescent="0.3">
      <c r="A1426" t="s">
        <v>1435</v>
      </c>
      <c r="B1426" t="s">
        <v>5090</v>
      </c>
      <c r="C1426" t="s">
        <v>5405</v>
      </c>
      <c r="D1426" t="s">
        <v>5443</v>
      </c>
      <c r="E1426" t="s">
        <v>5458</v>
      </c>
      <c r="F1426">
        <v>41</v>
      </c>
      <c r="G1426" t="s">
        <v>5460</v>
      </c>
      <c r="H1426">
        <v>42</v>
      </c>
      <c r="I1426" t="s">
        <v>5460</v>
      </c>
      <c r="J1426" t="s">
        <v>5567</v>
      </c>
      <c r="K1426" t="s">
        <v>6064</v>
      </c>
      <c r="L1426" t="s">
        <v>6067</v>
      </c>
      <c r="M1426" t="s">
        <v>6076</v>
      </c>
    </row>
    <row r="1427" spans="1:13" x14ac:dyDescent="0.3">
      <c r="A1427" t="s">
        <v>2139</v>
      </c>
      <c r="B1427" t="s">
        <v>5132</v>
      </c>
      <c r="C1427" t="s">
        <v>5423</v>
      </c>
      <c r="D1427" t="s">
        <v>5444</v>
      </c>
      <c r="E1427" t="s">
        <v>5450</v>
      </c>
      <c r="F1427">
        <v>62</v>
      </c>
      <c r="G1427" t="s">
        <v>5460</v>
      </c>
      <c r="H1427">
        <v>52</v>
      </c>
      <c r="I1427" t="s">
        <v>5460</v>
      </c>
      <c r="J1427" t="s">
        <v>5867</v>
      </c>
      <c r="K1427" t="s">
        <v>6064</v>
      </c>
      <c r="L1427" t="s">
        <v>6066</v>
      </c>
      <c r="M1427" t="s">
        <v>6070</v>
      </c>
    </row>
    <row r="1428" spans="1:13" x14ac:dyDescent="0.3">
      <c r="A1428" t="s">
        <v>1437</v>
      </c>
      <c r="B1428" t="s">
        <v>5121</v>
      </c>
      <c r="C1428" t="s">
        <v>5426</v>
      </c>
      <c r="D1428" t="s">
        <v>5443</v>
      </c>
      <c r="E1428" t="s">
        <v>5459</v>
      </c>
      <c r="F1428">
        <v>45</v>
      </c>
      <c r="G1428" t="s">
        <v>5461</v>
      </c>
      <c r="H1428">
        <v>53</v>
      </c>
      <c r="I1428" t="s">
        <v>5460</v>
      </c>
      <c r="J1428" t="s">
        <v>5996</v>
      </c>
      <c r="K1428" t="s">
        <v>6065</v>
      </c>
      <c r="L1428" t="s">
        <v>6066</v>
      </c>
      <c r="M1428" t="s">
        <v>6076</v>
      </c>
    </row>
    <row r="1429" spans="1:13" x14ac:dyDescent="0.3">
      <c r="A1429" t="s">
        <v>2133</v>
      </c>
      <c r="B1429" t="s">
        <v>5214</v>
      </c>
      <c r="C1429" t="s">
        <v>5384</v>
      </c>
      <c r="D1429" t="s">
        <v>5442</v>
      </c>
      <c r="E1429" t="s">
        <v>5453</v>
      </c>
      <c r="F1429">
        <v>48</v>
      </c>
      <c r="G1429" t="s">
        <v>5460</v>
      </c>
      <c r="H1429">
        <v>31</v>
      </c>
      <c r="I1429" t="s">
        <v>5460</v>
      </c>
      <c r="J1429" t="s">
        <v>5804</v>
      </c>
      <c r="K1429" t="s">
        <v>6065</v>
      </c>
      <c r="L1429" t="s">
        <v>6068</v>
      </c>
      <c r="M1429" t="s">
        <v>6076</v>
      </c>
    </row>
    <row r="1430" spans="1:13" x14ac:dyDescent="0.3">
      <c r="A1430" t="s">
        <v>2128</v>
      </c>
      <c r="B1430" t="s">
        <v>5151</v>
      </c>
      <c r="C1430" t="s">
        <v>5410</v>
      </c>
      <c r="D1430" t="s">
        <v>5447</v>
      </c>
      <c r="E1430" t="s">
        <v>5450</v>
      </c>
      <c r="F1430">
        <v>73</v>
      </c>
      <c r="G1430" t="s">
        <v>5461</v>
      </c>
      <c r="H1430">
        <v>62</v>
      </c>
      <c r="I1430" t="s">
        <v>5460</v>
      </c>
      <c r="J1430" t="s">
        <v>5790</v>
      </c>
      <c r="K1430" t="s">
        <v>6065</v>
      </c>
      <c r="L1430" t="s">
        <v>6067</v>
      </c>
      <c r="M1430" t="s">
        <v>6078</v>
      </c>
    </row>
    <row r="1431" spans="1:13" x14ac:dyDescent="0.3">
      <c r="A1431" t="s">
        <v>2125</v>
      </c>
      <c r="B1431" t="s">
        <v>5034</v>
      </c>
      <c r="C1431" t="s">
        <v>5434</v>
      </c>
      <c r="D1431" t="s">
        <v>5440</v>
      </c>
      <c r="E1431" t="s">
        <v>5451</v>
      </c>
      <c r="F1431">
        <v>44</v>
      </c>
      <c r="G1431" t="s">
        <v>5461</v>
      </c>
      <c r="H1431">
        <v>65</v>
      </c>
      <c r="I1431" t="s">
        <v>5460</v>
      </c>
      <c r="J1431" t="s">
        <v>5623</v>
      </c>
      <c r="K1431" t="s">
        <v>6064</v>
      </c>
      <c r="L1431" t="s">
        <v>6068</v>
      </c>
      <c r="M1431" t="s">
        <v>6071</v>
      </c>
    </row>
    <row r="1432" spans="1:13" x14ac:dyDescent="0.3">
      <c r="A1432" t="s">
        <v>2122</v>
      </c>
      <c r="B1432" t="s">
        <v>5129</v>
      </c>
      <c r="C1432" t="s">
        <v>5432</v>
      </c>
      <c r="D1432" t="s">
        <v>5440</v>
      </c>
      <c r="E1432" t="s">
        <v>5448</v>
      </c>
      <c r="F1432">
        <v>86</v>
      </c>
      <c r="G1432" t="s">
        <v>5461</v>
      </c>
      <c r="H1432">
        <v>29</v>
      </c>
      <c r="I1432" t="s">
        <v>5460</v>
      </c>
      <c r="J1432" t="s">
        <v>5889</v>
      </c>
      <c r="K1432" t="s">
        <v>6064</v>
      </c>
      <c r="L1432" t="s">
        <v>6066</v>
      </c>
      <c r="M1432" t="s">
        <v>6080</v>
      </c>
    </row>
    <row r="1433" spans="1:13" x14ac:dyDescent="0.3">
      <c r="A1433" t="s">
        <v>2115</v>
      </c>
      <c r="B1433" t="s">
        <v>5305</v>
      </c>
      <c r="C1433" t="s">
        <v>5392</v>
      </c>
      <c r="D1433" t="s">
        <v>5446</v>
      </c>
      <c r="E1433" t="s">
        <v>5455</v>
      </c>
      <c r="F1433">
        <v>79</v>
      </c>
      <c r="G1433" t="s">
        <v>5460</v>
      </c>
      <c r="H1433">
        <v>43</v>
      </c>
      <c r="I1433" t="s">
        <v>5460</v>
      </c>
      <c r="J1433" t="s">
        <v>5907</v>
      </c>
      <c r="K1433" t="s">
        <v>6064</v>
      </c>
      <c r="L1433" t="s">
        <v>6067</v>
      </c>
      <c r="M1433" t="s">
        <v>6080</v>
      </c>
    </row>
    <row r="1434" spans="1:13" x14ac:dyDescent="0.3">
      <c r="A1434" t="s">
        <v>1443</v>
      </c>
      <c r="B1434" t="s">
        <v>5353</v>
      </c>
      <c r="C1434" t="s">
        <v>5415</v>
      </c>
      <c r="D1434" t="s">
        <v>5440</v>
      </c>
      <c r="E1434" t="s">
        <v>5458</v>
      </c>
      <c r="F1434">
        <v>28</v>
      </c>
      <c r="G1434" t="s">
        <v>5462</v>
      </c>
      <c r="H1434">
        <v>72</v>
      </c>
      <c r="I1434" t="s">
        <v>5460</v>
      </c>
      <c r="J1434" t="s">
        <v>5514</v>
      </c>
      <c r="K1434" t="s">
        <v>6064</v>
      </c>
      <c r="L1434" t="s">
        <v>6067</v>
      </c>
      <c r="M1434" t="s">
        <v>6074</v>
      </c>
    </row>
    <row r="1435" spans="1:13" x14ac:dyDescent="0.3">
      <c r="A1435" t="s">
        <v>1444</v>
      </c>
      <c r="B1435" t="s">
        <v>5348</v>
      </c>
      <c r="C1435" t="s">
        <v>5419</v>
      </c>
      <c r="D1435" t="s">
        <v>5440</v>
      </c>
      <c r="E1435" t="s">
        <v>5459</v>
      </c>
      <c r="F1435">
        <v>2</v>
      </c>
      <c r="G1435" t="s">
        <v>5461</v>
      </c>
      <c r="H1435">
        <v>28</v>
      </c>
      <c r="I1435" t="s">
        <v>5460</v>
      </c>
      <c r="J1435" t="s">
        <v>5651</v>
      </c>
      <c r="K1435" t="s">
        <v>6065</v>
      </c>
      <c r="L1435" t="s">
        <v>6066</v>
      </c>
      <c r="M1435" t="s">
        <v>6075</v>
      </c>
    </row>
    <row r="1436" spans="1:13" x14ac:dyDescent="0.3">
      <c r="A1436" t="s">
        <v>2113</v>
      </c>
      <c r="B1436" t="s">
        <v>5070</v>
      </c>
      <c r="C1436" t="s">
        <v>5414</v>
      </c>
      <c r="D1436" t="s">
        <v>5447</v>
      </c>
      <c r="E1436" t="s">
        <v>5450</v>
      </c>
      <c r="F1436">
        <v>12</v>
      </c>
      <c r="G1436" t="s">
        <v>5461</v>
      </c>
      <c r="H1436">
        <v>28</v>
      </c>
      <c r="I1436" t="s">
        <v>5460</v>
      </c>
      <c r="J1436" t="s">
        <v>5915</v>
      </c>
      <c r="K1436" t="s">
        <v>6065</v>
      </c>
      <c r="L1436" t="s">
        <v>6066</v>
      </c>
      <c r="M1436" t="s">
        <v>6071</v>
      </c>
    </row>
    <row r="1437" spans="1:13" x14ac:dyDescent="0.3">
      <c r="A1437" t="s">
        <v>2109</v>
      </c>
      <c r="B1437" t="s">
        <v>5310</v>
      </c>
      <c r="C1437" t="s">
        <v>5385</v>
      </c>
      <c r="D1437" t="s">
        <v>5445</v>
      </c>
      <c r="E1437" t="s">
        <v>5448</v>
      </c>
      <c r="F1437">
        <v>69</v>
      </c>
      <c r="G1437" t="s">
        <v>5461</v>
      </c>
      <c r="I1437" t="s">
        <v>5460</v>
      </c>
      <c r="J1437" t="s">
        <v>5606</v>
      </c>
      <c r="K1437" t="s">
        <v>6065</v>
      </c>
      <c r="L1437" t="s">
        <v>6068</v>
      </c>
      <c r="M1437" t="s">
        <v>6074</v>
      </c>
    </row>
    <row r="1438" spans="1:13" x14ac:dyDescent="0.3">
      <c r="A1438" t="s">
        <v>2108</v>
      </c>
      <c r="B1438" t="s">
        <v>5117</v>
      </c>
      <c r="C1438" t="s">
        <v>5401</v>
      </c>
      <c r="D1438" t="s">
        <v>5441</v>
      </c>
      <c r="E1438" t="s">
        <v>5457</v>
      </c>
      <c r="F1438">
        <v>45</v>
      </c>
      <c r="G1438" t="s">
        <v>5462</v>
      </c>
      <c r="H1438">
        <v>15</v>
      </c>
      <c r="I1438" t="s">
        <v>5460</v>
      </c>
      <c r="J1438" t="s">
        <v>5933</v>
      </c>
      <c r="K1438" t="s">
        <v>6065</v>
      </c>
      <c r="L1438" t="s">
        <v>6067</v>
      </c>
      <c r="M1438" t="s">
        <v>6077</v>
      </c>
    </row>
    <row r="1439" spans="1:13" x14ac:dyDescent="0.3">
      <c r="A1439" t="s">
        <v>1448</v>
      </c>
      <c r="B1439" t="s">
        <v>5078</v>
      </c>
      <c r="C1439" t="s">
        <v>5430</v>
      </c>
      <c r="D1439" t="s">
        <v>5444</v>
      </c>
      <c r="E1439" t="s">
        <v>5454</v>
      </c>
      <c r="F1439">
        <v>74</v>
      </c>
      <c r="G1439" t="s">
        <v>5462</v>
      </c>
      <c r="H1439">
        <v>64</v>
      </c>
      <c r="I1439" t="s">
        <v>5460</v>
      </c>
      <c r="J1439" t="s">
        <v>5754</v>
      </c>
      <c r="K1439" t="s">
        <v>6064</v>
      </c>
      <c r="L1439" t="s">
        <v>6067</v>
      </c>
      <c r="M1439" t="s">
        <v>6080</v>
      </c>
    </row>
    <row r="1440" spans="1:13" x14ac:dyDescent="0.3">
      <c r="A1440" t="s">
        <v>1449</v>
      </c>
      <c r="B1440" t="s">
        <v>5094</v>
      </c>
      <c r="C1440" t="s">
        <v>5427</v>
      </c>
      <c r="D1440" t="s">
        <v>5440</v>
      </c>
      <c r="E1440" t="s">
        <v>5457</v>
      </c>
      <c r="F1440">
        <v>52</v>
      </c>
      <c r="G1440" t="s">
        <v>5460</v>
      </c>
      <c r="H1440">
        <v>41</v>
      </c>
      <c r="I1440" t="s">
        <v>5460</v>
      </c>
      <c r="J1440" t="s">
        <v>5995</v>
      </c>
      <c r="K1440" t="s">
        <v>6065</v>
      </c>
      <c r="L1440" t="s">
        <v>6066</v>
      </c>
      <c r="M1440" t="s">
        <v>6072</v>
      </c>
    </row>
    <row r="1441" spans="1:13" x14ac:dyDescent="0.3">
      <c r="A1441" t="s">
        <v>1450</v>
      </c>
      <c r="B1441" t="s">
        <v>5185</v>
      </c>
      <c r="C1441" t="s">
        <v>5413</v>
      </c>
      <c r="D1441" t="s">
        <v>5439</v>
      </c>
      <c r="E1441" t="s">
        <v>5458</v>
      </c>
      <c r="F1441">
        <v>52</v>
      </c>
      <c r="G1441" t="s">
        <v>5461</v>
      </c>
      <c r="H1441">
        <v>20</v>
      </c>
      <c r="I1441" t="s">
        <v>5460</v>
      </c>
      <c r="J1441" t="s">
        <v>5539</v>
      </c>
      <c r="K1441" t="s">
        <v>6064</v>
      </c>
      <c r="L1441" t="s">
        <v>6066</v>
      </c>
      <c r="M1441" t="s">
        <v>6070</v>
      </c>
    </row>
    <row r="1442" spans="1:13" x14ac:dyDescent="0.3">
      <c r="A1442" t="s">
        <v>2106</v>
      </c>
      <c r="B1442" t="s">
        <v>5101</v>
      </c>
      <c r="C1442" t="s">
        <v>5402</v>
      </c>
      <c r="D1442" t="s">
        <v>5443</v>
      </c>
      <c r="E1442" t="s">
        <v>5459</v>
      </c>
      <c r="F1442">
        <v>62</v>
      </c>
      <c r="G1442" t="s">
        <v>5462</v>
      </c>
      <c r="H1442">
        <v>30</v>
      </c>
      <c r="I1442" t="s">
        <v>5460</v>
      </c>
      <c r="J1442" t="s">
        <v>5546</v>
      </c>
      <c r="K1442" t="s">
        <v>6064</v>
      </c>
      <c r="L1442" t="s">
        <v>6066</v>
      </c>
      <c r="M1442" t="s">
        <v>6079</v>
      </c>
    </row>
    <row r="1443" spans="1:13" x14ac:dyDescent="0.3">
      <c r="A1443" t="s">
        <v>2102</v>
      </c>
      <c r="B1443" t="s">
        <v>5270</v>
      </c>
      <c r="C1443" t="s">
        <v>5419</v>
      </c>
      <c r="D1443" t="s">
        <v>5447</v>
      </c>
      <c r="E1443" t="s">
        <v>5448</v>
      </c>
      <c r="F1443">
        <v>87</v>
      </c>
      <c r="G1443" t="s">
        <v>5460</v>
      </c>
      <c r="H1443">
        <v>77</v>
      </c>
      <c r="I1443" t="s">
        <v>5460</v>
      </c>
      <c r="J1443" t="s">
        <v>5887</v>
      </c>
      <c r="K1443" t="s">
        <v>6064</v>
      </c>
      <c r="L1443" t="s">
        <v>6068</v>
      </c>
      <c r="M1443" t="s">
        <v>6077</v>
      </c>
    </row>
    <row r="1444" spans="1:13" x14ac:dyDescent="0.3">
      <c r="A1444" t="s">
        <v>2100</v>
      </c>
      <c r="B1444" t="s">
        <v>5316</v>
      </c>
      <c r="C1444" t="s">
        <v>5409</v>
      </c>
      <c r="D1444" t="s">
        <v>5443</v>
      </c>
      <c r="E1444" t="s">
        <v>5449</v>
      </c>
      <c r="F1444">
        <v>55</v>
      </c>
      <c r="G1444" t="s">
        <v>5462</v>
      </c>
      <c r="H1444">
        <v>63</v>
      </c>
      <c r="I1444" t="s">
        <v>5460</v>
      </c>
      <c r="J1444" t="s">
        <v>5983</v>
      </c>
      <c r="K1444" t="s">
        <v>6065</v>
      </c>
      <c r="L1444" t="s">
        <v>6068</v>
      </c>
      <c r="M1444" t="s">
        <v>6073</v>
      </c>
    </row>
    <row r="1445" spans="1:13" x14ac:dyDescent="0.3">
      <c r="A1445" t="s">
        <v>1454</v>
      </c>
      <c r="B1445" t="s">
        <v>5229</v>
      </c>
      <c r="C1445" t="s">
        <v>5407</v>
      </c>
      <c r="D1445" t="s">
        <v>5444</v>
      </c>
      <c r="E1445" t="s">
        <v>5459</v>
      </c>
      <c r="F1445">
        <v>27</v>
      </c>
      <c r="G1445" t="s">
        <v>5461</v>
      </c>
      <c r="H1445">
        <v>73</v>
      </c>
      <c r="I1445" t="s">
        <v>5460</v>
      </c>
      <c r="J1445" t="s">
        <v>5500</v>
      </c>
      <c r="K1445" t="s">
        <v>6065</v>
      </c>
      <c r="L1445" t="s">
        <v>6066</v>
      </c>
      <c r="M1445" t="s">
        <v>6076</v>
      </c>
    </row>
    <row r="1446" spans="1:13" x14ac:dyDescent="0.3">
      <c r="A1446" t="s">
        <v>2099</v>
      </c>
      <c r="B1446" t="s">
        <v>5095</v>
      </c>
      <c r="C1446" t="s">
        <v>5381</v>
      </c>
      <c r="D1446" t="s">
        <v>5443</v>
      </c>
      <c r="E1446" t="s">
        <v>5448</v>
      </c>
      <c r="F1446">
        <v>40</v>
      </c>
      <c r="G1446" t="s">
        <v>5462</v>
      </c>
      <c r="H1446">
        <v>78</v>
      </c>
      <c r="I1446" t="s">
        <v>5460</v>
      </c>
      <c r="J1446" t="s">
        <v>5712</v>
      </c>
      <c r="K1446" t="s">
        <v>6064</v>
      </c>
      <c r="L1446" t="s">
        <v>6066</v>
      </c>
      <c r="M1446" t="s">
        <v>6069</v>
      </c>
    </row>
    <row r="1447" spans="1:13" x14ac:dyDescent="0.3">
      <c r="A1447" t="s">
        <v>2098</v>
      </c>
      <c r="B1447" t="s">
        <v>5216</v>
      </c>
      <c r="C1447" t="s">
        <v>5406</v>
      </c>
      <c r="D1447" t="s">
        <v>5442</v>
      </c>
      <c r="E1447" t="s">
        <v>5448</v>
      </c>
      <c r="F1447">
        <v>42</v>
      </c>
      <c r="G1447" t="s">
        <v>5460</v>
      </c>
      <c r="H1447">
        <v>32</v>
      </c>
      <c r="I1447" t="s">
        <v>5460</v>
      </c>
      <c r="J1447" t="s">
        <v>5498</v>
      </c>
      <c r="K1447" t="s">
        <v>6065</v>
      </c>
      <c r="L1447" t="s">
        <v>6068</v>
      </c>
      <c r="M1447" t="s">
        <v>6078</v>
      </c>
    </row>
    <row r="1448" spans="1:13" x14ac:dyDescent="0.3">
      <c r="A1448" t="s">
        <v>2097</v>
      </c>
      <c r="B1448" t="s">
        <v>5153</v>
      </c>
      <c r="C1448" t="s">
        <v>5431</v>
      </c>
      <c r="D1448" t="s">
        <v>5440</v>
      </c>
      <c r="E1448" t="s">
        <v>5456</v>
      </c>
      <c r="F1448">
        <v>19</v>
      </c>
      <c r="G1448" t="s">
        <v>5462</v>
      </c>
      <c r="H1448">
        <v>76</v>
      </c>
      <c r="I1448" t="s">
        <v>5460</v>
      </c>
      <c r="J1448" t="s">
        <v>5730</v>
      </c>
      <c r="K1448" t="s">
        <v>6064</v>
      </c>
      <c r="L1448" t="s">
        <v>6066</v>
      </c>
      <c r="M1448" t="s">
        <v>6071</v>
      </c>
    </row>
    <row r="1449" spans="1:13" x14ac:dyDescent="0.3">
      <c r="A1449" t="s">
        <v>2094</v>
      </c>
      <c r="B1449" t="s">
        <v>5125</v>
      </c>
      <c r="C1449" t="s">
        <v>5402</v>
      </c>
      <c r="D1449" t="s">
        <v>5443</v>
      </c>
      <c r="E1449" t="s">
        <v>5455</v>
      </c>
      <c r="F1449">
        <v>20</v>
      </c>
      <c r="G1449" t="s">
        <v>5460</v>
      </c>
      <c r="H1449">
        <v>65</v>
      </c>
      <c r="I1449" t="s">
        <v>5460</v>
      </c>
      <c r="J1449" t="s">
        <v>6018</v>
      </c>
      <c r="K1449" t="s">
        <v>6064</v>
      </c>
      <c r="L1449" t="s">
        <v>6068</v>
      </c>
      <c r="M1449" t="s">
        <v>6078</v>
      </c>
    </row>
    <row r="1450" spans="1:13" x14ac:dyDescent="0.3">
      <c r="A1450" t="s">
        <v>2093</v>
      </c>
      <c r="B1450" t="s">
        <v>5142</v>
      </c>
      <c r="C1450" t="s">
        <v>5419</v>
      </c>
      <c r="D1450" t="s">
        <v>5442</v>
      </c>
      <c r="E1450" t="s">
        <v>5453</v>
      </c>
      <c r="F1450">
        <v>80</v>
      </c>
      <c r="G1450" t="s">
        <v>5460</v>
      </c>
      <c r="H1450">
        <v>67</v>
      </c>
      <c r="I1450" t="s">
        <v>5460</v>
      </c>
      <c r="J1450" t="s">
        <v>5534</v>
      </c>
      <c r="K1450" t="s">
        <v>6064</v>
      </c>
      <c r="L1450" t="s">
        <v>6068</v>
      </c>
      <c r="M1450" t="s">
        <v>6077</v>
      </c>
    </row>
    <row r="1451" spans="1:13" x14ac:dyDescent="0.3">
      <c r="A1451" t="s">
        <v>2092</v>
      </c>
      <c r="B1451" t="s">
        <v>5190</v>
      </c>
      <c r="C1451" t="s">
        <v>5433</v>
      </c>
      <c r="D1451" t="s">
        <v>5445</v>
      </c>
      <c r="E1451" t="s">
        <v>5453</v>
      </c>
      <c r="F1451">
        <v>71</v>
      </c>
      <c r="G1451" t="s">
        <v>5462</v>
      </c>
      <c r="H1451">
        <v>69</v>
      </c>
      <c r="I1451" t="s">
        <v>5460</v>
      </c>
      <c r="J1451" t="s">
        <v>6036</v>
      </c>
      <c r="K1451" t="s">
        <v>6064</v>
      </c>
      <c r="L1451" t="s">
        <v>6067</v>
      </c>
      <c r="M1451" t="s">
        <v>6076</v>
      </c>
    </row>
    <row r="1452" spans="1:13" x14ac:dyDescent="0.3">
      <c r="A1452" t="s">
        <v>2090</v>
      </c>
      <c r="B1452" t="s">
        <v>5188</v>
      </c>
      <c r="C1452" t="s">
        <v>5396</v>
      </c>
      <c r="D1452" t="s">
        <v>5442</v>
      </c>
      <c r="E1452" t="s">
        <v>5453</v>
      </c>
      <c r="F1452">
        <v>62</v>
      </c>
      <c r="G1452" t="s">
        <v>5460</v>
      </c>
      <c r="H1452">
        <v>54</v>
      </c>
      <c r="I1452" t="s">
        <v>5460</v>
      </c>
      <c r="J1452" t="s">
        <v>5677</v>
      </c>
      <c r="K1452" t="s">
        <v>6064</v>
      </c>
      <c r="L1452" t="s">
        <v>6067</v>
      </c>
      <c r="M1452" t="s">
        <v>6074</v>
      </c>
    </row>
    <row r="1453" spans="1:13" x14ac:dyDescent="0.3">
      <c r="A1453" t="s">
        <v>2085</v>
      </c>
      <c r="B1453" t="s">
        <v>5214</v>
      </c>
      <c r="C1453" t="s">
        <v>5422</v>
      </c>
      <c r="D1453" t="s">
        <v>5442</v>
      </c>
      <c r="E1453" t="s">
        <v>5448</v>
      </c>
      <c r="F1453">
        <v>9</v>
      </c>
      <c r="G1453" t="s">
        <v>5460</v>
      </c>
      <c r="H1453">
        <v>28</v>
      </c>
      <c r="I1453" t="s">
        <v>5460</v>
      </c>
      <c r="J1453" t="s">
        <v>5935</v>
      </c>
      <c r="K1453" t="s">
        <v>6064</v>
      </c>
      <c r="L1453" t="s">
        <v>6066</v>
      </c>
      <c r="M1453" t="s">
        <v>6076</v>
      </c>
    </row>
    <row r="1454" spans="1:13" x14ac:dyDescent="0.3">
      <c r="A1454" t="s">
        <v>2081</v>
      </c>
      <c r="B1454" t="s">
        <v>5303</v>
      </c>
      <c r="C1454" t="s">
        <v>5387</v>
      </c>
      <c r="D1454" t="s">
        <v>5441</v>
      </c>
      <c r="E1454" t="s">
        <v>5454</v>
      </c>
      <c r="F1454">
        <v>41</v>
      </c>
      <c r="G1454" t="s">
        <v>5460</v>
      </c>
      <c r="H1454">
        <v>80</v>
      </c>
      <c r="I1454" t="s">
        <v>5460</v>
      </c>
      <c r="J1454" t="s">
        <v>5507</v>
      </c>
      <c r="K1454" t="s">
        <v>6064</v>
      </c>
      <c r="L1454" t="s">
        <v>6067</v>
      </c>
      <c r="M1454" t="s">
        <v>6071</v>
      </c>
    </row>
    <row r="1455" spans="1:13" x14ac:dyDescent="0.3">
      <c r="A1455" t="s">
        <v>1464</v>
      </c>
      <c r="B1455" t="s">
        <v>5291</v>
      </c>
      <c r="C1455" t="s">
        <v>5409</v>
      </c>
      <c r="D1455" t="s">
        <v>5439</v>
      </c>
      <c r="E1455" t="s">
        <v>5448</v>
      </c>
      <c r="F1455">
        <v>56</v>
      </c>
      <c r="G1455" t="s">
        <v>5460</v>
      </c>
      <c r="H1455">
        <v>39</v>
      </c>
      <c r="I1455" t="s">
        <v>5460</v>
      </c>
      <c r="J1455" t="s">
        <v>5999</v>
      </c>
      <c r="K1455" t="s">
        <v>6064</v>
      </c>
      <c r="L1455" t="s">
        <v>6066</v>
      </c>
      <c r="M1455" t="s">
        <v>6079</v>
      </c>
    </row>
    <row r="1456" spans="1:13" x14ac:dyDescent="0.3">
      <c r="A1456" t="s">
        <v>2079</v>
      </c>
      <c r="B1456" t="s">
        <v>5160</v>
      </c>
      <c r="C1456" t="s">
        <v>5435</v>
      </c>
      <c r="D1456" t="s">
        <v>5438</v>
      </c>
      <c r="E1456" t="s">
        <v>5452</v>
      </c>
      <c r="F1456">
        <v>68</v>
      </c>
      <c r="G1456" t="s">
        <v>5460</v>
      </c>
      <c r="H1456">
        <v>45</v>
      </c>
      <c r="I1456" t="s">
        <v>5460</v>
      </c>
      <c r="J1456" t="s">
        <v>5644</v>
      </c>
      <c r="K1456" t="s">
        <v>6064</v>
      </c>
      <c r="L1456" t="s">
        <v>6066</v>
      </c>
      <c r="M1456" t="s">
        <v>6076</v>
      </c>
    </row>
    <row r="1457" spans="1:13" x14ac:dyDescent="0.3">
      <c r="A1457" t="s">
        <v>2072</v>
      </c>
      <c r="B1457" t="s">
        <v>5216</v>
      </c>
      <c r="C1457" t="s">
        <v>5421</v>
      </c>
      <c r="D1457" t="s">
        <v>5447</v>
      </c>
      <c r="E1457" t="s">
        <v>5453</v>
      </c>
      <c r="F1457">
        <v>44</v>
      </c>
      <c r="G1457" t="s">
        <v>5461</v>
      </c>
      <c r="H1457">
        <v>42</v>
      </c>
      <c r="I1457" t="s">
        <v>5460</v>
      </c>
      <c r="J1457" t="s">
        <v>5833</v>
      </c>
      <c r="K1457" t="s">
        <v>6064</v>
      </c>
      <c r="L1457" t="s">
        <v>6067</v>
      </c>
      <c r="M1457" t="s">
        <v>6078</v>
      </c>
    </row>
    <row r="1458" spans="1:13" x14ac:dyDescent="0.3">
      <c r="A1458" t="s">
        <v>1467</v>
      </c>
      <c r="B1458" t="s">
        <v>5260</v>
      </c>
      <c r="C1458" t="s">
        <v>5398</v>
      </c>
      <c r="D1458" t="s">
        <v>5440</v>
      </c>
      <c r="E1458" t="s">
        <v>5450</v>
      </c>
      <c r="F1458">
        <v>13</v>
      </c>
      <c r="G1458" t="s">
        <v>5460</v>
      </c>
      <c r="H1458">
        <v>63</v>
      </c>
      <c r="I1458" t="s">
        <v>5460</v>
      </c>
      <c r="J1458" t="s">
        <v>5974</v>
      </c>
      <c r="K1458" t="s">
        <v>6065</v>
      </c>
      <c r="L1458" t="s">
        <v>6066</v>
      </c>
      <c r="M1458" t="s">
        <v>6074</v>
      </c>
    </row>
    <row r="1459" spans="1:13" x14ac:dyDescent="0.3">
      <c r="A1459" t="s">
        <v>1468</v>
      </c>
      <c r="B1459" t="s">
        <v>5226</v>
      </c>
      <c r="C1459" t="s">
        <v>5389</v>
      </c>
      <c r="D1459" t="s">
        <v>5442</v>
      </c>
      <c r="E1459" t="s">
        <v>5451</v>
      </c>
      <c r="F1459">
        <v>81</v>
      </c>
      <c r="G1459" t="s">
        <v>5461</v>
      </c>
      <c r="H1459">
        <v>71</v>
      </c>
      <c r="I1459" t="s">
        <v>5460</v>
      </c>
      <c r="J1459" t="s">
        <v>5485</v>
      </c>
      <c r="K1459" t="s">
        <v>6065</v>
      </c>
      <c r="L1459" t="s">
        <v>6067</v>
      </c>
      <c r="M1459" t="s">
        <v>6072</v>
      </c>
    </row>
    <row r="1460" spans="1:13" x14ac:dyDescent="0.3">
      <c r="A1460" t="s">
        <v>1469</v>
      </c>
      <c r="B1460" t="s">
        <v>5188</v>
      </c>
      <c r="C1460" t="s">
        <v>5431</v>
      </c>
      <c r="D1460" t="s">
        <v>5440</v>
      </c>
      <c r="E1460" t="s">
        <v>5454</v>
      </c>
      <c r="F1460">
        <v>58</v>
      </c>
      <c r="G1460" t="s">
        <v>5461</v>
      </c>
      <c r="H1460">
        <v>67</v>
      </c>
      <c r="I1460" t="s">
        <v>5460</v>
      </c>
      <c r="J1460" t="s">
        <v>5880</v>
      </c>
      <c r="K1460" t="s">
        <v>6065</v>
      </c>
      <c r="L1460" t="s">
        <v>6068</v>
      </c>
      <c r="M1460" t="s">
        <v>6074</v>
      </c>
    </row>
    <row r="1461" spans="1:13" x14ac:dyDescent="0.3">
      <c r="A1461" t="s">
        <v>1470</v>
      </c>
      <c r="B1461" t="s">
        <v>5263</v>
      </c>
      <c r="C1461" t="s">
        <v>5388</v>
      </c>
      <c r="D1461" t="s">
        <v>5445</v>
      </c>
      <c r="E1461" t="s">
        <v>5453</v>
      </c>
      <c r="F1461">
        <v>1</v>
      </c>
      <c r="G1461" t="s">
        <v>5462</v>
      </c>
      <c r="H1461">
        <v>53</v>
      </c>
      <c r="I1461" t="s">
        <v>5460</v>
      </c>
      <c r="J1461" t="s">
        <v>5525</v>
      </c>
      <c r="K1461" t="s">
        <v>6064</v>
      </c>
      <c r="L1461" t="s">
        <v>6067</v>
      </c>
      <c r="M1461" t="s">
        <v>6076</v>
      </c>
    </row>
    <row r="1462" spans="1:13" x14ac:dyDescent="0.3">
      <c r="A1462" t="s">
        <v>2068</v>
      </c>
      <c r="B1462" t="s">
        <v>5305</v>
      </c>
      <c r="C1462" t="s">
        <v>5391</v>
      </c>
      <c r="D1462" t="s">
        <v>5446</v>
      </c>
      <c r="E1462" t="s">
        <v>5453</v>
      </c>
      <c r="F1462">
        <v>64</v>
      </c>
      <c r="G1462" t="s">
        <v>5461</v>
      </c>
      <c r="I1462" t="s">
        <v>5460</v>
      </c>
      <c r="J1462" t="s">
        <v>5722</v>
      </c>
      <c r="K1462" t="s">
        <v>6065</v>
      </c>
      <c r="L1462" t="s">
        <v>6068</v>
      </c>
      <c r="M1462" t="s">
        <v>6080</v>
      </c>
    </row>
    <row r="1463" spans="1:13" x14ac:dyDescent="0.3">
      <c r="A1463" t="s">
        <v>1472</v>
      </c>
      <c r="B1463" t="s">
        <v>5113</v>
      </c>
      <c r="C1463" t="s">
        <v>5382</v>
      </c>
      <c r="D1463" t="s">
        <v>5445</v>
      </c>
      <c r="E1463" t="s">
        <v>5448</v>
      </c>
      <c r="F1463">
        <v>88</v>
      </c>
      <c r="G1463" t="s">
        <v>5462</v>
      </c>
      <c r="H1463">
        <v>15</v>
      </c>
      <c r="I1463" t="s">
        <v>5460</v>
      </c>
      <c r="J1463" t="s">
        <v>5901</v>
      </c>
      <c r="K1463" t="s">
        <v>6064</v>
      </c>
      <c r="L1463" t="s">
        <v>6067</v>
      </c>
      <c r="M1463" t="s">
        <v>6070</v>
      </c>
    </row>
    <row r="1464" spans="1:13" x14ac:dyDescent="0.3">
      <c r="A1464" t="s">
        <v>1473</v>
      </c>
      <c r="B1464" t="s">
        <v>5017</v>
      </c>
      <c r="C1464" t="s">
        <v>5409</v>
      </c>
      <c r="D1464" t="s">
        <v>5439</v>
      </c>
      <c r="E1464" t="s">
        <v>5455</v>
      </c>
      <c r="F1464">
        <v>27</v>
      </c>
      <c r="G1464" t="s">
        <v>5460</v>
      </c>
      <c r="H1464">
        <v>20</v>
      </c>
      <c r="I1464" t="s">
        <v>5460</v>
      </c>
      <c r="J1464" t="s">
        <v>5648</v>
      </c>
      <c r="K1464" t="s">
        <v>6064</v>
      </c>
      <c r="L1464" t="s">
        <v>6067</v>
      </c>
      <c r="M1464" t="s">
        <v>6072</v>
      </c>
    </row>
    <row r="1465" spans="1:13" x14ac:dyDescent="0.3">
      <c r="A1465" t="s">
        <v>1474</v>
      </c>
      <c r="B1465" t="s">
        <v>5334</v>
      </c>
      <c r="C1465" t="s">
        <v>5400</v>
      </c>
      <c r="D1465" t="s">
        <v>5440</v>
      </c>
      <c r="E1465" t="s">
        <v>5450</v>
      </c>
      <c r="F1465">
        <v>56</v>
      </c>
      <c r="G1465" t="s">
        <v>5461</v>
      </c>
      <c r="H1465">
        <v>42</v>
      </c>
      <c r="I1465" t="s">
        <v>5460</v>
      </c>
      <c r="J1465" t="s">
        <v>5610</v>
      </c>
      <c r="K1465" t="s">
        <v>6065</v>
      </c>
      <c r="L1465" t="s">
        <v>6068</v>
      </c>
      <c r="M1465" t="s">
        <v>6079</v>
      </c>
    </row>
    <row r="1466" spans="1:13" x14ac:dyDescent="0.3">
      <c r="A1466" t="s">
        <v>2067</v>
      </c>
      <c r="B1466" t="s">
        <v>5268</v>
      </c>
      <c r="C1466" t="s">
        <v>5417</v>
      </c>
      <c r="D1466" t="s">
        <v>5446</v>
      </c>
      <c r="E1466" t="s">
        <v>5448</v>
      </c>
      <c r="F1466">
        <v>15</v>
      </c>
      <c r="G1466" t="s">
        <v>5460</v>
      </c>
      <c r="H1466">
        <v>38</v>
      </c>
      <c r="I1466" t="s">
        <v>5460</v>
      </c>
      <c r="J1466" t="s">
        <v>6034</v>
      </c>
      <c r="K1466" t="s">
        <v>6064</v>
      </c>
      <c r="L1466" t="s">
        <v>6067</v>
      </c>
      <c r="M1466" t="s">
        <v>6078</v>
      </c>
    </row>
    <row r="1467" spans="1:13" x14ac:dyDescent="0.3">
      <c r="A1467" t="s">
        <v>1476</v>
      </c>
      <c r="B1467" t="s">
        <v>5066</v>
      </c>
      <c r="C1467" t="s">
        <v>5420</v>
      </c>
      <c r="D1467" t="s">
        <v>5442</v>
      </c>
      <c r="E1467" t="s">
        <v>5451</v>
      </c>
      <c r="F1467">
        <v>67</v>
      </c>
      <c r="G1467" t="s">
        <v>5462</v>
      </c>
      <c r="H1467">
        <v>35</v>
      </c>
      <c r="I1467" t="s">
        <v>5460</v>
      </c>
      <c r="J1467" t="s">
        <v>5690</v>
      </c>
      <c r="K1467" t="s">
        <v>6064</v>
      </c>
      <c r="L1467" t="s">
        <v>6067</v>
      </c>
      <c r="M1467" t="s">
        <v>6075</v>
      </c>
    </row>
    <row r="1468" spans="1:13" x14ac:dyDescent="0.3">
      <c r="A1468" t="s">
        <v>1477</v>
      </c>
      <c r="B1468" t="s">
        <v>5362</v>
      </c>
      <c r="C1468" t="s">
        <v>5390</v>
      </c>
      <c r="D1468" t="s">
        <v>5445</v>
      </c>
      <c r="E1468" t="s">
        <v>5448</v>
      </c>
      <c r="F1468">
        <v>73</v>
      </c>
      <c r="G1468" t="s">
        <v>5462</v>
      </c>
      <c r="H1468">
        <v>37</v>
      </c>
      <c r="I1468" t="s">
        <v>5460</v>
      </c>
      <c r="J1468" t="s">
        <v>5883</v>
      </c>
      <c r="K1468" t="s">
        <v>6065</v>
      </c>
      <c r="L1468" t="s">
        <v>6066</v>
      </c>
      <c r="M1468" t="s">
        <v>6077</v>
      </c>
    </row>
    <row r="1469" spans="1:13" x14ac:dyDescent="0.3">
      <c r="A1469" t="s">
        <v>1478</v>
      </c>
      <c r="B1469" t="s">
        <v>5282</v>
      </c>
      <c r="C1469" t="s">
        <v>5399</v>
      </c>
      <c r="D1469" t="s">
        <v>5439</v>
      </c>
      <c r="E1469" t="s">
        <v>5459</v>
      </c>
      <c r="F1469">
        <v>10</v>
      </c>
      <c r="G1469" t="s">
        <v>5462</v>
      </c>
      <c r="H1469">
        <v>78</v>
      </c>
      <c r="I1469" t="s">
        <v>5460</v>
      </c>
      <c r="J1469" t="s">
        <v>5813</v>
      </c>
      <c r="K1469" t="s">
        <v>6065</v>
      </c>
      <c r="L1469" t="s">
        <v>6068</v>
      </c>
      <c r="M1469" t="s">
        <v>6077</v>
      </c>
    </row>
    <row r="1470" spans="1:13" x14ac:dyDescent="0.3">
      <c r="A1470" t="s">
        <v>2066</v>
      </c>
      <c r="B1470" t="s">
        <v>5294</v>
      </c>
      <c r="C1470" t="s">
        <v>5405</v>
      </c>
      <c r="D1470" t="s">
        <v>5446</v>
      </c>
      <c r="E1470" t="s">
        <v>5452</v>
      </c>
      <c r="F1470">
        <v>90</v>
      </c>
      <c r="G1470" t="s">
        <v>5460</v>
      </c>
      <c r="H1470">
        <v>68</v>
      </c>
      <c r="I1470" t="s">
        <v>5460</v>
      </c>
      <c r="J1470" t="s">
        <v>5520</v>
      </c>
      <c r="K1470" t="s">
        <v>6065</v>
      </c>
      <c r="L1470" t="s">
        <v>6066</v>
      </c>
      <c r="M1470" t="s">
        <v>6077</v>
      </c>
    </row>
    <row r="1471" spans="1:13" x14ac:dyDescent="0.3">
      <c r="A1471" t="s">
        <v>2060</v>
      </c>
      <c r="B1471" t="s">
        <v>5348</v>
      </c>
      <c r="C1471" t="s">
        <v>5405</v>
      </c>
      <c r="D1471" t="s">
        <v>5446</v>
      </c>
      <c r="E1471" t="s">
        <v>5452</v>
      </c>
      <c r="F1471">
        <v>39</v>
      </c>
      <c r="G1471" t="s">
        <v>5462</v>
      </c>
      <c r="H1471">
        <v>60</v>
      </c>
      <c r="I1471" t="s">
        <v>5460</v>
      </c>
      <c r="J1471" t="s">
        <v>5810</v>
      </c>
      <c r="K1471" t="s">
        <v>6064</v>
      </c>
      <c r="L1471" t="s">
        <v>6067</v>
      </c>
      <c r="M1471" t="s">
        <v>6075</v>
      </c>
    </row>
    <row r="1472" spans="1:13" x14ac:dyDescent="0.3">
      <c r="A1472" t="s">
        <v>2059</v>
      </c>
      <c r="B1472" t="s">
        <v>5055</v>
      </c>
      <c r="C1472" t="s">
        <v>5437</v>
      </c>
      <c r="D1472" t="s">
        <v>5441</v>
      </c>
      <c r="E1472" t="s">
        <v>5455</v>
      </c>
      <c r="F1472">
        <v>88</v>
      </c>
      <c r="G1472" t="s">
        <v>5461</v>
      </c>
      <c r="H1472">
        <v>46</v>
      </c>
      <c r="I1472" t="s">
        <v>5460</v>
      </c>
      <c r="J1472" t="s">
        <v>6033</v>
      </c>
      <c r="K1472" t="s">
        <v>6064</v>
      </c>
      <c r="L1472" t="s">
        <v>6066</v>
      </c>
      <c r="M1472" t="s">
        <v>6071</v>
      </c>
    </row>
    <row r="1473" spans="1:13" x14ac:dyDescent="0.3">
      <c r="A1473" t="s">
        <v>2053</v>
      </c>
      <c r="B1473" t="s">
        <v>5241</v>
      </c>
      <c r="C1473" t="s">
        <v>5419</v>
      </c>
      <c r="D1473" t="s">
        <v>5442</v>
      </c>
      <c r="E1473" t="s">
        <v>5455</v>
      </c>
      <c r="F1473">
        <v>18</v>
      </c>
      <c r="G1473" t="s">
        <v>5462</v>
      </c>
      <c r="H1473">
        <v>54</v>
      </c>
      <c r="I1473" t="s">
        <v>5460</v>
      </c>
      <c r="J1473" t="s">
        <v>5738</v>
      </c>
      <c r="K1473" t="s">
        <v>6065</v>
      </c>
      <c r="L1473" t="s">
        <v>6067</v>
      </c>
      <c r="M1473" t="s">
        <v>6073</v>
      </c>
    </row>
    <row r="1474" spans="1:13" x14ac:dyDescent="0.3">
      <c r="A1474" t="s">
        <v>2052</v>
      </c>
      <c r="B1474" t="s">
        <v>5214</v>
      </c>
      <c r="C1474" t="s">
        <v>5434</v>
      </c>
      <c r="D1474" t="s">
        <v>5446</v>
      </c>
      <c r="E1474" t="s">
        <v>5458</v>
      </c>
      <c r="F1474">
        <v>9</v>
      </c>
      <c r="G1474" t="s">
        <v>5460</v>
      </c>
      <c r="I1474" t="s">
        <v>5460</v>
      </c>
      <c r="J1474" t="s">
        <v>5825</v>
      </c>
      <c r="K1474" t="s">
        <v>6064</v>
      </c>
      <c r="L1474" t="s">
        <v>6068</v>
      </c>
      <c r="M1474" t="s">
        <v>6076</v>
      </c>
    </row>
    <row r="1475" spans="1:13" x14ac:dyDescent="0.3">
      <c r="A1475" t="s">
        <v>2050</v>
      </c>
      <c r="B1475" t="s">
        <v>5075</v>
      </c>
      <c r="C1475" t="s">
        <v>5415</v>
      </c>
      <c r="D1475" t="s">
        <v>5443</v>
      </c>
      <c r="E1475" t="s">
        <v>5450</v>
      </c>
      <c r="F1475">
        <v>80</v>
      </c>
      <c r="G1475" t="s">
        <v>5460</v>
      </c>
      <c r="H1475">
        <v>47</v>
      </c>
      <c r="I1475" t="s">
        <v>5460</v>
      </c>
      <c r="J1475" t="s">
        <v>5566</v>
      </c>
      <c r="K1475" t="s">
        <v>6065</v>
      </c>
      <c r="L1475" t="s">
        <v>6067</v>
      </c>
      <c r="M1475" t="s">
        <v>6070</v>
      </c>
    </row>
    <row r="1476" spans="1:13" x14ac:dyDescent="0.3">
      <c r="A1476" t="s">
        <v>2048</v>
      </c>
      <c r="B1476" t="s">
        <v>5179</v>
      </c>
      <c r="C1476" t="s">
        <v>5396</v>
      </c>
      <c r="D1476" t="s">
        <v>5441</v>
      </c>
      <c r="E1476" t="s">
        <v>5452</v>
      </c>
      <c r="F1476">
        <v>83</v>
      </c>
      <c r="G1476" t="s">
        <v>5461</v>
      </c>
      <c r="H1476">
        <v>65</v>
      </c>
      <c r="I1476" t="s">
        <v>5460</v>
      </c>
      <c r="J1476" t="s">
        <v>5484</v>
      </c>
      <c r="K1476" t="s">
        <v>6065</v>
      </c>
      <c r="L1476" t="s">
        <v>6068</v>
      </c>
      <c r="M1476" t="s">
        <v>6070</v>
      </c>
    </row>
    <row r="1477" spans="1:13" x14ac:dyDescent="0.3">
      <c r="A1477" t="s">
        <v>2045</v>
      </c>
      <c r="B1477" t="s">
        <v>5336</v>
      </c>
      <c r="C1477" t="s">
        <v>5430</v>
      </c>
      <c r="D1477" t="s">
        <v>5440</v>
      </c>
      <c r="E1477" t="s">
        <v>5455</v>
      </c>
      <c r="F1477">
        <v>33</v>
      </c>
      <c r="G1477" t="s">
        <v>5460</v>
      </c>
      <c r="H1477">
        <v>67</v>
      </c>
      <c r="I1477" t="s">
        <v>5460</v>
      </c>
      <c r="J1477" t="s">
        <v>5879</v>
      </c>
      <c r="K1477" t="s">
        <v>6064</v>
      </c>
      <c r="L1477" t="s">
        <v>6066</v>
      </c>
      <c r="M1477" t="s">
        <v>6072</v>
      </c>
    </row>
    <row r="1478" spans="1:13" x14ac:dyDescent="0.3">
      <c r="A1478" t="s">
        <v>2044</v>
      </c>
      <c r="B1478" t="s">
        <v>5049</v>
      </c>
      <c r="C1478" t="s">
        <v>5422</v>
      </c>
      <c r="D1478" t="s">
        <v>5444</v>
      </c>
      <c r="E1478" t="s">
        <v>5452</v>
      </c>
      <c r="F1478">
        <v>42</v>
      </c>
      <c r="G1478" t="s">
        <v>5462</v>
      </c>
      <c r="H1478">
        <v>49</v>
      </c>
      <c r="I1478" t="s">
        <v>5460</v>
      </c>
      <c r="J1478" t="s">
        <v>5544</v>
      </c>
      <c r="K1478" t="s">
        <v>6065</v>
      </c>
      <c r="L1478" t="s">
        <v>6068</v>
      </c>
      <c r="M1478" t="s">
        <v>6072</v>
      </c>
    </row>
    <row r="1479" spans="1:13" x14ac:dyDescent="0.3">
      <c r="A1479" t="s">
        <v>2040</v>
      </c>
      <c r="B1479" t="s">
        <v>5043</v>
      </c>
      <c r="C1479" t="s">
        <v>5399</v>
      </c>
      <c r="D1479" t="s">
        <v>5444</v>
      </c>
      <c r="E1479" t="s">
        <v>5457</v>
      </c>
      <c r="F1479">
        <v>25</v>
      </c>
      <c r="G1479" t="s">
        <v>5460</v>
      </c>
      <c r="H1479">
        <v>55</v>
      </c>
      <c r="I1479" t="s">
        <v>5460</v>
      </c>
      <c r="J1479" t="s">
        <v>6024</v>
      </c>
      <c r="K1479" t="s">
        <v>6065</v>
      </c>
      <c r="L1479" t="s">
        <v>6068</v>
      </c>
      <c r="M1479" t="s">
        <v>6069</v>
      </c>
    </row>
    <row r="1480" spans="1:13" x14ac:dyDescent="0.3">
      <c r="A1480" t="s">
        <v>2039</v>
      </c>
      <c r="B1480" t="s">
        <v>5367</v>
      </c>
      <c r="C1480" t="s">
        <v>5417</v>
      </c>
      <c r="D1480" t="s">
        <v>5441</v>
      </c>
      <c r="E1480" t="s">
        <v>5449</v>
      </c>
      <c r="F1480">
        <v>80</v>
      </c>
      <c r="G1480" t="s">
        <v>5462</v>
      </c>
      <c r="H1480">
        <v>42</v>
      </c>
      <c r="I1480" t="s">
        <v>5460</v>
      </c>
      <c r="J1480" t="s">
        <v>5522</v>
      </c>
      <c r="K1480" t="s">
        <v>6064</v>
      </c>
      <c r="L1480" t="s">
        <v>6067</v>
      </c>
      <c r="M1480" t="s">
        <v>6072</v>
      </c>
    </row>
    <row r="1481" spans="1:13" x14ac:dyDescent="0.3">
      <c r="A1481" t="s">
        <v>2038</v>
      </c>
      <c r="B1481" t="s">
        <v>5071</v>
      </c>
      <c r="C1481" t="s">
        <v>5410</v>
      </c>
      <c r="D1481" t="s">
        <v>5447</v>
      </c>
      <c r="E1481" t="s">
        <v>5459</v>
      </c>
      <c r="F1481">
        <v>16</v>
      </c>
      <c r="G1481" t="s">
        <v>5460</v>
      </c>
      <c r="H1481">
        <v>72</v>
      </c>
      <c r="I1481" t="s">
        <v>5460</v>
      </c>
      <c r="J1481" t="s">
        <v>5973</v>
      </c>
      <c r="K1481" t="s">
        <v>6064</v>
      </c>
      <c r="L1481" t="s">
        <v>6068</v>
      </c>
      <c r="M1481" t="s">
        <v>6080</v>
      </c>
    </row>
    <row r="1482" spans="1:13" x14ac:dyDescent="0.3">
      <c r="A1482" t="s">
        <v>2037</v>
      </c>
      <c r="B1482" t="s">
        <v>5352</v>
      </c>
      <c r="C1482" t="s">
        <v>5420</v>
      </c>
      <c r="D1482" t="s">
        <v>5443</v>
      </c>
      <c r="E1482" t="s">
        <v>5454</v>
      </c>
      <c r="F1482">
        <v>23</v>
      </c>
      <c r="G1482" t="s">
        <v>5460</v>
      </c>
      <c r="H1482">
        <v>51</v>
      </c>
      <c r="I1482" t="s">
        <v>5460</v>
      </c>
      <c r="J1482" t="s">
        <v>5948</v>
      </c>
      <c r="K1482" t="s">
        <v>6065</v>
      </c>
      <c r="L1482" t="s">
        <v>6068</v>
      </c>
      <c r="M1482" t="s">
        <v>6074</v>
      </c>
    </row>
    <row r="1483" spans="1:13" x14ac:dyDescent="0.3">
      <c r="A1483" t="s">
        <v>2036</v>
      </c>
      <c r="B1483" t="s">
        <v>5066</v>
      </c>
      <c r="C1483" t="s">
        <v>5426</v>
      </c>
      <c r="D1483" t="s">
        <v>5445</v>
      </c>
      <c r="E1483" t="s">
        <v>5458</v>
      </c>
      <c r="F1483">
        <v>26</v>
      </c>
      <c r="G1483" t="s">
        <v>5462</v>
      </c>
      <c r="I1483" t="s">
        <v>5460</v>
      </c>
      <c r="J1483" t="s">
        <v>5727</v>
      </c>
      <c r="K1483" t="s">
        <v>6064</v>
      </c>
      <c r="L1483" t="s">
        <v>6068</v>
      </c>
      <c r="M1483" t="s">
        <v>6075</v>
      </c>
    </row>
    <row r="1484" spans="1:13" x14ac:dyDescent="0.3">
      <c r="A1484" t="s">
        <v>2028</v>
      </c>
      <c r="B1484" t="s">
        <v>5096</v>
      </c>
      <c r="C1484" t="s">
        <v>5428</v>
      </c>
      <c r="D1484" t="s">
        <v>5441</v>
      </c>
      <c r="E1484" t="s">
        <v>5456</v>
      </c>
      <c r="F1484">
        <v>76</v>
      </c>
      <c r="G1484" t="s">
        <v>5460</v>
      </c>
      <c r="H1484">
        <v>27</v>
      </c>
      <c r="I1484" t="s">
        <v>5460</v>
      </c>
      <c r="J1484" t="s">
        <v>5639</v>
      </c>
      <c r="K1484" t="s">
        <v>6064</v>
      </c>
      <c r="L1484" t="s">
        <v>6067</v>
      </c>
      <c r="M1484" t="s">
        <v>6080</v>
      </c>
    </row>
    <row r="1485" spans="1:13" x14ac:dyDescent="0.3">
      <c r="A1485" t="s">
        <v>2026</v>
      </c>
      <c r="B1485" t="s">
        <v>5319</v>
      </c>
      <c r="C1485" t="s">
        <v>5393</v>
      </c>
      <c r="D1485" t="s">
        <v>5441</v>
      </c>
      <c r="E1485" t="s">
        <v>5455</v>
      </c>
      <c r="F1485">
        <v>28</v>
      </c>
      <c r="G1485" t="s">
        <v>5461</v>
      </c>
      <c r="H1485">
        <v>13</v>
      </c>
      <c r="I1485" t="s">
        <v>5460</v>
      </c>
      <c r="J1485" t="s">
        <v>5779</v>
      </c>
      <c r="K1485" t="s">
        <v>6064</v>
      </c>
      <c r="L1485" t="s">
        <v>6067</v>
      </c>
      <c r="M1485" t="s">
        <v>6073</v>
      </c>
    </row>
    <row r="1486" spans="1:13" x14ac:dyDescent="0.3">
      <c r="A1486" t="s">
        <v>2021</v>
      </c>
      <c r="B1486" t="s">
        <v>5141</v>
      </c>
      <c r="C1486" t="s">
        <v>5428</v>
      </c>
      <c r="D1486" t="s">
        <v>5446</v>
      </c>
      <c r="E1486" t="s">
        <v>5455</v>
      </c>
      <c r="F1486">
        <v>34</v>
      </c>
      <c r="G1486" t="s">
        <v>5462</v>
      </c>
      <c r="H1486">
        <v>64</v>
      </c>
      <c r="I1486" t="s">
        <v>5460</v>
      </c>
      <c r="J1486" t="s">
        <v>5841</v>
      </c>
      <c r="K1486" t="s">
        <v>6064</v>
      </c>
      <c r="L1486" t="s">
        <v>6067</v>
      </c>
      <c r="M1486" t="s">
        <v>6075</v>
      </c>
    </row>
    <row r="1487" spans="1:13" x14ac:dyDescent="0.3">
      <c r="A1487" t="s">
        <v>2019</v>
      </c>
      <c r="B1487" t="s">
        <v>5139</v>
      </c>
      <c r="C1487" t="s">
        <v>5385</v>
      </c>
      <c r="D1487" t="s">
        <v>5447</v>
      </c>
      <c r="E1487" t="s">
        <v>5457</v>
      </c>
      <c r="F1487">
        <v>82</v>
      </c>
      <c r="G1487" t="s">
        <v>5462</v>
      </c>
      <c r="H1487">
        <v>30</v>
      </c>
      <c r="I1487" t="s">
        <v>5460</v>
      </c>
      <c r="J1487" t="s">
        <v>5606</v>
      </c>
      <c r="K1487" t="s">
        <v>6065</v>
      </c>
      <c r="L1487" t="s">
        <v>6068</v>
      </c>
      <c r="M1487" t="s">
        <v>6079</v>
      </c>
    </row>
    <row r="1488" spans="1:13" x14ac:dyDescent="0.3">
      <c r="A1488" t="s">
        <v>1497</v>
      </c>
      <c r="B1488" t="s">
        <v>5126</v>
      </c>
      <c r="C1488" t="s">
        <v>5396</v>
      </c>
      <c r="D1488" t="s">
        <v>5444</v>
      </c>
      <c r="E1488" t="s">
        <v>5458</v>
      </c>
      <c r="F1488">
        <v>59</v>
      </c>
      <c r="G1488" t="s">
        <v>5462</v>
      </c>
      <c r="H1488">
        <v>80</v>
      </c>
      <c r="I1488" t="s">
        <v>5460</v>
      </c>
      <c r="J1488" t="s">
        <v>5600</v>
      </c>
      <c r="K1488" t="s">
        <v>6064</v>
      </c>
      <c r="L1488" t="s">
        <v>6067</v>
      </c>
      <c r="M1488" t="s">
        <v>6073</v>
      </c>
    </row>
    <row r="1489" spans="1:13" x14ac:dyDescent="0.3">
      <c r="A1489" t="s">
        <v>2018</v>
      </c>
      <c r="B1489" t="s">
        <v>5225</v>
      </c>
      <c r="C1489" t="s">
        <v>5421</v>
      </c>
      <c r="D1489" t="s">
        <v>5440</v>
      </c>
      <c r="E1489" t="s">
        <v>5452</v>
      </c>
      <c r="F1489">
        <v>40</v>
      </c>
      <c r="G1489" t="s">
        <v>5460</v>
      </c>
      <c r="H1489">
        <v>79</v>
      </c>
      <c r="I1489" t="s">
        <v>5460</v>
      </c>
      <c r="J1489" t="s">
        <v>6016</v>
      </c>
      <c r="K1489" t="s">
        <v>6064</v>
      </c>
      <c r="L1489" t="s">
        <v>6066</v>
      </c>
      <c r="M1489" t="s">
        <v>6072</v>
      </c>
    </row>
    <row r="1490" spans="1:13" x14ac:dyDescent="0.3">
      <c r="A1490" t="s">
        <v>2016</v>
      </c>
      <c r="B1490" t="s">
        <v>5146</v>
      </c>
      <c r="C1490" t="s">
        <v>5424</v>
      </c>
      <c r="D1490" t="s">
        <v>5446</v>
      </c>
      <c r="E1490" t="s">
        <v>5458</v>
      </c>
      <c r="F1490">
        <v>66</v>
      </c>
      <c r="G1490" t="s">
        <v>5460</v>
      </c>
      <c r="I1490" t="s">
        <v>5460</v>
      </c>
      <c r="J1490" t="s">
        <v>5669</v>
      </c>
      <c r="K1490" t="s">
        <v>6064</v>
      </c>
      <c r="L1490" t="s">
        <v>6068</v>
      </c>
      <c r="M1490" t="s">
        <v>6069</v>
      </c>
    </row>
    <row r="1491" spans="1:13" x14ac:dyDescent="0.3">
      <c r="A1491" t="s">
        <v>2012</v>
      </c>
      <c r="B1491" t="s">
        <v>5126</v>
      </c>
      <c r="C1491" t="s">
        <v>5381</v>
      </c>
      <c r="D1491" t="s">
        <v>5442</v>
      </c>
      <c r="E1491" t="s">
        <v>5450</v>
      </c>
      <c r="F1491">
        <v>33</v>
      </c>
      <c r="G1491" t="s">
        <v>5460</v>
      </c>
      <c r="H1491">
        <v>13</v>
      </c>
      <c r="I1491" t="s">
        <v>5460</v>
      </c>
      <c r="J1491" t="s">
        <v>5736</v>
      </c>
      <c r="K1491" t="s">
        <v>6065</v>
      </c>
      <c r="L1491" t="s">
        <v>6068</v>
      </c>
      <c r="M1491" t="s">
        <v>6073</v>
      </c>
    </row>
    <row r="1492" spans="1:13" x14ac:dyDescent="0.3">
      <c r="A1492" t="s">
        <v>2010</v>
      </c>
      <c r="B1492" t="s">
        <v>5125</v>
      </c>
      <c r="C1492" t="s">
        <v>5426</v>
      </c>
      <c r="D1492" t="s">
        <v>5439</v>
      </c>
      <c r="E1492" t="s">
        <v>5456</v>
      </c>
      <c r="F1492">
        <v>57</v>
      </c>
      <c r="G1492" t="s">
        <v>5461</v>
      </c>
      <c r="H1492">
        <v>63</v>
      </c>
      <c r="I1492" t="s">
        <v>5460</v>
      </c>
      <c r="J1492" t="s">
        <v>5988</v>
      </c>
      <c r="K1492" t="s">
        <v>6065</v>
      </c>
      <c r="L1492" t="s">
        <v>6068</v>
      </c>
      <c r="M1492" t="s">
        <v>6078</v>
      </c>
    </row>
    <row r="1493" spans="1:13" x14ac:dyDescent="0.3">
      <c r="A1493" t="s">
        <v>1502</v>
      </c>
      <c r="B1493" t="s">
        <v>5032</v>
      </c>
      <c r="C1493" t="s">
        <v>5417</v>
      </c>
      <c r="D1493" t="s">
        <v>5443</v>
      </c>
      <c r="E1493" t="s">
        <v>5451</v>
      </c>
      <c r="F1493">
        <v>54</v>
      </c>
      <c r="G1493" t="s">
        <v>5462</v>
      </c>
      <c r="H1493">
        <v>69</v>
      </c>
      <c r="I1493" t="s">
        <v>5460</v>
      </c>
      <c r="J1493" t="s">
        <v>5721</v>
      </c>
      <c r="K1493" t="s">
        <v>6065</v>
      </c>
      <c r="L1493" t="s">
        <v>6068</v>
      </c>
      <c r="M1493" t="s">
        <v>6077</v>
      </c>
    </row>
    <row r="1494" spans="1:13" x14ac:dyDescent="0.3">
      <c r="A1494" t="s">
        <v>2009</v>
      </c>
      <c r="B1494" t="s">
        <v>5356</v>
      </c>
      <c r="C1494" t="s">
        <v>5397</v>
      </c>
      <c r="D1494" t="s">
        <v>5445</v>
      </c>
      <c r="E1494" t="s">
        <v>5456</v>
      </c>
      <c r="F1494">
        <v>26</v>
      </c>
      <c r="G1494" t="s">
        <v>5461</v>
      </c>
      <c r="H1494">
        <v>36</v>
      </c>
      <c r="I1494" t="s">
        <v>5460</v>
      </c>
      <c r="J1494" t="s">
        <v>5559</v>
      </c>
      <c r="K1494" t="s">
        <v>6065</v>
      </c>
      <c r="L1494" t="s">
        <v>6068</v>
      </c>
      <c r="M1494" t="s">
        <v>6073</v>
      </c>
    </row>
    <row r="1495" spans="1:13" x14ac:dyDescent="0.3">
      <c r="A1495" t="s">
        <v>2008</v>
      </c>
      <c r="B1495" t="s">
        <v>5163</v>
      </c>
      <c r="C1495" t="s">
        <v>5418</v>
      </c>
      <c r="D1495" t="s">
        <v>5447</v>
      </c>
      <c r="E1495" t="s">
        <v>5450</v>
      </c>
      <c r="F1495">
        <v>74</v>
      </c>
      <c r="G1495" t="s">
        <v>5462</v>
      </c>
      <c r="H1495">
        <v>63</v>
      </c>
      <c r="I1495" t="s">
        <v>5460</v>
      </c>
      <c r="J1495" t="s">
        <v>5800</v>
      </c>
      <c r="K1495" t="s">
        <v>6064</v>
      </c>
      <c r="L1495" t="s">
        <v>6067</v>
      </c>
      <c r="M1495" t="s">
        <v>6075</v>
      </c>
    </row>
    <row r="1496" spans="1:13" x14ac:dyDescent="0.3">
      <c r="A1496" t="s">
        <v>2001</v>
      </c>
      <c r="B1496" t="s">
        <v>5272</v>
      </c>
      <c r="C1496" t="s">
        <v>5406</v>
      </c>
      <c r="D1496" t="s">
        <v>5438</v>
      </c>
      <c r="E1496" t="s">
        <v>5448</v>
      </c>
      <c r="F1496">
        <v>17</v>
      </c>
      <c r="G1496" t="s">
        <v>5460</v>
      </c>
      <c r="H1496">
        <v>62</v>
      </c>
      <c r="I1496" t="s">
        <v>5460</v>
      </c>
      <c r="J1496" t="s">
        <v>5670</v>
      </c>
      <c r="K1496" t="s">
        <v>6064</v>
      </c>
      <c r="L1496" t="s">
        <v>6066</v>
      </c>
      <c r="M1496" t="s">
        <v>6073</v>
      </c>
    </row>
    <row r="1497" spans="1:13" x14ac:dyDescent="0.3">
      <c r="A1497" t="s">
        <v>1506</v>
      </c>
      <c r="B1497" t="s">
        <v>5309</v>
      </c>
      <c r="C1497" t="s">
        <v>5411</v>
      </c>
      <c r="D1497" t="s">
        <v>5440</v>
      </c>
      <c r="E1497" t="s">
        <v>5451</v>
      </c>
      <c r="F1497">
        <v>1</v>
      </c>
      <c r="G1497" t="s">
        <v>5462</v>
      </c>
      <c r="I1497" t="s">
        <v>5460</v>
      </c>
      <c r="J1497" t="s">
        <v>5504</v>
      </c>
      <c r="K1497" t="s">
        <v>6065</v>
      </c>
      <c r="L1497" t="s">
        <v>6068</v>
      </c>
      <c r="M1497" t="s">
        <v>6078</v>
      </c>
    </row>
    <row r="1498" spans="1:13" x14ac:dyDescent="0.3">
      <c r="A1498" t="s">
        <v>1999</v>
      </c>
      <c r="B1498" t="s">
        <v>5053</v>
      </c>
      <c r="C1498" t="s">
        <v>5401</v>
      </c>
      <c r="D1498" t="s">
        <v>5445</v>
      </c>
      <c r="E1498" t="s">
        <v>5450</v>
      </c>
      <c r="F1498">
        <v>61</v>
      </c>
      <c r="G1498" t="s">
        <v>5461</v>
      </c>
      <c r="H1498">
        <v>55</v>
      </c>
      <c r="I1498" t="s">
        <v>5460</v>
      </c>
      <c r="J1498" t="s">
        <v>5541</v>
      </c>
      <c r="K1498" t="s">
        <v>6064</v>
      </c>
      <c r="L1498" t="s">
        <v>6067</v>
      </c>
      <c r="M1498" t="s">
        <v>6074</v>
      </c>
    </row>
    <row r="1499" spans="1:13" x14ac:dyDescent="0.3">
      <c r="A1499" t="s">
        <v>1996</v>
      </c>
      <c r="B1499" t="s">
        <v>5065</v>
      </c>
      <c r="C1499" t="s">
        <v>5382</v>
      </c>
      <c r="D1499" t="s">
        <v>5439</v>
      </c>
      <c r="E1499" t="s">
        <v>5458</v>
      </c>
      <c r="F1499">
        <v>50</v>
      </c>
      <c r="G1499" t="s">
        <v>5462</v>
      </c>
      <c r="H1499">
        <v>50</v>
      </c>
      <c r="I1499" t="s">
        <v>5460</v>
      </c>
      <c r="J1499" t="s">
        <v>5540</v>
      </c>
      <c r="K1499" t="s">
        <v>6064</v>
      </c>
      <c r="L1499" t="s">
        <v>6068</v>
      </c>
      <c r="M1499" t="s">
        <v>6073</v>
      </c>
    </row>
    <row r="1500" spans="1:13" x14ac:dyDescent="0.3">
      <c r="A1500" t="s">
        <v>1995</v>
      </c>
      <c r="B1500" t="s">
        <v>5347</v>
      </c>
      <c r="C1500" t="s">
        <v>5433</v>
      </c>
      <c r="D1500" t="s">
        <v>5442</v>
      </c>
      <c r="E1500" t="s">
        <v>5448</v>
      </c>
      <c r="F1500">
        <v>85</v>
      </c>
      <c r="G1500" t="s">
        <v>5460</v>
      </c>
      <c r="I1500" t="s">
        <v>5460</v>
      </c>
      <c r="J1500" t="s">
        <v>5978</v>
      </c>
      <c r="K1500" t="s">
        <v>6064</v>
      </c>
      <c r="L1500" t="s">
        <v>6066</v>
      </c>
      <c r="M1500" t="s">
        <v>6080</v>
      </c>
    </row>
    <row r="1501" spans="1:13" x14ac:dyDescent="0.3">
      <c r="A1501" t="s">
        <v>1992</v>
      </c>
      <c r="B1501" t="s">
        <v>5085</v>
      </c>
      <c r="C1501" t="s">
        <v>5391</v>
      </c>
      <c r="D1501" t="s">
        <v>5440</v>
      </c>
      <c r="E1501" t="s">
        <v>5448</v>
      </c>
      <c r="F1501">
        <v>11</v>
      </c>
      <c r="G1501" t="s">
        <v>5461</v>
      </c>
      <c r="I1501" t="s">
        <v>5460</v>
      </c>
      <c r="J1501" t="s">
        <v>5564</v>
      </c>
      <c r="K1501" t="s">
        <v>6064</v>
      </c>
      <c r="L1501" t="s">
        <v>6067</v>
      </c>
      <c r="M1501" t="s">
        <v>6071</v>
      </c>
    </row>
    <row r="1502" spans="1:13" x14ac:dyDescent="0.3">
      <c r="A1502" t="s">
        <v>1511</v>
      </c>
      <c r="B1502" t="s">
        <v>5161</v>
      </c>
      <c r="C1502" t="s">
        <v>5381</v>
      </c>
      <c r="D1502" t="s">
        <v>5445</v>
      </c>
      <c r="E1502" t="s">
        <v>5452</v>
      </c>
      <c r="F1502">
        <v>90</v>
      </c>
      <c r="G1502" t="s">
        <v>5462</v>
      </c>
      <c r="H1502">
        <v>24</v>
      </c>
      <c r="I1502" t="s">
        <v>5460</v>
      </c>
      <c r="J1502" t="s">
        <v>5609</v>
      </c>
      <c r="K1502" t="s">
        <v>6064</v>
      </c>
      <c r="L1502" t="s">
        <v>6067</v>
      </c>
      <c r="M1502" t="s">
        <v>6079</v>
      </c>
    </row>
    <row r="1503" spans="1:13" x14ac:dyDescent="0.3">
      <c r="A1503" t="s">
        <v>1512</v>
      </c>
      <c r="B1503" t="s">
        <v>5105</v>
      </c>
      <c r="C1503" t="s">
        <v>5393</v>
      </c>
      <c r="D1503" t="s">
        <v>5441</v>
      </c>
      <c r="E1503" t="s">
        <v>5449</v>
      </c>
      <c r="F1503">
        <v>81</v>
      </c>
      <c r="G1503" t="s">
        <v>5462</v>
      </c>
      <c r="I1503" t="s">
        <v>5460</v>
      </c>
      <c r="J1503" t="s">
        <v>5709</v>
      </c>
      <c r="K1503" t="s">
        <v>6064</v>
      </c>
      <c r="L1503" t="s">
        <v>6067</v>
      </c>
      <c r="M1503" t="s">
        <v>6072</v>
      </c>
    </row>
    <row r="1504" spans="1:13" x14ac:dyDescent="0.3">
      <c r="A1504" t="s">
        <v>1991</v>
      </c>
      <c r="B1504" t="s">
        <v>5198</v>
      </c>
      <c r="C1504" t="s">
        <v>5402</v>
      </c>
      <c r="D1504" t="s">
        <v>5445</v>
      </c>
      <c r="E1504" t="s">
        <v>5459</v>
      </c>
      <c r="F1504">
        <v>12</v>
      </c>
      <c r="G1504" t="s">
        <v>5461</v>
      </c>
      <c r="H1504">
        <v>13</v>
      </c>
      <c r="I1504" t="s">
        <v>5460</v>
      </c>
      <c r="J1504" t="s">
        <v>6018</v>
      </c>
      <c r="K1504" t="s">
        <v>6064</v>
      </c>
      <c r="L1504" t="s">
        <v>6067</v>
      </c>
      <c r="M1504" t="s">
        <v>6069</v>
      </c>
    </row>
    <row r="1505" spans="1:13" x14ac:dyDescent="0.3">
      <c r="A1505" t="s">
        <v>1978</v>
      </c>
      <c r="B1505" t="s">
        <v>5335</v>
      </c>
      <c r="C1505" t="s">
        <v>5405</v>
      </c>
      <c r="D1505" t="s">
        <v>5444</v>
      </c>
      <c r="E1505" t="s">
        <v>5456</v>
      </c>
      <c r="F1505">
        <v>9</v>
      </c>
      <c r="G1505" t="s">
        <v>5462</v>
      </c>
      <c r="H1505">
        <v>26</v>
      </c>
      <c r="I1505" t="s">
        <v>5460</v>
      </c>
      <c r="J1505" t="s">
        <v>5598</v>
      </c>
      <c r="K1505" t="s">
        <v>6065</v>
      </c>
      <c r="L1505" t="s">
        <v>6068</v>
      </c>
      <c r="M1505" t="s">
        <v>6073</v>
      </c>
    </row>
    <row r="1506" spans="1:13" x14ac:dyDescent="0.3">
      <c r="A1506" t="s">
        <v>1977</v>
      </c>
      <c r="B1506" t="s">
        <v>5287</v>
      </c>
      <c r="C1506" t="s">
        <v>5398</v>
      </c>
      <c r="D1506" t="s">
        <v>5447</v>
      </c>
      <c r="E1506" t="s">
        <v>5455</v>
      </c>
      <c r="F1506">
        <v>69</v>
      </c>
      <c r="G1506" t="s">
        <v>5461</v>
      </c>
      <c r="H1506">
        <v>34</v>
      </c>
      <c r="I1506" t="s">
        <v>5460</v>
      </c>
      <c r="J1506" t="s">
        <v>6030</v>
      </c>
      <c r="K1506" t="s">
        <v>6064</v>
      </c>
      <c r="L1506" t="s">
        <v>6066</v>
      </c>
      <c r="M1506" t="s">
        <v>6077</v>
      </c>
    </row>
    <row r="1507" spans="1:13" x14ac:dyDescent="0.3">
      <c r="A1507" t="s">
        <v>1975</v>
      </c>
      <c r="B1507" t="s">
        <v>5156</v>
      </c>
      <c r="C1507" t="s">
        <v>5382</v>
      </c>
      <c r="D1507" t="s">
        <v>5440</v>
      </c>
      <c r="E1507" t="s">
        <v>5457</v>
      </c>
      <c r="F1507">
        <v>48</v>
      </c>
      <c r="G1507" t="s">
        <v>5460</v>
      </c>
      <c r="H1507">
        <v>18</v>
      </c>
      <c r="I1507" t="s">
        <v>5460</v>
      </c>
      <c r="J1507" t="s">
        <v>5685</v>
      </c>
      <c r="K1507" t="s">
        <v>6065</v>
      </c>
      <c r="L1507" t="s">
        <v>6066</v>
      </c>
      <c r="M1507" t="s">
        <v>6074</v>
      </c>
    </row>
    <row r="1508" spans="1:13" x14ac:dyDescent="0.3">
      <c r="A1508" t="s">
        <v>1517</v>
      </c>
      <c r="B1508" t="s">
        <v>5221</v>
      </c>
      <c r="C1508" t="s">
        <v>5379</v>
      </c>
      <c r="D1508" t="s">
        <v>5442</v>
      </c>
      <c r="E1508" t="s">
        <v>5452</v>
      </c>
      <c r="F1508">
        <v>86</v>
      </c>
      <c r="G1508" t="s">
        <v>5462</v>
      </c>
      <c r="H1508">
        <v>69</v>
      </c>
      <c r="I1508" t="s">
        <v>5460</v>
      </c>
      <c r="J1508" t="s">
        <v>5928</v>
      </c>
      <c r="K1508" t="s">
        <v>6064</v>
      </c>
      <c r="L1508" t="s">
        <v>6066</v>
      </c>
      <c r="M1508" t="s">
        <v>6079</v>
      </c>
    </row>
    <row r="1509" spans="1:13" x14ac:dyDescent="0.3">
      <c r="A1509" t="s">
        <v>1973</v>
      </c>
      <c r="B1509" t="s">
        <v>5363</v>
      </c>
      <c r="C1509" t="s">
        <v>5416</v>
      </c>
      <c r="D1509" t="s">
        <v>5447</v>
      </c>
      <c r="E1509" t="s">
        <v>5454</v>
      </c>
      <c r="F1509">
        <v>48</v>
      </c>
      <c r="G1509" t="s">
        <v>5461</v>
      </c>
      <c r="H1509">
        <v>30</v>
      </c>
      <c r="I1509" t="s">
        <v>5460</v>
      </c>
      <c r="J1509" t="s">
        <v>5515</v>
      </c>
      <c r="K1509" t="s">
        <v>6064</v>
      </c>
      <c r="L1509" t="s">
        <v>6067</v>
      </c>
      <c r="M1509" t="s">
        <v>6079</v>
      </c>
    </row>
    <row r="1510" spans="1:13" x14ac:dyDescent="0.3">
      <c r="A1510" t="s">
        <v>1972</v>
      </c>
      <c r="B1510" t="s">
        <v>5335</v>
      </c>
      <c r="C1510" t="s">
        <v>5430</v>
      </c>
      <c r="D1510" t="s">
        <v>5447</v>
      </c>
      <c r="E1510" t="s">
        <v>5457</v>
      </c>
      <c r="F1510">
        <v>51</v>
      </c>
      <c r="G1510" t="s">
        <v>5461</v>
      </c>
      <c r="I1510" t="s">
        <v>5460</v>
      </c>
      <c r="J1510" t="s">
        <v>5754</v>
      </c>
      <c r="K1510" t="s">
        <v>6065</v>
      </c>
      <c r="L1510" t="s">
        <v>6068</v>
      </c>
      <c r="M1510" t="s">
        <v>6073</v>
      </c>
    </row>
    <row r="1511" spans="1:13" x14ac:dyDescent="0.3">
      <c r="A1511" t="s">
        <v>1520</v>
      </c>
      <c r="B1511" t="s">
        <v>5275</v>
      </c>
      <c r="C1511" t="s">
        <v>5437</v>
      </c>
      <c r="D1511" t="s">
        <v>5438</v>
      </c>
      <c r="E1511" t="s">
        <v>5457</v>
      </c>
      <c r="F1511">
        <v>59</v>
      </c>
      <c r="G1511" t="s">
        <v>5460</v>
      </c>
      <c r="H1511">
        <v>75</v>
      </c>
      <c r="I1511" t="s">
        <v>5460</v>
      </c>
      <c r="J1511" t="s">
        <v>5916</v>
      </c>
      <c r="K1511" t="s">
        <v>6065</v>
      </c>
      <c r="L1511" t="s">
        <v>6066</v>
      </c>
      <c r="M1511" t="s">
        <v>6074</v>
      </c>
    </row>
    <row r="1512" spans="1:13" x14ac:dyDescent="0.3">
      <c r="A1512" t="s">
        <v>1521</v>
      </c>
      <c r="B1512" t="s">
        <v>5053</v>
      </c>
      <c r="C1512" t="s">
        <v>5406</v>
      </c>
      <c r="D1512" t="s">
        <v>5444</v>
      </c>
      <c r="E1512" t="s">
        <v>5459</v>
      </c>
      <c r="F1512">
        <v>4</v>
      </c>
      <c r="G1512" t="s">
        <v>5462</v>
      </c>
      <c r="H1512">
        <v>28</v>
      </c>
      <c r="I1512" t="s">
        <v>5460</v>
      </c>
      <c r="J1512" t="s">
        <v>5731</v>
      </c>
      <c r="K1512" t="s">
        <v>6064</v>
      </c>
      <c r="L1512" t="s">
        <v>6068</v>
      </c>
      <c r="M1512" t="s">
        <v>6074</v>
      </c>
    </row>
    <row r="1513" spans="1:13" x14ac:dyDescent="0.3">
      <c r="A1513" t="s">
        <v>1971</v>
      </c>
      <c r="B1513" t="s">
        <v>5319</v>
      </c>
      <c r="C1513" t="s">
        <v>5428</v>
      </c>
      <c r="D1513" t="s">
        <v>5439</v>
      </c>
      <c r="E1513" t="s">
        <v>5454</v>
      </c>
      <c r="F1513">
        <v>18</v>
      </c>
      <c r="G1513" t="s">
        <v>5462</v>
      </c>
      <c r="I1513" t="s">
        <v>5460</v>
      </c>
      <c r="J1513" t="s">
        <v>5841</v>
      </c>
      <c r="K1513" t="s">
        <v>6064</v>
      </c>
      <c r="L1513" t="s">
        <v>6067</v>
      </c>
      <c r="M1513" t="s">
        <v>6073</v>
      </c>
    </row>
    <row r="1514" spans="1:13" x14ac:dyDescent="0.3">
      <c r="A1514" t="s">
        <v>1969</v>
      </c>
      <c r="B1514" t="s">
        <v>5235</v>
      </c>
      <c r="C1514" t="s">
        <v>5425</v>
      </c>
      <c r="D1514" t="s">
        <v>5446</v>
      </c>
      <c r="E1514" t="s">
        <v>5459</v>
      </c>
      <c r="F1514">
        <v>34</v>
      </c>
      <c r="G1514" t="s">
        <v>5460</v>
      </c>
      <c r="I1514" t="s">
        <v>5460</v>
      </c>
      <c r="J1514" t="s">
        <v>5602</v>
      </c>
      <c r="K1514" t="s">
        <v>6065</v>
      </c>
      <c r="L1514" t="s">
        <v>6067</v>
      </c>
      <c r="M1514" t="s">
        <v>6069</v>
      </c>
    </row>
    <row r="1515" spans="1:13" x14ac:dyDescent="0.3">
      <c r="A1515" t="s">
        <v>1964</v>
      </c>
      <c r="B1515" t="s">
        <v>5299</v>
      </c>
      <c r="C1515" t="s">
        <v>5396</v>
      </c>
      <c r="D1515" t="s">
        <v>5441</v>
      </c>
      <c r="E1515" t="s">
        <v>5456</v>
      </c>
      <c r="F1515">
        <v>73</v>
      </c>
      <c r="G1515" t="s">
        <v>5460</v>
      </c>
      <c r="H1515">
        <v>34</v>
      </c>
      <c r="I1515" t="s">
        <v>5460</v>
      </c>
      <c r="J1515" t="s">
        <v>5621</v>
      </c>
      <c r="K1515" t="s">
        <v>6065</v>
      </c>
      <c r="L1515" t="s">
        <v>6068</v>
      </c>
      <c r="M1515" t="s">
        <v>6070</v>
      </c>
    </row>
    <row r="1516" spans="1:13" x14ac:dyDescent="0.3">
      <c r="A1516" t="s">
        <v>1963</v>
      </c>
      <c r="B1516" t="s">
        <v>5221</v>
      </c>
      <c r="C1516" t="s">
        <v>5406</v>
      </c>
      <c r="D1516" t="s">
        <v>5438</v>
      </c>
      <c r="E1516" t="s">
        <v>5454</v>
      </c>
      <c r="F1516">
        <v>48</v>
      </c>
      <c r="G1516" t="s">
        <v>5461</v>
      </c>
      <c r="H1516">
        <v>51</v>
      </c>
      <c r="I1516" t="s">
        <v>5460</v>
      </c>
      <c r="J1516" t="s">
        <v>5731</v>
      </c>
      <c r="K1516" t="s">
        <v>6064</v>
      </c>
      <c r="L1516" t="s">
        <v>6067</v>
      </c>
      <c r="M1516" t="s">
        <v>6079</v>
      </c>
    </row>
    <row r="1517" spans="1:13" x14ac:dyDescent="0.3">
      <c r="A1517" t="s">
        <v>1955</v>
      </c>
      <c r="B1517" t="s">
        <v>5247</v>
      </c>
      <c r="C1517" t="s">
        <v>5433</v>
      </c>
      <c r="D1517" t="s">
        <v>5444</v>
      </c>
      <c r="E1517" t="s">
        <v>5452</v>
      </c>
      <c r="F1517">
        <v>71</v>
      </c>
      <c r="G1517" t="s">
        <v>5461</v>
      </c>
      <c r="H1517">
        <v>54</v>
      </c>
      <c r="I1517" t="s">
        <v>5460</v>
      </c>
      <c r="J1517" t="s">
        <v>5998</v>
      </c>
      <c r="K1517" t="s">
        <v>6064</v>
      </c>
      <c r="L1517" t="s">
        <v>6067</v>
      </c>
      <c r="M1517" t="s">
        <v>6071</v>
      </c>
    </row>
    <row r="1518" spans="1:13" x14ac:dyDescent="0.3">
      <c r="A1518" t="s">
        <v>1954</v>
      </c>
      <c r="B1518" t="s">
        <v>5296</v>
      </c>
      <c r="C1518" t="s">
        <v>5415</v>
      </c>
      <c r="D1518" t="s">
        <v>5447</v>
      </c>
      <c r="E1518" t="s">
        <v>5453</v>
      </c>
      <c r="F1518">
        <v>6</v>
      </c>
      <c r="G1518" t="s">
        <v>5462</v>
      </c>
      <c r="H1518">
        <v>27</v>
      </c>
      <c r="I1518" t="s">
        <v>5460</v>
      </c>
      <c r="J1518" t="s">
        <v>5767</v>
      </c>
      <c r="K1518" t="s">
        <v>6065</v>
      </c>
      <c r="L1518" t="s">
        <v>6068</v>
      </c>
      <c r="M1518" t="s">
        <v>6077</v>
      </c>
    </row>
    <row r="1519" spans="1:13" x14ac:dyDescent="0.3">
      <c r="A1519" t="s">
        <v>1951</v>
      </c>
      <c r="B1519" t="s">
        <v>5044</v>
      </c>
      <c r="C1519" t="s">
        <v>5378</v>
      </c>
      <c r="D1519" t="s">
        <v>5447</v>
      </c>
      <c r="E1519" t="s">
        <v>5448</v>
      </c>
      <c r="F1519">
        <v>62</v>
      </c>
      <c r="G1519" t="s">
        <v>5460</v>
      </c>
      <c r="I1519" t="s">
        <v>5460</v>
      </c>
      <c r="J1519" t="s">
        <v>5643</v>
      </c>
      <c r="K1519" t="s">
        <v>6065</v>
      </c>
      <c r="L1519" t="s">
        <v>6068</v>
      </c>
      <c r="M1519" t="s">
        <v>6075</v>
      </c>
    </row>
    <row r="1520" spans="1:13" x14ac:dyDescent="0.3">
      <c r="A1520" t="s">
        <v>1529</v>
      </c>
      <c r="B1520" t="s">
        <v>5301</v>
      </c>
      <c r="C1520" t="s">
        <v>5437</v>
      </c>
      <c r="D1520" t="s">
        <v>5442</v>
      </c>
      <c r="E1520" t="s">
        <v>5459</v>
      </c>
      <c r="F1520">
        <v>58</v>
      </c>
      <c r="G1520" t="s">
        <v>5460</v>
      </c>
      <c r="H1520">
        <v>25</v>
      </c>
      <c r="I1520" t="s">
        <v>5460</v>
      </c>
      <c r="J1520" t="s">
        <v>5954</v>
      </c>
      <c r="K1520" t="s">
        <v>6064</v>
      </c>
      <c r="L1520" t="s">
        <v>6067</v>
      </c>
      <c r="M1520" t="s">
        <v>6073</v>
      </c>
    </row>
    <row r="1521" spans="1:13" x14ac:dyDescent="0.3">
      <c r="A1521" t="s">
        <v>1530</v>
      </c>
      <c r="B1521" t="s">
        <v>5314</v>
      </c>
      <c r="C1521" t="s">
        <v>5426</v>
      </c>
      <c r="D1521" t="s">
        <v>5442</v>
      </c>
      <c r="E1521" t="s">
        <v>5458</v>
      </c>
      <c r="F1521">
        <v>79</v>
      </c>
      <c r="G1521" t="s">
        <v>5460</v>
      </c>
      <c r="H1521">
        <v>79</v>
      </c>
      <c r="I1521" t="s">
        <v>5460</v>
      </c>
      <c r="J1521" t="s">
        <v>5753</v>
      </c>
      <c r="K1521" t="s">
        <v>6064</v>
      </c>
      <c r="L1521" t="s">
        <v>6066</v>
      </c>
      <c r="M1521" t="s">
        <v>6071</v>
      </c>
    </row>
    <row r="1522" spans="1:13" x14ac:dyDescent="0.3">
      <c r="A1522" t="s">
        <v>1950</v>
      </c>
      <c r="B1522" t="s">
        <v>5337</v>
      </c>
      <c r="C1522" t="s">
        <v>5394</v>
      </c>
      <c r="D1522" t="s">
        <v>5438</v>
      </c>
      <c r="E1522" t="s">
        <v>5448</v>
      </c>
      <c r="F1522">
        <v>16</v>
      </c>
      <c r="G1522" t="s">
        <v>5461</v>
      </c>
      <c r="H1522">
        <v>35</v>
      </c>
      <c r="I1522" t="s">
        <v>5460</v>
      </c>
      <c r="J1522" t="s">
        <v>5878</v>
      </c>
      <c r="K1522" t="s">
        <v>6065</v>
      </c>
      <c r="L1522" t="s">
        <v>6066</v>
      </c>
      <c r="M1522" t="s">
        <v>6078</v>
      </c>
    </row>
    <row r="1523" spans="1:13" x14ac:dyDescent="0.3">
      <c r="A1523" t="s">
        <v>1944</v>
      </c>
      <c r="B1523" t="s">
        <v>5016</v>
      </c>
      <c r="C1523" t="s">
        <v>5391</v>
      </c>
      <c r="D1523" t="s">
        <v>5445</v>
      </c>
      <c r="E1523" t="s">
        <v>5452</v>
      </c>
      <c r="F1523">
        <v>49</v>
      </c>
      <c r="G1523" t="s">
        <v>5460</v>
      </c>
      <c r="H1523">
        <v>64</v>
      </c>
      <c r="I1523" t="s">
        <v>5460</v>
      </c>
      <c r="J1523" t="s">
        <v>5562</v>
      </c>
      <c r="K1523" t="s">
        <v>6064</v>
      </c>
      <c r="L1523" t="s">
        <v>6067</v>
      </c>
      <c r="M1523" t="s">
        <v>6072</v>
      </c>
    </row>
    <row r="1524" spans="1:13" x14ac:dyDescent="0.3">
      <c r="A1524" t="s">
        <v>1533</v>
      </c>
      <c r="B1524" t="s">
        <v>5215</v>
      </c>
      <c r="C1524" t="s">
        <v>5421</v>
      </c>
      <c r="D1524" t="s">
        <v>5440</v>
      </c>
      <c r="E1524" t="s">
        <v>5457</v>
      </c>
      <c r="F1524">
        <v>66</v>
      </c>
      <c r="G1524" t="s">
        <v>5462</v>
      </c>
      <c r="H1524">
        <v>42</v>
      </c>
      <c r="I1524" t="s">
        <v>5460</v>
      </c>
      <c r="J1524" t="s">
        <v>5833</v>
      </c>
      <c r="K1524" t="s">
        <v>6064</v>
      </c>
      <c r="L1524" t="s">
        <v>6067</v>
      </c>
      <c r="M1524" t="s">
        <v>6070</v>
      </c>
    </row>
    <row r="1525" spans="1:13" x14ac:dyDescent="0.3">
      <c r="A1525" t="s">
        <v>1938</v>
      </c>
      <c r="B1525" t="s">
        <v>5260</v>
      </c>
      <c r="C1525" t="s">
        <v>5403</v>
      </c>
      <c r="D1525" t="s">
        <v>5440</v>
      </c>
      <c r="E1525" t="s">
        <v>5449</v>
      </c>
      <c r="F1525">
        <v>73</v>
      </c>
      <c r="G1525" t="s">
        <v>5462</v>
      </c>
      <c r="H1525">
        <v>25</v>
      </c>
      <c r="I1525" t="s">
        <v>5460</v>
      </c>
      <c r="J1525" t="s">
        <v>5492</v>
      </c>
      <c r="K1525" t="s">
        <v>6065</v>
      </c>
      <c r="L1525" t="s">
        <v>6066</v>
      </c>
      <c r="M1525" t="s">
        <v>6074</v>
      </c>
    </row>
    <row r="1526" spans="1:13" x14ac:dyDescent="0.3">
      <c r="A1526" t="s">
        <v>1937</v>
      </c>
      <c r="B1526" t="s">
        <v>5224</v>
      </c>
      <c r="C1526" t="s">
        <v>5423</v>
      </c>
      <c r="D1526" t="s">
        <v>5438</v>
      </c>
      <c r="E1526" t="s">
        <v>5455</v>
      </c>
      <c r="F1526">
        <v>84</v>
      </c>
      <c r="G1526" t="s">
        <v>5460</v>
      </c>
      <c r="H1526">
        <v>56</v>
      </c>
      <c r="I1526" t="s">
        <v>5460</v>
      </c>
      <c r="J1526" t="s">
        <v>5762</v>
      </c>
      <c r="K1526" t="s">
        <v>6064</v>
      </c>
      <c r="L1526" t="s">
        <v>6067</v>
      </c>
      <c r="M1526" t="s">
        <v>6069</v>
      </c>
    </row>
    <row r="1527" spans="1:13" x14ac:dyDescent="0.3">
      <c r="A1527" t="s">
        <v>1934</v>
      </c>
      <c r="B1527" t="s">
        <v>5362</v>
      </c>
      <c r="C1527" t="s">
        <v>5422</v>
      </c>
      <c r="D1527" t="s">
        <v>5444</v>
      </c>
      <c r="E1527" t="s">
        <v>5455</v>
      </c>
      <c r="F1527">
        <v>40</v>
      </c>
      <c r="G1527" t="s">
        <v>5460</v>
      </c>
      <c r="H1527">
        <v>69</v>
      </c>
      <c r="I1527" t="s">
        <v>5460</v>
      </c>
      <c r="J1527" t="s">
        <v>5697</v>
      </c>
      <c r="K1527" t="s">
        <v>6064</v>
      </c>
      <c r="L1527" t="s">
        <v>6066</v>
      </c>
      <c r="M1527" t="s">
        <v>6077</v>
      </c>
    </row>
    <row r="1528" spans="1:13" x14ac:dyDescent="0.3">
      <c r="A1528" t="s">
        <v>1930</v>
      </c>
      <c r="B1528" t="s">
        <v>5294</v>
      </c>
      <c r="C1528" t="s">
        <v>5430</v>
      </c>
      <c r="D1528" t="s">
        <v>5446</v>
      </c>
      <c r="E1528" t="s">
        <v>5453</v>
      </c>
      <c r="F1528">
        <v>88</v>
      </c>
      <c r="G1528" t="s">
        <v>5460</v>
      </c>
      <c r="I1528" t="s">
        <v>5460</v>
      </c>
      <c r="J1528" t="s">
        <v>5879</v>
      </c>
      <c r="K1528" t="s">
        <v>6064</v>
      </c>
      <c r="L1528" t="s">
        <v>6067</v>
      </c>
      <c r="M1528" t="s">
        <v>6077</v>
      </c>
    </row>
    <row r="1529" spans="1:13" x14ac:dyDescent="0.3">
      <c r="A1529" t="s">
        <v>1928</v>
      </c>
      <c r="B1529" t="s">
        <v>5027</v>
      </c>
      <c r="C1529" t="s">
        <v>5394</v>
      </c>
      <c r="D1529" t="s">
        <v>5443</v>
      </c>
      <c r="E1529" t="s">
        <v>5453</v>
      </c>
      <c r="F1529">
        <v>90</v>
      </c>
      <c r="G1529" t="s">
        <v>5462</v>
      </c>
      <c r="H1529">
        <v>36</v>
      </c>
      <c r="I1529" t="s">
        <v>5460</v>
      </c>
      <c r="J1529" t="s">
        <v>5820</v>
      </c>
      <c r="K1529" t="s">
        <v>6064</v>
      </c>
      <c r="L1529" t="s">
        <v>6066</v>
      </c>
      <c r="M1529" t="s">
        <v>6076</v>
      </c>
    </row>
    <row r="1530" spans="1:13" x14ac:dyDescent="0.3">
      <c r="A1530" t="s">
        <v>1539</v>
      </c>
      <c r="B1530" t="s">
        <v>5212</v>
      </c>
      <c r="C1530" t="s">
        <v>5433</v>
      </c>
      <c r="D1530" t="s">
        <v>5447</v>
      </c>
      <c r="E1530" t="s">
        <v>5450</v>
      </c>
      <c r="F1530">
        <v>45</v>
      </c>
      <c r="G1530" t="s">
        <v>5462</v>
      </c>
      <c r="H1530">
        <v>34</v>
      </c>
      <c r="I1530" t="s">
        <v>5460</v>
      </c>
      <c r="J1530" t="s">
        <v>5843</v>
      </c>
      <c r="K1530" t="s">
        <v>6065</v>
      </c>
      <c r="L1530" t="s">
        <v>6066</v>
      </c>
      <c r="M1530" t="s">
        <v>6069</v>
      </c>
    </row>
    <row r="1531" spans="1:13" x14ac:dyDescent="0.3">
      <c r="A1531" t="s">
        <v>1926</v>
      </c>
      <c r="B1531" t="s">
        <v>5135</v>
      </c>
      <c r="C1531" t="s">
        <v>5384</v>
      </c>
      <c r="D1531" t="s">
        <v>5443</v>
      </c>
      <c r="E1531" t="s">
        <v>5455</v>
      </c>
      <c r="F1531">
        <v>13</v>
      </c>
      <c r="G1531" t="s">
        <v>5460</v>
      </c>
      <c r="H1531">
        <v>26</v>
      </c>
      <c r="I1531" t="s">
        <v>5460</v>
      </c>
      <c r="J1531" t="s">
        <v>5647</v>
      </c>
      <c r="K1531" t="s">
        <v>6064</v>
      </c>
      <c r="L1531" t="s">
        <v>6067</v>
      </c>
      <c r="M1531" t="s">
        <v>6070</v>
      </c>
    </row>
    <row r="1532" spans="1:13" x14ac:dyDescent="0.3">
      <c r="A1532" t="s">
        <v>1925</v>
      </c>
      <c r="B1532" t="s">
        <v>5232</v>
      </c>
      <c r="C1532" t="s">
        <v>5384</v>
      </c>
      <c r="D1532" t="s">
        <v>5444</v>
      </c>
      <c r="E1532" t="s">
        <v>5449</v>
      </c>
      <c r="F1532">
        <v>2</v>
      </c>
      <c r="G1532" t="s">
        <v>5460</v>
      </c>
      <c r="H1532">
        <v>47</v>
      </c>
      <c r="I1532" t="s">
        <v>5460</v>
      </c>
      <c r="J1532" t="s">
        <v>5770</v>
      </c>
      <c r="K1532" t="s">
        <v>6065</v>
      </c>
      <c r="L1532" t="s">
        <v>6068</v>
      </c>
      <c r="M1532" t="s">
        <v>6080</v>
      </c>
    </row>
    <row r="1533" spans="1:13" x14ac:dyDescent="0.3">
      <c r="A1533" t="s">
        <v>1542</v>
      </c>
      <c r="B1533" t="s">
        <v>5285</v>
      </c>
      <c r="C1533" t="s">
        <v>5427</v>
      </c>
      <c r="D1533" t="s">
        <v>5445</v>
      </c>
      <c r="E1533" t="s">
        <v>5459</v>
      </c>
      <c r="F1533">
        <v>18</v>
      </c>
      <c r="G1533" t="s">
        <v>5460</v>
      </c>
      <c r="H1533">
        <v>26</v>
      </c>
      <c r="I1533" t="s">
        <v>5460</v>
      </c>
      <c r="J1533" t="s">
        <v>5997</v>
      </c>
      <c r="K1533" t="s">
        <v>6064</v>
      </c>
      <c r="L1533" t="s">
        <v>6067</v>
      </c>
      <c r="M1533" t="s">
        <v>6077</v>
      </c>
    </row>
    <row r="1534" spans="1:13" x14ac:dyDescent="0.3">
      <c r="A1534" t="s">
        <v>1923</v>
      </c>
      <c r="B1534" t="s">
        <v>5063</v>
      </c>
      <c r="C1534" t="s">
        <v>5397</v>
      </c>
      <c r="D1534" t="s">
        <v>5440</v>
      </c>
      <c r="E1534" t="s">
        <v>5449</v>
      </c>
      <c r="F1534">
        <v>62</v>
      </c>
      <c r="G1534" t="s">
        <v>5461</v>
      </c>
      <c r="H1534">
        <v>38</v>
      </c>
      <c r="I1534" t="s">
        <v>5460</v>
      </c>
      <c r="J1534" t="s">
        <v>5799</v>
      </c>
      <c r="K1534" t="s">
        <v>6065</v>
      </c>
      <c r="L1534" t="s">
        <v>6066</v>
      </c>
      <c r="M1534" t="s">
        <v>6077</v>
      </c>
    </row>
    <row r="1535" spans="1:13" x14ac:dyDescent="0.3">
      <c r="A1535" t="s">
        <v>1918</v>
      </c>
      <c r="B1535" t="s">
        <v>5037</v>
      </c>
      <c r="C1535" t="s">
        <v>5421</v>
      </c>
      <c r="D1535" t="s">
        <v>5441</v>
      </c>
      <c r="E1535" t="s">
        <v>5455</v>
      </c>
      <c r="F1535">
        <v>6</v>
      </c>
      <c r="G1535" t="s">
        <v>5462</v>
      </c>
      <c r="I1535" t="s">
        <v>5460</v>
      </c>
      <c r="J1535" t="s">
        <v>6010</v>
      </c>
      <c r="K1535" t="s">
        <v>6064</v>
      </c>
      <c r="L1535" t="s">
        <v>6067</v>
      </c>
      <c r="M1535" t="s">
        <v>6079</v>
      </c>
    </row>
    <row r="1536" spans="1:13" x14ac:dyDescent="0.3">
      <c r="A1536" t="s">
        <v>1917</v>
      </c>
      <c r="B1536" t="s">
        <v>5267</v>
      </c>
      <c r="C1536" t="s">
        <v>5434</v>
      </c>
      <c r="D1536" t="s">
        <v>5441</v>
      </c>
      <c r="E1536" t="s">
        <v>5457</v>
      </c>
      <c r="F1536">
        <v>61</v>
      </c>
      <c r="G1536" t="s">
        <v>5462</v>
      </c>
      <c r="H1536">
        <v>25</v>
      </c>
      <c r="I1536" t="s">
        <v>5460</v>
      </c>
      <c r="J1536" t="s">
        <v>5692</v>
      </c>
      <c r="K1536" t="s">
        <v>6065</v>
      </c>
      <c r="L1536" t="s">
        <v>6066</v>
      </c>
      <c r="M1536" t="s">
        <v>6078</v>
      </c>
    </row>
    <row r="1537" spans="1:13" x14ac:dyDescent="0.3">
      <c r="A1537" t="s">
        <v>1916</v>
      </c>
      <c r="B1537" t="s">
        <v>5306</v>
      </c>
      <c r="C1537" t="s">
        <v>5413</v>
      </c>
      <c r="D1537" t="s">
        <v>5438</v>
      </c>
      <c r="E1537" t="s">
        <v>5451</v>
      </c>
      <c r="F1537">
        <v>7</v>
      </c>
      <c r="G1537" t="s">
        <v>5461</v>
      </c>
      <c r="I1537" t="s">
        <v>5460</v>
      </c>
      <c r="J1537" t="s">
        <v>5539</v>
      </c>
      <c r="K1537" t="s">
        <v>6065</v>
      </c>
      <c r="L1537" t="s">
        <v>6066</v>
      </c>
      <c r="M1537" t="s">
        <v>6071</v>
      </c>
    </row>
    <row r="1538" spans="1:13" x14ac:dyDescent="0.3">
      <c r="A1538" t="s">
        <v>1914</v>
      </c>
      <c r="B1538" t="s">
        <v>5171</v>
      </c>
      <c r="C1538" t="s">
        <v>5407</v>
      </c>
      <c r="D1538" t="s">
        <v>5441</v>
      </c>
      <c r="E1538" t="s">
        <v>5458</v>
      </c>
      <c r="F1538">
        <v>71</v>
      </c>
      <c r="G1538" t="s">
        <v>5462</v>
      </c>
      <c r="H1538">
        <v>14</v>
      </c>
      <c r="I1538" t="s">
        <v>5460</v>
      </c>
      <c r="J1538" t="s">
        <v>6026</v>
      </c>
      <c r="K1538" t="s">
        <v>6064</v>
      </c>
      <c r="L1538" t="s">
        <v>6066</v>
      </c>
      <c r="M1538" t="s">
        <v>6076</v>
      </c>
    </row>
    <row r="1539" spans="1:13" x14ac:dyDescent="0.3">
      <c r="A1539" t="s">
        <v>1913</v>
      </c>
      <c r="B1539" t="s">
        <v>5304</v>
      </c>
      <c r="C1539" t="s">
        <v>5379</v>
      </c>
      <c r="D1539" t="s">
        <v>5439</v>
      </c>
      <c r="E1539" t="s">
        <v>5452</v>
      </c>
      <c r="F1539">
        <v>34</v>
      </c>
      <c r="G1539" t="s">
        <v>5461</v>
      </c>
      <c r="H1539">
        <v>52</v>
      </c>
      <c r="I1539" t="s">
        <v>5460</v>
      </c>
      <c r="J1539" t="s">
        <v>5928</v>
      </c>
      <c r="K1539" t="s">
        <v>6065</v>
      </c>
      <c r="L1539" t="s">
        <v>6068</v>
      </c>
      <c r="M1539" t="s">
        <v>6078</v>
      </c>
    </row>
    <row r="1540" spans="1:13" x14ac:dyDescent="0.3">
      <c r="A1540" t="s">
        <v>1549</v>
      </c>
      <c r="B1540" t="s">
        <v>5067</v>
      </c>
      <c r="C1540" t="s">
        <v>5392</v>
      </c>
      <c r="D1540" t="s">
        <v>5441</v>
      </c>
      <c r="E1540" t="s">
        <v>5452</v>
      </c>
      <c r="F1540">
        <v>84</v>
      </c>
      <c r="G1540" t="s">
        <v>5461</v>
      </c>
      <c r="H1540">
        <v>33</v>
      </c>
      <c r="I1540" t="s">
        <v>5460</v>
      </c>
      <c r="J1540" t="s">
        <v>5612</v>
      </c>
      <c r="K1540" t="s">
        <v>6064</v>
      </c>
      <c r="L1540" t="s">
        <v>6066</v>
      </c>
      <c r="M1540" t="s">
        <v>6075</v>
      </c>
    </row>
    <row r="1541" spans="1:13" x14ac:dyDescent="0.3">
      <c r="A1541" t="s">
        <v>1550</v>
      </c>
      <c r="B1541" t="s">
        <v>5352</v>
      </c>
      <c r="C1541" t="s">
        <v>5390</v>
      </c>
      <c r="D1541" t="s">
        <v>5447</v>
      </c>
      <c r="E1541" t="s">
        <v>5456</v>
      </c>
      <c r="F1541">
        <v>11</v>
      </c>
      <c r="G1541" t="s">
        <v>5461</v>
      </c>
      <c r="H1541">
        <v>14</v>
      </c>
      <c r="I1541" t="s">
        <v>5460</v>
      </c>
      <c r="J1541" t="s">
        <v>5876</v>
      </c>
      <c r="K1541" t="s">
        <v>6064</v>
      </c>
      <c r="L1541" t="s">
        <v>6068</v>
      </c>
      <c r="M1541" t="s">
        <v>6074</v>
      </c>
    </row>
    <row r="1542" spans="1:13" x14ac:dyDescent="0.3">
      <c r="A1542" t="s">
        <v>1551</v>
      </c>
      <c r="B1542" t="s">
        <v>5288</v>
      </c>
      <c r="C1542" t="s">
        <v>5384</v>
      </c>
      <c r="D1542" t="s">
        <v>5439</v>
      </c>
      <c r="E1542" t="s">
        <v>5457</v>
      </c>
      <c r="F1542">
        <v>76</v>
      </c>
      <c r="G1542" t="s">
        <v>5462</v>
      </c>
      <c r="H1542">
        <v>25</v>
      </c>
      <c r="I1542" t="s">
        <v>5460</v>
      </c>
      <c r="J1542" t="s">
        <v>5770</v>
      </c>
      <c r="K1542" t="s">
        <v>6065</v>
      </c>
      <c r="L1542" t="s">
        <v>6066</v>
      </c>
      <c r="M1542" t="s">
        <v>6074</v>
      </c>
    </row>
    <row r="1543" spans="1:13" x14ac:dyDescent="0.3">
      <c r="A1543" t="s">
        <v>1906</v>
      </c>
      <c r="B1543" t="s">
        <v>5082</v>
      </c>
      <c r="C1543" t="s">
        <v>5413</v>
      </c>
      <c r="D1543" t="s">
        <v>5439</v>
      </c>
      <c r="E1543" t="s">
        <v>5451</v>
      </c>
      <c r="F1543">
        <v>7</v>
      </c>
      <c r="G1543" t="s">
        <v>5461</v>
      </c>
      <c r="H1543">
        <v>55</v>
      </c>
      <c r="I1543" t="s">
        <v>5460</v>
      </c>
      <c r="J1543" t="s">
        <v>5911</v>
      </c>
      <c r="K1543" t="s">
        <v>6065</v>
      </c>
      <c r="L1543" t="s">
        <v>6067</v>
      </c>
      <c r="M1543" t="s">
        <v>6080</v>
      </c>
    </row>
    <row r="1544" spans="1:13" x14ac:dyDescent="0.3">
      <c r="A1544" t="s">
        <v>1553</v>
      </c>
      <c r="B1544" t="s">
        <v>5045</v>
      </c>
      <c r="C1544" t="s">
        <v>5396</v>
      </c>
      <c r="D1544" t="s">
        <v>5440</v>
      </c>
      <c r="E1544" t="s">
        <v>5458</v>
      </c>
      <c r="F1544">
        <v>47</v>
      </c>
      <c r="G1544" t="s">
        <v>5460</v>
      </c>
      <c r="H1544">
        <v>80</v>
      </c>
      <c r="I1544" t="s">
        <v>5460</v>
      </c>
      <c r="J1544" t="s">
        <v>5600</v>
      </c>
      <c r="K1544" t="s">
        <v>6064</v>
      </c>
      <c r="L1544" t="s">
        <v>6067</v>
      </c>
      <c r="M1544" t="s">
        <v>6070</v>
      </c>
    </row>
    <row r="1545" spans="1:13" x14ac:dyDescent="0.3">
      <c r="A1545" t="s">
        <v>1905</v>
      </c>
      <c r="B1545" t="s">
        <v>5146</v>
      </c>
      <c r="C1545" t="s">
        <v>5424</v>
      </c>
      <c r="D1545" t="s">
        <v>5447</v>
      </c>
      <c r="E1545" t="s">
        <v>5450</v>
      </c>
      <c r="F1545">
        <v>23</v>
      </c>
      <c r="G1545" t="s">
        <v>5461</v>
      </c>
      <c r="H1545">
        <v>34</v>
      </c>
      <c r="I1545" t="s">
        <v>5460</v>
      </c>
      <c r="J1545" t="s">
        <v>5680</v>
      </c>
      <c r="K1545" t="s">
        <v>6065</v>
      </c>
      <c r="L1545" t="s">
        <v>6068</v>
      </c>
      <c r="M1545" t="s">
        <v>6069</v>
      </c>
    </row>
    <row r="1546" spans="1:13" x14ac:dyDescent="0.3">
      <c r="A1546" t="s">
        <v>1902</v>
      </c>
      <c r="B1546" t="s">
        <v>5177</v>
      </c>
      <c r="C1546" t="s">
        <v>5402</v>
      </c>
      <c r="D1546" t="s">
        <v>5442</v>
      </c>
      <c r="E1546" t="s">
        <v>5450</v>
      </c>
      <c r="F1546">
        <v>81</v>
      </c>
      <c r="G1546" t="s">
        <v>5462</v>
      </c>
      <c r="H1546">
        <v>23</v>
      </c>
      <c r="I1546" t="s">
        <v>5460</v>
      </c>
      <c r="J1546" t="s">
        <v>6018</v>
      </c>
      <c r="K1546" t="s">
        <v>6065</v>
      </c>
      <c r="L1546" t="s">
        <v>6066</v>
      </c>
      <c r="M1546" t="s">
        <v>6078</v>
      </c>
    </row>
    <row r="1547" spans="1:13" x14ac:dyDescent="0.3">
      <c r="A1547" t="s">
        <v>1556</v>
      </c>
      <c r="B1547" t="s">
        <v>5154</v>
      </c>
      <c r="C1547" t="s">
        <v>5437</v>
      </c>
      <c r="D1547" t="s">
        <v>5446</v>
      </c>
      <c r="E1547" t="s">
        <v>5459</v>
      </c>
      <c r="F1547">
        <v>41</v>
      </c>
      <c r="G1547" t="s">
        <v>5461</v>
      </c>
      <c r="H1547">
        <v>36</v>
      </c>
      <c r="I1547" t="s">
        <v>5460</v>
      </c>
      <c r="J1547" t="s">
        <v>5954</v>
      </c>
      <c r="K1547" t="s">
        <v>6065</v>
      </c>
      <c r="L1547" t="s">
        <v>6066</v>
      </c>
      <c r="M1547" t="s">
        <v>6070</v>
      </c>
    </row>
    <row r="1548" spans="1:13" x14ac:dyDescent="0.3">
      <c r="A1548" t="s">
        <v>1901</v>
      </c>
      <c r="B1548" t="s">
        <v>5095</v>
      </c>
      <c r="C1548" t="s">
        <v>5396</v>
      </c>
      <c r="D1548" t="s">
        <v>5446</v>
      </c>
      <c r="E1548" t="s">
        <v>5450</v>
      </c>
      <c r="F1548">
        <v>19</v>
      </c>
      <c r="G1548" t="s">
        <v>5461</v>
      </c>
      <c r="H1548">
        <v>13</v>
      </c>
      <c r="I1548" t="s">
        <v>5460</v>
      </c>
      <c r="J1548" t="s">
        <v>5677</v>
      </c>
      <c r="K1548" t="s">
        <v>6065</v>
      </c>
      <c r="L1548" t="s">
        <v>6068</v>
      </c>
      <c r="M1548" t="s">
        <v>6069</v>
      </c>
    </row>
    <row r="1549" spans="1:13" x14ac:dyDescent="0.3">
      <c r="A1549" t="s">
        <v>1899</v>
      </c>
      <c r="B1549" t="s">
        <v>5281</v>
      </c>
      <c r="C1549" t="s">
        <v>5400</v>
      </c>
      <c r="D1549" t="s">
        <v>5440</v>
      </c>
      <c r="E1549" t="s">
        <v>5453</v>
      </c>
      <c r="F1549">
        <v>53</v>
      </c>
      <c r="G1549" t="s">
        <v>5460</v>
      </c>
      <c r="H1549">
        <v>45</v>
      </c>
      <c r="I1549" t="s">
        <v>5460</v>
      </c>
      <c r="J1549" t="s">
        <v>5674</v>
      </c>
      <c r="K1549" t="s">
        <v>6065</v>
      </c>
      <c r="L1549" t="s">
        <v>6068</v>
      </c>
      <c r="M1549" t="s">
        <v>6077</v>
      </c>
    </row>
    <row r="1550" spans="1:13" x14ac:dyDescent="0.3">
      <c r="A1550" t="s">
        <v>1898</v>
      </c>
      <c r="B1550" t="s">
        <v>5108</v>
      </c>
      <c r="C1550" t="s">
        <v>5428</v>
      </c>
      <c r="D1550" t="s">
        <v>5445</v>
      </c>
      <c r="E1550" t="s">
        <v>5454</v>
      </c>
      <c r="F1550">
        <v>59</v>
      </c>
      <c r="G1550" t="s">
        <v>5462</v>
      </c>
      <c r="H1550">
        <v>34</v>
      </c>
      <c r="I1550" t="s">
        <v>5460</v>
      </c>
      <c r="J1550" t="s">
        <v>5639</v>
      </c>
      <c r="K1550" t="s">
        <v>6065</v>
      </c>
      <c r="L1550" t="s">
        <v>6067</v>
      </c>
      <c r="M1550" t="s">
        <v>6080</v>
      </c>
    </row>
    <row r="1551" spans="1:13" x14ac:dyDescent="0.3">
      <c r="A1551" t="s">
        <v>1897</v>
      </c>
      <c r="B1551" t="s">
        <v>5062</v>
      </c>
      <c r="C1551" t="s">
        <v>5428</v>
      </c>
      <c r="D1551" t="s">
        <v>5442</v>
      </c>
      <c r="E1551" t="s">
        <v>5455</v>
      </c>
      <c r="F1551">
        <v>64</v>
      </c>
      <c r="G1551" t="s">
        <v>5462</v>
      </c>
      <c r="H1551">
        <v>54</v>
      </c>
      <c r="I1551" t="s">
        <v>5460</v>
      </c>
      <c r="J1551" t="s">
        <v>5599</v>
      </c>
      <c r="K1551" t="s">
        <v>6064</v>
      </c>
      <c r="L1551" t="s">
        <v>6067</v>
      </c>
      <c r="M1551" t="s">
        <v>6077</v>
      </c>
    </row>
    <row r="1552" spans="1:13" x14ac:dyDescent="0.3">
      <c r="A1552" t="s">
        <v>1894</v>
      </c>
      <c r="B1552" t="s">
        <v>5292</v>
      </c>
      <c r="C1552" t="s">
        <v>5420</v>
      </c>
      <c r="D1552" t="s">
        <v>5441</v>
      </c>
      <c r="E1552" t="s">
        <v>5454</v>
      </c>
      <c r="F1552">
        <v>1</v>
      </c>
      <c r="G1552" t="s">
        <v>5462</v>
      </c>
      <c r="H1552">
        <v>32</v>
      </c>
      <c r="I1552" t="s">
        <v>5460</v>
      </c>
      <c r="J1552" t="s">
        <v>5634</v>
      </c>
      <c r="K1552" t="s">
        <v>6064</v>
      </c>
      <c r="L1552" t="s">
        <v>6068</v>
      </c>
      <c r="M1552" t="s">
        <v>6074</v>
      </c>
    </row>
    <row r="1553" spans="1:13" x14ac:dyDescent="0.3">
      <c r="A1553" t="s">
        <v>1891</v>
      </c>
      <c r="B1553" t="s">
        <v>5284</v>
      </c>
      <c r="C1553" t="s">
        <v>5398</v>
      </c>
      <c r="D1553" t="s">
        <v>5441</v>
      </c>
      <c r="E1553" t="s">
        <v>5450</v>
      </c>
      <c r="F1553">
        <v>56</v>
      </c>
      <c r="G1553" t="s">
        <v>5461</v>
      </c>
      <c r="H1553">
        <v>30</v>
      </c>
      <c r="I1553" t="s">
        <v>5460</v>
      </c>
      <c r="J1553" t="s">
        <v>5521</v>
      </c>
      <c r="K1553" t="s">
        <v>6065</v>
      </c>
      <c r="L1553" t="s">
        <v>6068</v>
      </c>
      <c r="M1553" t="s">
        <v>6079</v>
      </c>
    </row>
    <row r="1554" spans="1:13" x14ac:dyDescent="0.3">
      <c r="A1554" t="s">
        <v>1889</v>
      </c>
      <c r="B1554" t="s">
        <v>5219</v>
      </c>
      <c r="C1554" t="s">
        <v>5434</v>
      </c>
      <c r="D1554" t="s">
        <v>5439</v>
      </c>
      <c r="E1554" t="s">
        <v>5449</v>
      </c>
      <c r="F1554">
        <v>18</v>
      </c>
      <c r="G1554" t="s">
        <v>5460</v>
      </c>
      <c r="H1554">
        <v>28</v>
      </c>
      <c r="I1554" t="s">
        <v>5460</v>
      </c>
      <c r="J1554" t="s">
        <v>5794</v>
      </c>
      <c r="K1554" t="s">
        <v>6065</v>
      </c>
      <c r="L1554" t="s">
        <v>6068</v>
      </c>
      <c r="M1554" t="s">
        <v>6080</v>
      </c>
    </row>
    <row r="1555" spans="1:13" x14ac:dyDescent="0.3">
      <c r="A1555" t="s">
        <v>1887</v>
      </c>
      <c r="B1555" t="s">
        <v>5322</v>
      </c>
      <c r="C1555" t="s">
        <v>5403</v>
      </c>
      <c r="D1555" t="s">
        <v>5441</v>
      </c>
      <c r="E1555" t="s">
        <v>5453</v>
      </c>
      <c r="F1555">
        <v>22</v>
      </c>
      <c r="G1555" t="s">
        <v>5461</v>
      </c>
      <c r="H1555">
        <v>40</v>
      </c>
      <c r="I1555" t="s">
        <v>5460</v>
      </c>
      <c r="J1555" t="s">
        <v>5965</v>
      </c>
      <c r="K1555" t="s">
        <v>6064</v>
      </c>
      <c r="L1555" t="s">
        <v>6066</v>
      </c>
      <c r="M1555" t="s">
        <v>6072</v>
      </c>
    </row>
    <row r="1556" spans="1:13" x14ac:dyDescent="0.3">
      <c r="A1556" t="s">
        <v>1881</v>
      </c>
      <c r="B1556" t="s">
        <v>5208</v>
      </c>
      <c r="C1556" t="s">
        <v>5416</v>
      </c>
      <c r="D1556" t="s">
        <v>5443</v>
      </c>
      <c r="E1556" t="s">
        <v>5451</v>
      </c>
      <c r="F1556">
        <v>51</v>
      </c>
      <c r="G1556" t="s">
        <v>5461</v>
      </c>
      <c r="H1556">
        <v>67</v>
      </c>
      <c r="I1556" t="s">
        <v>5460</v>
      </c>
      <c r="J1556" t="s">
        <v>5877</v>
      </c>
      <c r="K1556" t="s">
        <v>6065</v>
      </c>
      <c r="L1556" t="s">
        <v>6066</v>
      </c>
      <c r="M1556" t="s">
        <v>6071</v>
      </c>
    </row>
    <row r="1557" spans="1:13" x14ac:dyDescent="0.3">
      <c r="A1557" t="s">
        <v>1878</v>
      </c>
      <c r="B1557" t="s">
        <v>5341</v>
      </c>
      <c r="C1557" t="s">
        <v>5434</v>
      </c>
      <c r="D1557" t="s">
        <v>5439</v>
      </c>
      <c r="E1557" t="s">
        <v>5458</v>
      </c>
      <c r="F1557">
        <v>49</v>
      </c>
      <c r="G1557" t="s">
        <v>5462</v>
      </c>
      <c r="H1557">
        <v>63</v>
      </c>
      <c r="I1557" t="s">
        <v>5460</v>
      </c>
      <c r="J1557" t="s">
        <v>5777</v>
      </c>
      <c r="K1557" t="s">
        <v>6064</v>
      </c>
      <c r="L1557" t="s">
        <v>6068</v>
      </c>
      <c r="M1557" t="s">
        <v>6073</v>
      </c>
    </row>
    <row r="1558" spans="1:13" x14ac:dyDescent="0.3">
      <c r="A1558" t="s">
        <v>1877</v>
      </c>
      <c r="B1558" t="s">
        <v>5115</v>
      </c>
      <c r="C1558" t="s">
        <v>5403</v>
      </c>
      <c r="D1558" t="s">
        <v>5447</v>
      </c>
      <c r="E1558" t="s">
        <v>5451</v>
      </c>
      <c r="F1558">
        <v>86</v>
      </c>
      <c r="G1558" t="s">
        <v>5460</v>
      </c>
      <c r="H1558">
        <v>76</v>
      </c>
      <c r="I1558" t="s">
        <v>5460</v>
      </c>
      <c r="J1558" t="s">
        <v>5856</v>
      </c>
      <c r="K1558" t="s">
        <v>6064</v>
      </c>
      <c r="L1558" t="s">
        <v>6068</v>
      </c>
      <c r="M1558" t="s">
        <v>6079</v>
      </c>
    </row>
    <row r="1559" spans="1:13" x14ac:dyDescent="0.3">
      <c r="A1559" t="s">
        <v>1874</v>
      </c>
      <c r="B1559" t="s">
        <v>5046</v>
      </c>
      <c r="C1559" t="s">
        <v>5394</v>
      </c>
      <c r="D1559" t="s">
        <v>5439</v>
      </c>
      <c r="E1559" t="s">
        <v>5456</v>
      </c>
      <c r="F1559">
        <v>23</v>
      </c>
      <c r="G1559" t="s">
        <v>5462</v>
      </c>
      <c r="H1559">
        <v>65</v>
      </c>
      <c r="I1559" t="s">
        <v>5460</v>
      </c>
      <c r="J1559" t="s">
        <v>5835</v>
      </c>
      <c r="K1559" t="s">
        <v>6065</v>
      </c>
      <c r="L1559" t="s">
        <v>6068</v>
      </c>
      <c r="M1559" t="s">
        <v>6078</v>
      </c>
    </row>
    <row r="1560" spans="1:13" x14ac:dyDescent="0.3">
      <c r="A1560" t="s">
        <v>1569</v>
      </c>
      <c r="B1560" t="s">
        <v>5189</v>
      </c>
      <c r="C1560" t="s">
        <v>5433</v>
      </c>
      <c r="D1560" t="s">
        <v>5440</v>
      </c>
      <c r="E1560" t="s">
        <v>5453</v>
      </c>
      <c r="F1560">
        <v>46</v>
      </c>
      <c r="G1560" t="s">
        <v>5462</v>
      </c>
      <c r="H1560">
        <v>74</v>
      </c>
      <c r="I1560" t="s">
        <v>5460</v>
      </c>
      <c r="J1560" t="s">
        <v>5601</v>
      </c>
      <c r="K1560" t="s">
        <v>6065</v>
      </c>
      <c r="L1560" t="s">
        <v>6068</v>
      </c>
      <c r="M1560" t="s">
        <v>6079</v>
      </c>
    </row>
    <row r="1561" spans="1:13" x14ac:dyDescent="0.3">
      <c r="A1561" t="s">
        <v>1570</v>
      </c>
      <c r="B1561" t="s">
        <v>5065</v>
      </c>
      <c r="C1561" t="s">
        <v>5426</v>
      </c>
      <c r="D1561" t="s">
        <v>5447</v>
      </c>
      <c r="E1561" t="s">
        <v>5456</v>
      </c>
      <c r="F1561">
        <v>12</v>
      </c>
      <c r="G1561" t="s">
        <v>5460</v>
      </c>
      <c r="H1561">
        <v>24</v>
      </c>
      <c r="I1561" t="s">
        <v>5460</v>
      </c>
      <c r="J1561" t="s">
        <v>5658</v>
      </c>
      <c r="K1561" t="s">
        <v>6064</v>
      </c>
      <c r="L1561" t="s">
        <v>6066</v>
      </c>
      <c r="M1561" t="s">
        <v>6073</v>
      </c>
    </row>
    <row r="1562" spans="1:13" x14ac:dyDescent="0.3">
      <c r="A1562" t="s">
        <v>1873</v>
      </c>
      <c r="B1562" t="s">
        <v>5229</v>
      </c>
      <c r="C1562" t="s">
        <v>5378</v>
      </c>
      <c r="D1562" t="s">
        <v>5445</v>
      </c>
      <c r="E1562" t="s">
        <v>5452</v>
      </c>
      <c r="F1562">
        <v>81</v>
      </c>
      <c r="G1562" t="s">
        <v>5460</v>
      </c>
      <c r="I1562" t="s">
        <v>5460</v>
      </c>
      <c r="J1562" t="s">
        <v>5643</v>
      </c>
      <c r="K1562" t="s">
        <v>6064</v>
      </c>
      <c r="L1562" t="s">
        <v>6068</v>
      </c>
      <c r="M1562" t="s">
        <v>6076</v>
      </c>
    </row>
    <row r="1563" spans="1:13" x14ac:dyDescent="0.3">
      <c r="A1563" t="s">
        <v>1572</v>
      </c>
      <c r="B1563" t="s">
        <v>5066</v>
      </c>
      <c r="C1563" t="s">
        <v>5390</v>
      </c>
      <c r="D1563" t="s">
        <v>5441</v>
      </c>
      <c r="E1563" t="s">
        <v>5457</v>
      </c>
      <c r="F1563">
        <v>36</v>
      </c>
      <c r="G1563" t="s">
        <v>5461</v>
      </c>
      <c r="I1563" t="s">
        <v>5460</v>
      </c>
      <c r="J1563" t="s">
        <v>5477</v>
      </c>
      <c r="K1563" t="s">
        <v>6065</v>
      </c>
      <c r="L1563" t="s">
        <v>6066</v>
      </c>
      <c r="M1563" t="s">
        <v>6075</v>
      </c>
    </row>
    <row r="1564" spans="1:13" x14ac:dyDescent="0.3">
      <c r="A1564" t="s">
        <v>1871</v>
      </c>
      <c r="B1564" t="s">
        <v>5225</v>
      </c>
      <c r="C1564" t="s">
        <v>5399</v>
      </c>
      <c r="D1564" t="s">
        <v>5445</v>
      </c>
      <c r="E1564" t="s">
        <v>5457</v>
      </c>
      <c r="F1564">
        <v>56</v>
      </c>
      <c r="G1564" t="s">
        <v>5460</v>
      </c>
      <c r="H1564">
        <v>29</v>
      </c>
      <c r="I1564" t="s">
        <v>5460</v>
      </c>
      <c r="J1564" t="s">
        <v>5642</v>
      </c>
      <c r="K1564" t="s">
        <v>6065</v>
      </c>
      <c r="L1564" t="s">
        <v>6068</v>
      </c>
      <c r="M1564" t="s">
        <v>6072</v>
      </c>
    </row>
    <row r="1565" spans="1:13" x14ac:dyDescent="0.3">
      <c r="A1565" t="s">
        <v>1870</v>
      </c>
      <c r="B1565" t="s">
        <v>5161</v>
      </c>
      <c r="C1565" t="s">
        <v>5381</v>
      </c>
      <c r="D1565" t="s">
        <v>5439</v>
      </c>
      <c r="E1565" t="s">
        <v>5454</v>
      </c>
      <c r="F1565">
        <v>87</v>
      </c>
      <c r="G1565" t="s">
        <v>5460</v>
      </c>
      <c r="H1565">
        <v>67</v>
      </c>
      <c r="I1565" t="s">
        <v>5460</v>
      </c>
      <c r="J1565" t="s">
        <v>5834</v>
      </c>
      <c r="K1565" t="s">
        <v>6065</v>
      </c>
      <c r="L1565" t="s">
        <v>6066</v>
      </c>
      <c r="M1565" t="s">
        <v>6079</v>
      </c>
    </row>
    <row r="1566" spans="1:13" x14ac:dyDescent="0.3">
      <c r="A1566" t="s">
        <v>1575</v>
      </c>
      <c r="B1566" t="s">
        <v>5057</v>
      </c>
      <c r="C1566" t="s">
        <v>5391</v>
      </c>
      <c r="D1566" t="s">
        <v>5442</v>
      </c>
      <c r="E1566" t="s">
        <v>5455</v>
      </c>
      <c r="F1566">
        <v>14</v>
      </c>
      <c r="G1566" t="s">
        <v>5462</v>
      </c>
      <c r="H1566">
        <v>63</v>
      </c>
      <c r="I1566" t="s">
        <v>5460</v>
      </c>
      <c r="J1566" t="s">
        <v>5519</v>
      </c>
      <c r="K1566" t="s">
        <v>6064</v>
      </c>
      <c r="L1566" t="s">
        <v>6067</v>
      </c>
      <c r="M1566" t="s">
        <v>6080</v>
      </c>
    </row>
    <row r="1567" spans="1:13" x14ac:dyDescent="0.3">
      <c r="A1567" t="s">
        <v>1868</v>
      </c>
      <c r="B1567" t="s">
        <v>5139</v>
      </c>
      <c r="C1567" t="s">
        <v>5432</v>
      </c>
      <c r="D1567" t="s">
        <v>5441</v>
      </c>
      <c r="E1567" t="s">
        <v>5459</v>
      </c>
      <c r="F1567">
        <v>28</v>
      </c>
      <c r="G1567" t="s">
        <v>5461</v>
      </c>
      <c r="H1567">
        <v>66</v>
      </c>
      <c r="I1567" t="s">
        <v>5460</v>
      </c>
      <c r="J1567" t="s">
        <v>5596</v>
      </c>
      <c r="K1567" t="s">
        <v>6064</v>
      </c>
      <c r="L1567" t="s">
        <v>6067</v>
      </c>
      <c r="M1567" t="s">
        <v>6079</v>
      </c>
    </row>
    <row r="1568" spans="1:13" x14ac:dyDescent="0.3">
      <c r="A1568" t="s">
        <v>1577</v>
      </c>
      <c r="B1568" t="s">
        <v>5199</v>
      </c>
      <c r="C1568" t="s">
        <v>5427</v>
      </c>
      <c r="D1568" t="s">
        <v>5439</v>
      </c>
      <c r="E1568" t="s">
        <v>5455</v>
      </c>
      <c r="F1568">
        <v>47</v>
      </c>
      <c r="G1568" t="s">
        <v>5462</v>
      </c>
      <c r="H1568">
        <v>57</v>
      </c>
      <c r="I1568" t="s">
        <v>5460</v>
      </c>
      <c r="J1568" t="s">
        <v>5743</v>
      </c>
      <c r="K1568" t="s">
        <v>6065</v>
      </c>
      <c r="L1568" t="s">
        <v>6066</v>
      </c>
      <c r="M1568" t="s">
        <v>6080</v>
      </c>
    </row>
    <row r="1569" spans="1:13" x14ac:dyDescent="0.3">
      <c r="A1569" t="s">
        <v>1578</v>
      </c>
      <c r="B1569" t="s">
        <v>5144</v>
      </c>
      <c r="C1569" t="s">
        <v>5410</v>
      </c>
      <c r="D1569" t="s">
        <v>5442</v>
      </c>
      <c r="E1569" t="s">
        <v>5453</v>
      </c>
      <c r="F1569">
        <v>77</v>
      </c>
      <c r="G1569" t="s">
        <v>5462</v>
      </c>
      <c r="H1569">
        <v>32</v>
      </c>
      <c r="I1569" t="s">
        <v>5460</v>
      </c>
      <c r="J1569" t="s">
        <v>5516</v>
      </c>
      <c r="K1569" t="s">
        <v>6065</v>
      </c>
      <c r="L1569" t="s">
        <v>6066</v>
      </c>
      <c r="M1569" t="s">
        <v>6080</v>
      </c>
    </row>
    <row r="1570" spans="1:13" x14ac:dyDescent="0.3">
      <c r="A1570" t="s">
        <v>1864</v>
      </c>
      <c r="B1570" t="s">
        <v>5135</v>
      </c>
      <c r="C1570" t="s">
        <v>5437</v>
      </c>
      <c r="D1570" t="s">
        <v>5444</v>
      </c>
      <c r="E1570" t="s">
        <v>5455</v>
      </c>
      <c r="F1570">
        <v>18</v>
      </c>
      <c r="G1570" t="s">
        <v>5461</v>
      </c>
      <c r="H1570">
        <v>76</v>
      </c>
      <c r="I1570" t="s">
        <v>5460</v>
      </c>
      <c r="J1570" t="s">
        <v>5954</v>
      </c>
      <c r="K1570" t="s">
        <v>6065</v>
      </c>
      <c r="L1570" t="s">
        <v>6068</v>
      </c>
      <c r="M1570" t="s">
        <v>6070</v>
      </c>
    </row>
    <row r="1571" spans="1:13" x14ac:dyDescent="0.3">
      <c r="A1571" t="s">
        <v>1580</v>
      </c>
      <c r="B1571" t="s">
        <v>5182</v>
      </c>
      <c r="C1571" t="s">
        <v>5410</v>
      </c>
      <c r="D1571" t="s">
        <v>5440</v>
      </c>
      <c r="E1571" t="s">
        <v>5459</v>
      </c>
      <c r="F1571">
        <v>20</v>
      </c>
      <c r="G1571" t="s">
        <v>5462</v>
      </c>
      <c r="H1571">
        <v>36</v>
      </c>
      <c r="I1571" t="s">
        <v>5460</v>
      </c>
      <c r="J1571" t="s">
        <v>5518</v>
      </c>
      <c r="K1571" t="s">
        <v>6065</v>
      </c>
      <c r="L1571" t="s">
        <v>6068</v>
      </c>
      <c r="M1571" t="s">
        <v>6077</v>
      </c>
    </row>
    <row r="1572" spans="1:13" x14ac:dyDescent="0.3">
      <c r="A1572" t="s">
        <v>1581</v>
      </c>
      <c r="B1572" t="s">
        <v>5355</v>
      </c>
      <c r="C1572" t="s">
        <v>5434</v>
      </c>
      <c r="D1572" t="s">
        <v>5446</v>
      </c>
      <c r="E1572" t="s">
        <v>5448</v>
      </c>
      <c r="F1572">
        <v>36</v>
      </c>
      <c r="G1572" t="s">
        <v>5461</v>
      </c>
      <c r="H1572">
        <v>13</v>
      </c>
      <c r="I1572" t="s">
        <v>5460</v>
      </c>
      <c r="J1572" t="s">
        <v>5692</v>
      </c>
      <c r="K1572" t="s">
        <v>6065</v>
      </c>
      <c r="L1572" t="s">
        <v>6068</v>
      </c>
      <c r="M1572" t="s">
        <v>6069</v>
      </c>
    </row>
    <row r="1573" spans="1:13" x14ac:dyDescent="0.3">
      <c r="A1573" t="s">
        <v>1862</v>
      </c>
      <c r="B1573" t="s">
        <v>5156</v>
      </c>
      <c r="C1573" t="s">
        <v>5409</v>
      </c>
      <c r="D1573" t="s">
        <v>5442</v>
      </c>
      <c r="E1573" t="s">
        <v>5454</v>
      </c>
      <c r="F1573">
        <v>86</v>
      </c>
      <c r="G1573" t="s">
        <v>5461</v>
      </c>
      <c r="H1573">
        <v>75</v>
      </c>
      <c r="I1573" t="s">
        <v>5460</v>
      </c>
      <c r="J1573" t="s">
        <v>6021</v>
      </c>
      <c r="K1573" t="s">
        <v>6064</v>
      </c>
      <c r="L1573" t="s">
        <v>6067</v>
      </c>
      <c r="M1573" t="s">
        <v>6074</v>
      </c>
    </row>
    <row r="1574" spans="1:13" x14ac:dyDescent="0.3">
      <c r="A1574" t="s">
        <v>1861</v>
      </c>
      <c r="B1574" t="s">
        <v>5207</v>
      </c>
      <c r="C1574" t="s">
        <v>5384</v>
      </c>
      <c r="D1574" t="s">
        <v>5445</v>
      </c>
      <c r="E1574" t="s">
        <v>5452</v>
      </c>
      <c r="F1574">
        <v>66</v>
      </c>
      <c r="G1574" t="s">
        <v>5461</v>
      </c>
      <c r="H1574">
        <v>20</v>
      </c>
      <c r="I1574" t="s">
        <v>5460</v>
      </c>
      <c r="J1574" t="s">
        <v>5470</v>
      </c>
      <c r="K1574" t="s">
        <v>6064</v>
      </c>
      <c r="L1574" t="s">
        <v>6066</v>
      </c>
      <c r="M1574" t="s">
        <v>6074</v>
      </c>
    </row>
    <row r="1575" spans="1:13" x14ac:dyDescent="0.3">
      <c r="A1575" t="s">
        <v>1584</v>
      </c>
      <c r="B1575" t="s">
        <v>5266</v>
      </c>
      <c r="C1575" t="s">
        <v>5434</v>
      </c>
      <c r="D1575" t="s">
        <v>5442</v>
      </c>
      <c r="E1575" t="s">
        <v>5457</v>
      </c>
      <c r="F1575">
        <v>34</v>
      </c>
      <c r="G1575" t="s">
        <v>5460</v>
      </c>
      <c r="H1575">
        <v>24</v>
      </c>
      <c r="I1575" t="s">
        <v>5460</v>
      </c>
      <c r="J1575" t="s">
        <v>5777</v>
      </c>
      <c r="K1575" t="s">
        <v>6065</v>
      </c>
      <c r="L1575" t="s">
        <v>6068</v>
      </c>
      <c r="M1575" t="s">
        <v>6070</v>
      </c>
    </row>
    <row r="1576" spans="1:13" x14ac:dyDescent="0.3">
      <c r="A1576" t="s">
        <v>1585</v>
      </c>
      <c r="B1576" t="s">
        <v>5252</v>
      </c>
      <c r="C1576" t="s">
        <v>5437</v>
      </c>
      <c r="D1576" t="s">
        <v>5442</v>
      </c>
      <c r="E1576" t="s">
        <v>5453</v>
      </c>
      <c r="F1576">
        <v>22</v>
      </c>
      <c r="G1576" t="s">
        <v>5461</v>
      </c>
      <c r="H1576">
        <v>63</v>
      </c>
      <c r="I1576" t="s">
        <v>5460</v>
      </c>
      <c r="J1576" t="s">
        <v>5954</v>
      </c>
      <c r="K1576" t="s">
        <v>6064</v>
      </c>
      <c r="L1576" t="s">
        <v>6068</v>
      </c>
      <c r="M1576" t="s">
        <v>6075</v>
      </c>
    </row>
    <row r="1577" spans="1:13" x14ac:dyDescent="0.3">
      <c r="A1577" t="s">
        <v>1856</v>
      </c>
      <c r="B1577" t="s">
        <v>5182</v>
      </c>
      <c r="C1577" t="s">
        <v>5424</v>
      </c>
      <c r="D1577" t="s">
        <v>5446</v>
      </c>
      <c r="E1577" t="s">
        <v>5455</v>
      </c>
      <c r="F1577">
        <v>43</v>
      </c>
      <c r="G1577" t="s">
        <v>5460</v>
      </c>
      <c r="H1577">
        <v>28</v>
      </c>
      <c r="I1577" t="s">
        <v>5460</v>
      </c>
      <c r="J1577" t="s">
        <v>5708</v>
      </c>
      <c r="K1577" t="s">
        <v>6064</v>
      </c>
      <c r="L1577" t="s">
        <v>6067</v>
      </c>
      <c r="M1577" t="s">
        <v>6077</v>
      </c>
    </row>
    <row r="1578" spans="1:13" x14ac:dyDescent="0.3">
      <c r="A1578" t="s">
        <v>1854</v>
      </c>
      <c r="B1578" t="s">
        <v>5263</v>
      </c>
      <c r="C1578" t="s">
        <v>5420</v>
      </c>
      <c r="D1578" t="s">
        <v>5438</v>
      </c>
      <c r="E1578" t="s">
        <v>5448</v>
      </c>
      <c r="F1578">
        <v>84</v>
      </c>
      <c r="G1578" t="s">
        <v>5462</v>
      </c>
      <c r="H1578">
        <v>72</v>
      </c>
      <c r="I1578" t="s">
        <v>5460</v>
      </c>
      <c r="J1578" t="s">
        <v>6015</v>
      </c>
      <c r="K1578" t="s">
        <v>6064</v>
      </c>
      <c r="L1578" t="s">
        <v>6066</v>
      </c>
      <c r="M1578" t="s">
        <v>6076</v>
      </c>
    </row>
    <row r="1579" spans="1:13" x14ac:dyDescent="0.3">
      <c r="A1579" t="s">
        <v>1853</v>
      </c>
      <c r="B1579" t="s">
        <v>5244</v>
      </c>
      <c r="C1579" t="s">
        <v>5412</v>
      </c>
      <c r="D1579" t="s">
        <v>5439</v>
      </c>
      <c r="E1579" t="s">
        <v>5454</v>
      </c>
      <c r="F1579">
        <v>78</v>
      </c>
      <c r="G1579" t="s">
        <v>5460</v>
      </c>
      <c r="H1579">
        <v>67</v>
      </c>
      <c r="I1579" t="s">
        <v>5460</v>
      </c>
      <c r="J1579" t="s">
        <v>5850</v>
      </c>
      <c r="K1579" t="s">
        <v>6065</v>
      </c>
      <c r="L1579" t="s">
        <v>6068</v>
      </c>
      <c r="M1579" t="s">
        <v>6071</v>
      </c>
    </row>
    <row r="1580" spans="1:13" x14ac:dyDescent="0.3">
      <c r="A1580" t="s">
        <v>1848</v>
      </c>
      <c r="B1580" t="s">
        <v>5261</v>
      </c>
      <c r="C1580" t="s">
        <v>5425</v>
      </c>
      <c r="D1580" t="s">
        <v>5443</v>
      </c>
      <c r="E1580" t="s">
        <v>5448</v>
      </c>
      <c r="F1580">
        <v>88</v>
      </c>
      <c r="G1580" t="s">
        <v>5462</v>
      </c>
      <c r="H1580">
        <v>72</v>
      </c>
      <c r="I1580" t="s">
        <v>5460</v>
      </c>
      <c r="J1580" t="s">
        <v>5966</v>
      </c>
      <c r="K1580" t="s">
        <v>6064</v>
      </c>
      <c r="L1580" t="s">
        <v>6067</v>
      </c>
      <c r="M1580" t="s">
        <v>6075</v>
      </c>
    </row>
    <row r="1581" spans="1:13" x14ac:dyDescent="0.3">
      <c r="A1581" t="s">
        <v>1846</v>
      </c>
      <c r="B1581" t="s">
        <v>5051</v>
      </c>
      <c r="C1581" t="s">
        <v>5419</v>
      </c>
      <c r="D1581" t="s">
        <v>5438</v>
      </c>
      <c r="E1581" t="s">
        <v>5456</v>
      </c>
      <c r="F1581">
        <v>36</v>
      </c>
      <c r="G1581" t="s">
        <v>5462</v>
      </c>
      <c r="H1581">
        <v>19</v>
      </c>
      <c r="I1581" t="s">
        <v>5460</v>
      </c>
      <c r="J1581" t="s">
        <v>5893</v>
      </c>
      <c r="K1581" t="s">
        <v>6065</v>
      </c>
      <c r="L1581" t="s">
        <v>6066</v>
      </c>
      <c r="M1581" t="s">
        <v>6078</v>
      </c>
    </row>
    <row r="1582" spans="1:13" x14ac:dyDescent="0.3">
      <c r="A1582" t="s">
        <v>1591</v>
      </c>
      <c r="B1582" t="s">
        <v>5143</v>
      </c>
      <c r="C1582" t="s">
        <v>5427</v>
      </c>
      <c r="D1582" t="s">
        <v>5442</v>
      </c>
      <c r="E1582" t="s">
        <v>5449</v>
      </c>
      <c r="F1582">
        <v>68</v>
      </c>
      <c r="G1582" t="s">
        <v>5461</v>
      </c>
      <c r="H1582">
        <v>55</v>
      </c>
      <c r="I1582" t="s">
        <v>5460</v>
      </c>
      <c r="J1582" t="s">
        <v>5909</v>
      </c>
      <c r="K1582" t="s">
        <v>6064</v>
      </c>
      <c r="L1582" t="s">
        <v>6067</v>
      </c>
      <c r="M1582" t="s">
        <v>6076</v>
      </c>
    </row>
    <row r="1583" spans="1:13" x14ac:dyDescent="0.3">
      <c r="A1583" t="s">
        <v>1842</v>
      </c>
      <c r="B1583" t="s">
        <v>5128</v>
      </c>
      <c r="C1583" t="s">
        <v>5383</v>
      </c>
      <c r="D1583" t="s">
        <v>5446</v>
      </c>
      <c r="E1583" t="s">
        <v>5452</v>
      </c>
      <c r="F1583">
        <v>14</v>
      </c>
      <c r="G1583" t="s">
        <v>5461</v>
      </c>
      <c r="H1583">
        <v>74</v>
      </c>
      <c r="I1583" t="s">
        <v>5460</v>
      </c>
      <c r="J1583" t="s">
        <v>5859</v>
      </c>
      <c r="K1583" t="s">
        <v>6064</v>
      </c>
      <c r="L1583" t="s">
        <v>6066</v>
      </c>
      <c r="M1583" t="s">
        <v>6069</v>
      </c>
    </row>
    <row r="1584" spans="1:13" x14ac:dyDescent="0.3">
      <c r="A1584" t="s">
        <v>1841</v>
      </c>
      <c r="B1584" t="s">
        <v>5093</v>
      </c>
      <c r="C1584" t="s">
        <v>5392</v>
      </c>
      <c r="D1584" t="s">
        <v>5444</v>
      </c>
      <c r="E1584" t="s">
        <v>5453</v>
      </c>
      <c r="F1584">
        <v>3</v>
      </c>
      <c r="G1584" t="s">
        <v>5461</v>
      </c>
      <c r="H1584">
        <v>58</v>
      </c>
      <c r="I1584" t="s">
        <v>5460</v>
      </c>
      <c r="J1584" t="s">
        <v>5582</v>
      </c>
      <c r="K1584" t="s">
        <v>6065</v>
      </c>
      <c r="L1584" t="s">
        <v>6068</v>
      </c>
      <c r="M1584" t="s">
        <v>6078</v>
      </c>
    </row>
    <row r="1585" spans="1:13" x14ac:dyDescent="0.3">
      <c r="A1585" t="s">
        <v>1594</v>
      </c>
      <c r="B1585" t="s">
        <v>5265</v>
      </c>
      <c r="C1585" t="s">
        <v>5390</v>
      </c>
      <c r="D1585" t="s">
        <v>5440</v>
      </c>
      <c r="E1585" t="s">
        <v>5457</v>
      </c>
      <c r="F1585">
        <v>31</v>
      </c>
      <c r="G1585" t="s">
        <v>5460</v>
      </c>
      <c r="I1585" t="s">
        <v>5460</v>
      </c>
      <c r="J1585" t="s">
        <v>5876</v>
      </c>
      <c r="K1585" t="s">
        <v>6065</v>
      </c>
      <c r="L1585" t="s">
        <v>6066</v>
      </c>
      <c r="M1585" t="s">
        <v>6074</v>
      </c>
    </row>
    <row r="1586" spans="1:13" x14ac:dyDescent="0.3">
      <c r="A1586" t="s">
        <v>1595</v>
      </c>
      <c r="B1586" t="s">
        <v>5299</v>
      </c>
      <c r="C1586" t="s">
        <v>5418</v>
      </c>
      <c r="D1586" t="s">
        <v>5446</v>
      </c>
      <c r="E1586" t="s">
        <v>5456</v>
      </c>
      <c r="F1586">
        <v>57</v>
      </c>
      <c r="G1586" t="s">
        <v>5460</v>
      </c>
      <c r="H1586">
        <v>72</v>
      </c>
      <c r="I1586" t="s">
        <v>5460</v>
      </c>
      <c r="J1586" t="s">
        <v>6006</v>
      </c>
      <c r="K1586" t="s">
        <v>6064</v>
      </c>
      <c r="L1586" t="s">
        <v>6066</v>
      </c>
      <c r="M1586" t="s">
        <v>6070</v>
      </c>
    </row>
    <row r="1587" spans="1:13" x14ac:dyDescent="0.3">
      <c r="A1587" t="s">
        <v>1596</v>
      </c>
      <c r="B1587" t="s">
        <v>5281</v>
      </c>
      <c r="C1587" t="s">
        <v>5397</v>
      </c>
      <c r="D1587" t="s">
        <v>5439</v>
      </c>
      <c r="E1587" t="s">
        <v>5454</v>
      </c>
      <c r="F1587">
        <v>53</v>
      </c>
      <c r="G1587" t="s">
        <v>5462</v>
      </c>
      <c r="H1587">
        <v>43</v>
      </c>
      <c r="I1587" t="s">
        <v>5460</v>
      </c>
      <c r="J1587" t="s">
        <v>5547</v>
      </c>
      <c r="K1587" t="s">
        <v>6065</v>
      </c>
      <c r="L1587" t="s">
        <v>6066</v>
      </c>
      <c r="M1587" t="s">
        <v>6077</v>
      </c>
    </row>
    <row r="1588" spans="1:13" x14ac:dyDescent="0.3">
      <c r="A1588" t="s">
        <v>1835</v>
      </c>
      <c r="B1588" t="s">
        <v>5107</v>
      </c>
      <c r="C1588" t="s">
        <v>5378</v>
      </c>
      <c r="D1588" t="s">
        <v>5447</v>
      </c>
      <c r="E1588" t="s">
        <v>5450</v>
      </c>
      <c r="F1588">
        <v>80</v>
      </c>
      <c r="G1588" t="s">
        <v>5461</v>
      </c>
      <c r="I1588" t="s">
        <v>5460</v>
      </c>
      <c r="J1588" t="s">
        <v>5986</v>
      </c>
      <c r="K1588" t="s">
        <v>6064</v>
      </c>
      <c r="L1588" t="s">
        <v>6066</v>
      </c>
      <c r="M1588" t="s">
        <v>6075</v>
      </c>
    </row>
    <row r="1589" spans="1:13" x14ac:dyDescent="0.3">
      <c r="A1589" t="s">
        <v>1598</v>
      </c>
      <c r="B1589" t="s">
        <v>5277</v>
      </c>
      <c r="C1589" t="s">
        <v>5416</v>
      </c>
      <c r="D1589" t="s">
        <v>5441</v>
      </c>
      <c r="E1589" t="s">
        <v>5451</v>
      </c>
      <c r="F1589">
        <v>88</v>
      </c>
      <c r="G1589" t="s">
        <v>5462</v>
      </c>
      <c r="H1589">
        <v>28</v>
      </c>
      <c r="I1589" t="s">
        <v>5460</v>
      </c>
      <c r="J1589" t="s">
        <v>5955</v>
      </c>
      <c r="K1589" t="s">
        <v>6065</v>
      </c>
      <c r="L1589" t="s">
        <v>6068</v>
      </c>
      <c r="M1589" t="s">
        <v>6073</v>
      </c>
    </row>
    <row r="1590" spans="1:13" x14ac:dyDescent="0.3">
      <c r="A1590" t="s">
        <v>1834</v>
      </c>
      <c r="B1590" t="s">
        <v>5020</v>
      </c>
      <c r="C1590" t="s">
        <v>5423</v>
      </c>
      <c r="D1590" t="s">
        <v>5446</v>
      </c>
      <c r="E1590" t="s">
        <v>5454</v>
      </c>
      <c r="F1590">
        <v>3</v>
      </c>
      <c r="G1590" t="s">
        <v>5461</v>
      </c>
      <c r="H1590">
        <v>18</v>
      </c>
      <c r="I1590" t="s">
        <v>5460</v>
      </c>
      <c r="J1590" t="s">
        <v>5789</v>
      </c>
      <c r="K1590" t="s">
        <v>6064</v>
      </c>
      <c r="L1590" t="s">
        <v>6066</v>
      </c>
      <c r="M1590" t="s">
        <v>6073</v>
      </c>
    </row>
    <row r="1591" spans="1:13" x14ac:dyDescent="0.3">
      <c r="A1591" t="s">
        <v>1830</v>
      </c>
      <c r="B1591" t="s">
        <v>5163</v>
      </c>
      <c r="C1591" t="s">
        <v>5419</v>
      </c>
      <c r="D1591" t="s">
        <v>5444</v>
      </c>
      <c r="E1591" t="s">
        <v>5458</v>
      </c>
      <c r="F1591">
        <v>59</v>
      </c>
      <c r="G1591" t="s">
        <v>5460</v>
      </c>
      <c r="H1591">
        <v>62</v>
      </c>
      <c r="I1591" t="s">
        <v>5460</v>
      </c>
      <c r="J1591" t="s">
        <v>5528</v>
      </c>
      <c r="K1591" t="s">
        <v>6065</v>
      </c>
      <c r="L1591" t="s">
        <v>6067</v>
      </c>
      <c r="M1591" t="s">
        <v>6075</v>
      </c>
    </row>
    <row r="1592" spans="1:13" x14ac:dyDescent="0.3">
      <c r="A1592" t="s">
        <v>1601</v>
      </c>
      <c r="B1592" t="s">
        <v>5070</v>
      </c>
      <c r="C1592" t="s">
        <v>5420</v>
      </c>
      <c r="D1592" t="s">
        <v>5439</v>
      </c>
      <c r="E1592" t="s">
        <v>5453</v>
      </c>
      <c r="F1592">
        <v>85</v>
      </c>
      <c r="G1592" t="s">
        <v>5462</v>
      </c>
      <c r="H1592">
        <v>15</v>
      </c>
      <c r="I1592" t="s">
        <v>5460</v>
      </c>
      <c r="J1592" t="s">
        <v>5948</v>
      </c>
      <c r="K1592" t="s">
        <v>6065</v>
      </c>
      <c r="L1592" t="s">
        <v>6066</v>
      </c>
      <c r="M1592" t="s">
        <v>6071</v>
      </c>
    </row>
    <row r="1593" spans="1:13" x14ac:dyDescent="0.3">
      <c r="A1593" t="s">
        <v>1602</v>
      </c>
      <c r="B1593" t="s">
        <v>5090</v>
      </c>
      <c r="C1593" t="s">
        <v>5394</v>
      </c>
      <c r="D1593" t="s">
        <v>5446</v>
      </c>
      <c r="E1593" t="s">
        <v>5448</v>
      </c>
      <c r="F1593">
        <v>50</v>
      </c>
      <c r="G1593" t="s">
        <v>5461</v>
      </c>
      <c r="H1593">
        <v>23</v>
      </c>
      <c r="I1593" t="s">
        <v>5460</v>
      </c>
      <c r="J1593" t="s">
        <v>5613</v>
      </c>
      <c r="K1593" t="s">
        <v>6064</v>
      </c>
      <c r="L1593" t="s">
        <v>6067</v>
      </c>
      <c r="M1593" t="s">
        <v>6076</v>
      </c>
    </row>
    <row r="1594" spans="1:13" x14ac:dyDescent="0.3">
      <c r="A1594" t="s">
        <v>1603</v>
      </c>
      <c r="B1594" t="s">
        <v>5168</v>
      </c>
      <c r="C1594" t="s">
        <v>5428</v>
      </c>
      <c r="D1594" t="s">
        <v>5444</v>
      </c>
      <c r="E1594" t="s">
        <v>5451</v>
      </c>
      <c r="F1594">
        <v>75</v>
      </c>
      <c r="G1594" t="s">
        <v>5460</v>
      </c>
      <c r="H1594">
        <v>76</v>
      </c>
      <c r="I1594" t="s">
        <v>5460</v>
      </c>
      <c r="J1594" t="s">
        <v>6007</v>
      </c>
      <c r="K1594" t="s">
        <v>6064</v>
      </c>
      <c r="L1594" t="s">
        <v>6066</v>
      </c>
      <c r="M1594" t="s">
        <v>6074</v>
      </c>
    </row>
    <row r="1595" spans="1:13" x14ac:dyDescent="0.3">
      <c r="A1595" t="s">
        <v>1825</v>
      </c>
      <c r="B1595" t="s">
        <v>5319</v>
      </c>
      <c r="C1595" t="s">
        <v>5417</v>
      </c>
      <c r="D1595" t="s">
        <v>5441</v>
      </c>
      <c r="E1595" t="s">
        <v>5456</v>
      </c>
      <c r="F1595">
        <v>29</v>
      </c>
      <c r="G1595" t="s">
        <v>5461</v>
      </c>
      <c r="H1595">
        <v>36</v>
      </c>
      <c r="I1595" t="s">
        <v>5460</v>
      </c>
      <c r="J1595" t="s">
        <v>5721</v>
      </c>
      <c r="K1595" t="s">
        <v>6064</v>
      </c>
      <c r="L1595" t="s">
        <v>6067</v>
      </c>
      <c r="M1595" t="s">
        <v>6073</v>
      </c>
    </row>
    <row r="1596" spans="1:13" x14ac:dyDescent="0.3">
      <c r="A1596" t="s">
        <v>1822</v>
      </c>
      <c r="B1596" t="s">
        <v>5290</v>
      </c>
      <c r="C1596" t="s">
        <v>5409</v>
      </c>
      <c r="D1596" t="s">
        <v>5442</v>
      </c>
      <c r="E1596" t="s">
        <v>5455</v>
      </c>
      <c r="F1596">
        <v>45</v>
      </c>
      <c r="G1596" t="s">
        <v>5460</v>
      </c>
      <c r="H1596">
        <v>18</v>
      </c>
      <c r="I1596" t="s">
        <v>5460</v>
      </c>
      <c r="J1596" t="s">
        <v>6021</v>
      </c>
      <c r="K1596" t="s">
        <v>6064</v>
      </c>
      <c r="L1596" t="s">
        <v>6068</v>
      </c>
      <c r="M1596" t="s">
        <v>6080</v>
      </c>
    </row>
    <row r="1597" spans="1:13" x14ac:dyDescent="0.3">
      <c r="A1597" t="s">
        <v>1821</v>
      </c>
      <c r="B1597" t="s">
        <v>5282</v>
      </c>
      <c r="C1597" t="s">
        <v>5390</v>
      </c>
      <c r="D1597" t="s">
        <v>5447</v>
      </c>
      <c r="E1597" t="s">
        <v>5450</v>
      </c>
      <c r="F1597">
        <v>51</v>
      </c>
      <c r="G1597" t="s">
        <v>5460</v>
      </c>
      <c r="H1597">
        <v>53</v>
      </c>
      <c r="I1597" t="s">
        <v>5460</v>
      </c>
      <c r="J1597" t="s">
        <v>5575</v>
      </c>
      <c r="K1597" t="s">
        <v>6065</v>
      </c>
      <c r="L1597" t="s">
        <v>6068</v>
      </c>
      <c r="M1597" t="s">
        <v>6077</v>
      </c>
    </row>
    <row r="1598" spans="1:13" x14ac:dyDescent="0.3">
      <c r="A1598" t="s">
        <v>1816</v>
      </c>
      <c r="B1598" t="s">
        <v>5306</v>
      </c>
      <c r="C1598" t="s">
        <v>5390</v>
      </c>
      <c r="D1598" t="s">
        <v>5447</v>
      </c>
      <c r="E1598" t="s">
        <v>5455</v>
      </c>
      <c r="F1598">
        <v>62</v>
      </c>
      <c r="G1598" t="s">
        <v>5462</v>
      </c>
      <c r="H1598">
        <v>27</v>
      </c>
      <c r="I1598" t="s">
        <v>5460</v>
      </c>
      <c r="J1598" t="s">
        <v>5575</v>
      </c>
      <c r="K1598" t="s">
        <v>6065</v>
      </c>
      <c r="L1598" t="s">
        <v>6066</v>
      </c>
      <c r="M1598" t="s">
        <v>6071</v>
      </c>
    </row>
    <row r="1599" spans="1:13" x14ac:dyDescent="0.3">
      <c r="A1599" t="s">
        <v>1811</v>
      </c>
      <c r="B1599" t="s">
        <v>5110</v>
      </c>
      <c r="C1599" t="s">
        <v>5402</v>
      </c>
      <c r="D1599" t="s">
        <v>5438</v>
      </c>
      <c r="E1599" t="s">
        <v>5452</v>
      </c>
      <c r="F1599">
        <v>55</v>
      </c>
      <c r="G1599" t="s">
        <v>5461</v>
      </c>
      <c r="I1599" t="s">
        <v>5460</v>
      </c>
      <c r="J1599" t="s">
        <v>5546</v>
      </c>
      <c r="K1599" t="s">
        <v>6064</v>
      </c>
      <c r="L1599" t="s">
        <v>6067</v>
      </c>
      <c r="M1599" t="s">
        <v>6079</v>
      </c>
    </row>
    <row r="1600" spans="1:13" x14ac:dyDescent="0.3">
      <c r="A1600" t="s">
        <v>1609</v>
      </c>
      <c r="B1600" t="s">
        <v>5164</v>
      </c>
      <c r="C1600" t="s">
        <v>5389</v>
      </c>
      <c r="D1600" t="s">
        <v>5440</v>
      </c>
      <c r="E1600" t="s">
        <v>5452</v>
      </c>
      <c r="F1600">
        <v>27</v>
      </c>
      <c r="G1600" t="s">
        <v>5462</v>
      </c>
      <c r="H1600">
        <v>65</v>
      </c>
      <c r="I1600" t="s">
        <v>5460</v>
      </c>
      <c r="J1600" t="s">
        <v>5475</v>
      </c>
      <c r="K1600" t="s">
        <v>6064</v>
      </c>
      <c r="L1600" t="s">
        <v>6066</v>
      </c>
      <c r="M1600" t="s">
        <v>6079</v>
      </c>
    </row>
    <row r="1601" spans="1:13" x14ac:dyDescent="0.3">
      <c r="A1601" t="s">
        <v>1810</v>
      </c>
      <c r="B1601" t="s">
        <v>5356</v>
      </c>
      <c r="C1601" t="s">
        <v>5408</v>
      </c>
      <c r="D1601" t="s">
        <v>5444</v>
      </c>
      <c r="E1601" t="s">
        <v>5454</v>
      </c>
      <c r="F1601">
        <v>89</v>
      </c>
      <c r="G1601" t="s">
        <v>5460</v>
      </c>
      <c r="H1601">
        <v>42</v>
      </c>
      <c r="I1601" t="s">
        <v>5460</v>
      </c>
      <c r="J1601" t="s">
        <v>5740</v>
      </c>
      <c r="K1601" t="s">
        <v>6065</v>
      </c>
      <c r="L1601" t="s">
        <v>6067</v>
      </c>
      <c r="M1601" t="s">
        <v>6073</v>
      </c>
    </row>
    <row r="1602" spans="1:13" x14ac:dyDescent="0.3">
      <c r="A1602" t="s">
        <v>1805</v>
      </c>
      <c r="B1602" t="s">
        <v>5294</v>
      </c>
      <c r="C1602" t="s">
        <v>5430</v>
      </c>
      <c r="D1602" t="s">
        <v>5445</v>
      </c>
      <c r="E1602" t="s">
        <v>5451</v>
      </c>
      <c r="F1602">
        <v>74</v>
      </c>
      <c r="G1602" t="s">
        <v>5461</v>
      </c>
      <c r="H1602">
        <v>63</v>
      </c>
      <c r="I1602" t="s">
        <v>5460</v>
      </c>
      <c r="J1602" t="s">
        <v>5879</v>
      </c>
      <c r="K1602" t="s">
        <v>6065</v>
      </c>
      <c r="L1602" t="s">
        <v>6068</v>
      </c>
      <c r="M1602" t="s">
        <v>6077</v>
      </c>
    </row>
    <row r="1603" spans="1:13" x14ac:dyDescent="0.3">
      <c r="A1603" t="s">
        <v>1803</v>
      </c>
      <c r="B1603" t="s">
        <v>5318</v>
      </c>
      <c r="C1603" t="s">
        <v>5420</v>
      </c>
      <c r="D1603" t="s">
        <v>5443</v>
      </c>
      <c r="E1603" t="s">
        <v>5453</v>
      </c>
      <c r="F1603">
        <v>11</v>
      </c>
      <c r="G1603" t="s">
        <v>5460</v>
      </c>
      <c r="H1603">
        <v>53</v>
      </c>
      <c r="I1603" t="s">
        <v>5460</v>
      </c>
      <c r="J1603" t="s">
        <v>5634</v>
      </c>
      <c r="K1603" t="s">
        <v>6065</v>
      </c>
      <c r="L1603" t="s">
        <v>6066</v>
      </c>
      <c r="M1603" t="s">
        <v>6079</v>
      </c>
    </row>
    <row r="1604" spans="1:13" x14ac:dyDescent="0.3">
      <c r="A1604" t="s">
        <v>1613</v>
      </c>
      <c r="B1604" t="s">
        <v>5017</v>
      </c>
      <c r="C1604" t="s">
        <v>5414</v>
      </c>
      <c r="D1604" t="s">
        <v>5443</v>
      </c>
      <c r="E1604" t="s">
        <v>5448</v>
      </c>
      <c r="F1604">
        <v>77</v>
      </c>
      <c r="G1604" t="s">
        <v>5460</v>
      </c>
      <c r="H1604">
        <v>53</v>
      </c>
      <c r="I1604" t="s">
        <v>5460</v>
      </c>
      <c r="J1604" t="s">
        <v>5593</v>
      </c>
      <c r="K1604" t="s">
        <v>6064</v>
      </c>
      <c r="L1604" t="s">
        <v>6067</v>
      </c>
      <c r="M1604" t="s">
        <v>6072</v>
      </c>
    </row>
    <row r="1605" spans="1:13" x14ac:dyDescent="0.3">
      <c r="A1605" t="s">
        <v>1614</v>
      </c>
      <c r="B1605" t="s">
        <v>5170</v>
      </c>
      <c r="C1605" t="s">
        <v>5397</v>
      </c>
      <c r="D1605" t="s">
        <v>5441</v>
      </c>
      <c r="E1605" t="s">
        <v>5449</v>
      </c>
      <c r="F1605">
        <v>80</v>
      </c>
      <c r="G1605" t="s">
        <v>5462</v>
      </c>
      <c r="H1605">
        <v>33</v>
      </c>
      <c r="I1605" t="s">
        <v>5460</v>
      </c>
      <c r="J1605" t="s">
        <v>5526</v>
      </c>
      <c r="K1605" t="s">
        <v>6064</v>
      </c>
      <c r="L1605" t="s">
        <v>6067</v>
      </c>
      <c r="M1605" t="s">
        <v>6077</v>
      </c>
    </row>
    <row r="1606" spans="1:13" x14ac:dyDescent="0.3">
      <c r="A1606" t="s">
        <v>1615</v>
      </c>
      <c r="B1606" t="s">
        <v>5326</v>
      </c>
      <c r="C1606" t="s">
        <v>5435</v>
      </c>
      <c r="D1606" t="s">
        <v>5441</v>
      </c>
      <c r="E1606" t="s">
        <v>5452</v>
      </c>
      <c r="F1606">
        <v>27</v>
      </c>
      <c r="G1606" t="s">
        <v>5461</v>
      </c>
      <c r="I1606" t="s">
        <v>5460</v>
      </c>
      <c r="J1606" t="s">
        <v>5956</v>
      </c>
      <c r="K1606" t="s">
        <v>6064</v>
      </c>
      <c r="L1606" t="s">
        <v>6066</v>
      </c>
      <c r="M1606" t="s">
        <v>6069</v>
      </c>
    </row>
    <row r="1607" spans="1:13" x14ac:dyDescent="0.3">
      <c r="A1607" t="s">
        <v>1616</v>
      </c>
      <c r="B1607" t="s">
        <v>5228</v>
      </c>
      <c r="C1607" t="s">
        <v>5382</v>
      </c>
      <c r="D1607" t="s">
        <v>5445</v>
      </c>
      <c r="E1607" t="s">
        <v>5459</v>
      </c>
      <c r="F1607">
        <v>34</v>
      </c>
      <c r="G1607" t="s">
        <v>5461</v>
      </c>
      <c r="H1607">
        <v>43</v>
      </c>
      <c r="I1607" t="s">
        <v>5460</v>
      </c>
      <c r="J1607" t="s">
        <v>5685</v>
      </c>
      <c r="K1607" t="s">
        <v>6064</v>
      </c>
      <c r="L1607" t="s">
        <v>6067</v>
      </c>
      <c r="M1607" t="s">
        <v>6069</v>
      </c>
    </row>
    <row r="1608" spans="1:13" x14ac:dyDescent="0.3">
      <c r="A1608" t="s">
        <v>1801</v>
      </c>
      <c r="B1608" t="s">
        <v>5370</v>
      </c>
      <c r="C1608" t="s">
        <v>5404</v>
      </c>
      <c r="D1608" t="s">
        <v>5446</v>
      </c>
      <c r="E1608" t="s">
        <v>5456</v>
      </c>
      <c r="F1608">
        <v>61</v>
      </c>
      <c r="G1608" t="s">
        <v>5460</v>
      </c>
      <c r="H1608">
        <v>19</v>
      </c>
      <c r="I1608" t="s">
        <v>5460</v>
      </c>
      <c r="J1608" t="s">
        <v>5828</v>
      </c>
      <c r="K1608" t="s">
        <v>6065</v>
      </c>
      <c r="L1608" t="s">
        <v>6066</v>
      </c>
      <c r="M1608" t="s">
        <v>6078</v>
      </c>
    </row>
    <row r="1609" spans="1:13" x14ac:dyDescent="0.3">
      <c r="A1609" t="s">
        <v>1618</v>
      </c>
      <c r="B1609" t="s">
        <v>5039</v>
      </c>
      <c r="C1609" t="s">
        <v>5419</v>
      </c>
      <c r="D1609" t="s">
        <v>5439</v>
      </c>
      <c r="E1609" t="s">
        <v>5454</v>
      </c>
      <c r="F1609">
        <v>76</v>
      </c>
      <c r="G1609" t="s">
        <v>5461</v>
      </c>
      <c r="H1609">
        <v>21</v>
      </c>
      <c r="I1609" t="s">
        <v>5460</v>
      </c>
      <c r="J1609" t="s">
        <v>5534</v>
      </c>
      <c r="K1609" t="s">
        <v>6064</v>
      </c>
      <c r="L1609" t="s">
        <v>6067</v>
      </c>
      <c r="M1609" t="s">
        <v>6070</v>
      </c>
    </row>
    <row r="1610" spans="1:13" x14ac:dyDescent="0.3">
      <c r="A1610" t="s">
        <v>1797</v>
      </c>
      <c r="B1610" t="s">
        <v>5145</v>
      </c>
      <c r="C1610" t="s">
        <v>5434</v>
      </c>
      <c r="D1610" t="s">
        <v>5442</v>
      </c>
      <c r="E1610" t="s">
        <v>5458</v>
      </c>
      <c r="F1610">
        <v>15</v>
      </c>
      <c r="G1610" t="s">
        <v>5460</v>
      </c>
      <c r="H1610">
        <v>63</v>
      </c>
      <c r="I1610" t="s">
        <v>5460</v>
      </c>
      <c r="J1610" t="s">
        <v>5608</v>
      </c>
      <c r="K1610" t="s">
        <v>6065</v>
      </c>
      <c r="L1610" t="s">
        <v>6066</v>
      </c>
      <c r="M1610" t="s">
        <v>6077</v>
      </c>
    </row>
    <row r="1611" spans="1:13" x14ac:dyDescent="0.3">
      <c r="A1611" t="s">
        <v>1620</v>
      </c>
      <c r="B1611" t="s">
        <v>5253</v>
      </c>
      <c r="C1611" t="s">
        <v>5379</v>
      </c>
      <c r="D1611" t="s">
        <v>5441</v>
      </c>
      <c r="E1611" t="s">
        <v>5457</v>
      </c>
      <c r="F1611">
        <v>66</v>
      </c>
      <c r="G1611" t="s">
        <v>5460</v>
      </c>
      <c r="H1611">
        <v>76</v>
      </c>
      <c r="I1611" t="s">
        <v>5460</v>
      </c>
      <c r="J1611" t="s">
        <v>5714</v>
      </c>
      <c r="K1611" t="s">
        <v>6064</v>
      </c>
      <c r="L1611" t="s">
        <v>6066</v>
      </c>
      <c r="M1611" t="s">
        <v>6080</v>
      </c>
    </row>
    <row r="1612" spans="1:13" x14ac:dyDescent="0.3">
      <c r="A1612" t="s">
        <v>1793</v>
      </c>
      <c r="B1612" t="s">
        <v>5179</v>
      </c>
      <c r="C1612" t="s">
        <v>5380</v>
      </c>
      <c r="D1612" t="s">
        <v>5442</v>
      </c>
      <c r="E1612" t="s">
        <v>5453</v>
      </c>
      <c r="F1612">
        <v>18</v>
      </c>
      <c r="G1612" t="s">
        <v>5461</v>
      </c>
      <c r="H1612">
        <v>71</v>
      </c>
      <c r="I1612" t="s">
        <v>5460</v>
      </c>
      <c r="J1612" t="s">
        <v>5942</v>
      </c>
      <c r="K1612" t="s">
        <v>6065</v>
      </c>
      <c r="L1612" t="s">
        <v>6068</v>
      </c>
      <c r="M1612" t="s">
        <v>6070</v>
      </c>
    </row>
    <row r="1613" spans="1:13" x14ac:dyDescent="0.3">
      <c r="A1613" t="s">
        <v>1622</v>
      </c>
      <c r="B1613" t="s">
        <v>5037</v>
      </c>
      <c r="C1613" t="s">
        <v>5432</v>
      </c>
      <c r="D1613" t="s">
        <v>5441</v>
      </c>
      <c r="E1613" t="s">
        <v>5450</v>
      </c>
      <c r="F1613">
        <v>2</v>
      </c>
      <c r="G1613" t="s">
        <v>5461</v>
      </c>
      <c r="H1613">
        <v>42</v>
      </c>
      <c r="I1613" t="s">
        <v>5460</v>
      </c>
      <c r="J1613" t="s">
        <v>5759</v>
      </c>
      <c r="K1613" t="s">
        <v>6065</v>
      </c>
      <c r="L1613" t="s">
        <v>6066</v>
      </c>
      <c r="M1613" t="s">
        <v>6079</v>
      </c>
    </row>
    <row r="1614" spans="1:13" x14ac:dyDescent="0.3">
      <c r="A1614" t="s">
        <v>1792</v>
      </c>
      <c r="B1614" t="s">
        <v>5117</v>
      </c>
      <c r="C1614" t="s">
        <v>5408</v>
      </c>
      <c r="D1614" t="s">
        <v>5441</v>
      </c>
      <c r="E1614" t="s">
        <v>5449</v>
      </c>
      <c r="F1614">
        <v>31</v>
      </c>
      <c r="G1614" t="s">
        <v>5460</v>
      </c>
      <c r="H1614">
        <v>21</v>
      </c>
      <c r="I1614" t="s">
        <v>5460</v>
      </c>
      <c r="J1614" t="s">
        <v>5707</v>
      </c>
      <c r="K1614" t="s">
        <v>6064</v>
      </c>
      <c r="L1614" t="s">
        <v>6067</v>
      </c>
      <c r="M1614" t="s">
        <v>6077</v>
      </c>
    </row>
    <row r="1615" spans="1:13" x14ac:dyDescent="0.3">
      <c r="A1615" t="s">
        <v>1788</v>
      </c>
      <c r="B1615" t="s">
        <v>5130</v>
      </c>
      <c r="C1615" t="s">
        <v>5412</v>
      </c>
      <c r="D1615" t="s">
        <v>5443</v>
      </c>
      <c r="E1615" t="s">
        <v>5455</v>
      </c>
      <c r="F1615">
        <v>1</v>
      </c>
      <c r="G1615" t="s">
        <v>5461</v>
      </c>
      <c r="H1615">
        <v>53</v>
      </c>
      <c r="I1615" t="s">
        <v>5460</v>
      </c>
      <c r="J1615" t="s">
        <v>5614</v>
      </c>
      <c r="K1615" t="s">
        <v>6065</v>
      </c>
      <c r="L1615" t="s">
        <v>6068</v>
      </c>
      <c r="M1615" t="s">
        <v>6078</v>
      </c>
    </row>
    <row r="1616" spans="1:13" x14ac:dyDescent="0.3">
      <c r="A1616" t="s">
        <v>1625</v>
      </c>
      <c r="B1616" t="s">
        <v>5075</v>
      </c>
      <c r="C1616" t="s">
        <v>5398</v>
      </c>
      <c r="D1616" t="s">
        <v>5442</v>
      </c>
      <c r="E1616" t="s">
        <v>5449</v>
      </c>
      <c r="F1616">
        <v>78</v>
      </c>
      <c r="G1616" t="s">
        <v>5461</v>
      </c>
      <c r="H1616">
        <v>29</v>
      </c>
      <c r="I1616" t="s">
        <v>5460</v>
      </c>
      <c r="J1616" t="s">
        <v>5951</v>
      </c>
      <c r="K1616" t="s">
        <v>6064</v>
      </c>
      <c r="L1616" t="s">
        <v>6067</v>
      </c>
      <c r="M1616" t="s">
        <v>6070</v>
      </c>
    </row>
    <row r="1617" spans="1:13" x14ac:dyDescent="0.3">
      <c r="A1617" t="s">
        <v>1626</v>
      </c>
      <c r="B1617" t="s">
        <v>5180</v>
      </c>
      <c r="C1617" t="s">
        <v>5391</v>
      </c>
      <c r="D1617" t="s">
        <v>5438</v>
      </c>
      <c r="E1617" t="s">
        <v>5459</v>
      </c>
      <c r="F1617">
        <v>34</v>
      </c>
      <c r="G1617" t="s">
        <v>5460</v>
      </c>
      <c r="H1617">
        <v>69</v>
      </c>
      <c r="I1617" t="s">
        <v>5460</v>
      </c>
      <c r="J1617" t="s">
        <v>6008</v>
      </c>
      <c r="K1617" t="s">
        <v>6065</v>
      </c>
      <c r="L1617" t="s">
        <v>6068</v>
      </c>
      <c r="M1617" t="s">
        <v>6074</v>
      </c>
    </row>
    <row r="1618" spans="1:13" x14ac:dyDescent="0.3">
      <c r="A1618" t="s">
        <v>1784</v>
      </c>
      <c r="B1618" t="s">
        <v>5114</v>
      </c>
      <c r="C1618" t="s">
        <v>5400</v>
      </c>
      <c r="D1618" t="s">
        <v>5444</v>
      </c>
      <c r="E1618" t="s">
        <v>5448</v>
      </c>
      <c r="F1618">
        <v>25</v>
      </c>
      <c r="G1618" t="s">
        <v>5460</v>
      </c>
      <c r="H1618">
        <v>56</v>
      </c>
      <c r="I1618" t="s">
        <v>5460</v>
      </c>
      <c r="J1618" t="s">
        <v>5499</v>
      </c>
      <c r="K1618" t="s">
        <v>6064</v>
      </c>
      <c r="L1618" t="s">
        <v>6067</v>
      </c>
      <c r="M1618" t="s">
        <v>6080</v>
      </c>
    </row>
    <row r="1619" spans="1:13" x14ac:dyDescent="0.3">
      <c r="A1619" t="s">
        <v>1777</v>
      </c>
      <c r="B1619" t="s">
        <v>5216</v>
      </c>
      <c r="C1619" t="s">
        <v>5385</v>
      </c>
      <c r="D1619" t="s">
        <v>5442</v>
      </c>
      <c r="E1619" t="s">
        <v>5453</v>
      </c>
      <c r="F1619">
        <v>87</v>
      </c>
      <c r="G1619" t="s">
        <v>5462</v>
      </c>
      <c r="H1619">
        <v>31</v>
      </c>
      <c r="I1619" t="s">
        <v>5460</v>
      </c>
      <c r="J1619" t="s">
        <v>5766</v>
      </c>
      <c r="K1619" t="s">
        <v>6065</v>
      </c>
      <c r="L1619" t="s">
        <v>6068</v>
      </c>
      <c r="M1619" t="s">
        <v>6078</v>
      </c>
    </row>
    <row r="1620" spans="1:13" x14ac:dyDescent="0.3">
      <c r="A1620" t="s">
        <v>1629</v>
      </c>
      <c r="B1620" t="s">
        <v>5050</v>
      </c>
      <c r="C1620" t="s">
        <v>5408</v>
      </c>
      <c r="D1620" t="s">
        <v>5441</v>
      </c>
      <c r="E1620" t="s">
        <v>5448</v>
      </c>
      <c r="F1620">
        <v>89</v>
      </c>
      <c r="G1620" t="s">
        <v>5460</v>
      </c>
      <c r="H1620">
        <v>44</v>
      </c>
      <c r="I1620" t="s">
        <v>5460</v>
      </c>
      <c r="J1620" t="s">
        <v>5626</v>
      </c>
      <c r="K1620" t="s">
        <v>6064</v>
      </c>
      <c r="L1620" t="s">
        <v>6066</v>
      </c>
      <c r="M1620" t="s">
        <v>6076</v>
      </c>
    </row>
    <row r="1621" spans="1:13" x14ac:dyDescent="0.3">
      <c r="A1621" t="s">
        <v>1773</v>
      </c>
      <c r="B1621" t="s">
        <v>5123</v>
      </c>
      <c r="C1621" t="s">
        <v>5405</v>
      </c>
      <c r="D1621" t="s">
        <v>5447</v>
      </c>
      <c r="E1621" t="s">
        <v>5451</v>
      </c>
      <c r="F1621">
        <v>7</v>
      </c>
      <c r="G1621" t="s">
        <v>5462</v>
      </c>
      <c r="H1621">
        <v>61</v>
      </c>
      <c r="I1621" t="s">
        <v>5460</v>
      </c>
      <c r="J1621" t="s">
        <v>5520</v>
      </c>
      <c r="K1621" t="s">
        <v>6064</v>
      </c>
      <c r="L1621" t="s">
        <v>6067</v>
      </c>
      <c r="M1621" t="s">
        <v>6072</v>
      </c>
    </row>
    <row r="1622" spans="1:13" x14ac:dyDescent="0.3">
      <c r="A1622" t="s">
        <v>1771</v>
      </c>
      <c r="B1622" t="s">
        <v>5325</v>
      </c>
      <c r="C1622" t="s">
        <v>5415</v>
      </c>
      <c r="D1622" t="s">
        <v>5441</v>
      </c>
      <c r="E1622" t="s">
        <v>5454</v>
      </c>
      <c r="F1622">
        <v>45</v>
      </c>
      <c r="G1622" t="s">
        <v>5461</v>
      </c>
      <c r="H1622">
        <v>55</v>
      </c>
      <c r="I1622" t="s">
        <v>5460</v>
      </c>
      <c r="J1622" t="s">
        <v>5566</v>
      </c>
      <c r="K1622" t="s">
        <v>6065</v>
      </c>
      <c r="L1622" t="s">
        <v>6068</v>
      </c>
      <c r="M1622" t="s">
        <v>6078</v>
      </c>
    </row>
    <row r="1623" spans="1:13" x14ac:dyDescent="0.3">
      <c r="A1623" t="s">
        <v>1770</v>
      </c>
      <c r="B1623" t="s">
        <v>5024</v>
      </c>
      <c r="C1623" t="s">
        <v>5429</v>
      </c>
      <c r="D1623" t="s">
        <v>5439</v>
      </c>
      <c r="E1623" t="s">
        <v>5449</v>
      </c>
      <c r="F1623">
        <v>21</v>
      </c>
      <c r="G1623" t="s">
        <v>5462</v>
      </c>
      <c r="H1623">
        <v>68</v>
      </c>
      <c r="I1623" t="s">
        <v>5460</v>
      </c>
      <c r="J1623" t="s">
        <v>5781</v>
      </c>
      <c r="K1623" t="s">
        <v>6064</v>
      </c>
      <c r="L1623" t="s">
        <v>6067</v>
      </c>
      <c r="M1623" t="s">
        <v>6074</v>
      </c>
    </row>
    <row r="1624" spans="1:13" x14ac:dyDescent="0.3">
      <c r="A1624" t="s">
        <v>1764</v>
      </c>
      <c r="B1624" t="s">
        <v>5119</v>
      </c>
      <c r="C1624" t="s">
        <v>5415</v>
      </c>
      <c r="D1624" t="s">
        <v>5444</v>
      </c>
      <c r="E1624" t="s">
        <v>5457</v>
      </c>
      <c r="F1624">
        <v>28</v>
      </c>
      <c r="G1624" t="s">
        <v>5461</v>
      </c>
      <c r="H1624">
        <v>46</v>
      </c>
      <c r="I1624" t="s">
        <v>5460</v>
      </c>
      <c r="J1624" t="s">
        <v>5925</v>
      </c>
      <c r="K1624" t="s">
        <v>6065</v>
      </c>
      <c r="L1624" t="s">
        <v>6068</v>
      </c>
      <c r="M1624" t="s">
        <v>6071</v>
      </c>
    </row>
    <row r="1625" spans="1:13" x14ac:dyDescent="0.3">
      <c r="A1625" t="s">
        <v>1760</v>
      </c>
      <c r="B1625" t="s">
        <v>5322</v>
      </c>
      <c r="C1625" t="s">
        <v>5392</v>
      </c>
      <c r="D1625" t="s">
        <v>5443</v>
      </c>
      <c r="E1625" t="s">
        <v>5457</v>
      </c>
      <c r="F1625">
        <v>28</v>
      </c>
      <c r="G1625" t="s">
        <v>5461</v>
      </c>
      <c r="I1625" t="s">
        <v>5460</v>
      </c>
      <c r="J1625" t="s">
        <v>5726</v>
      </c>
      <c r="K1625" t="s">
        <v>6064</v>
      </c>
      <c r="L1625" t="s">
        <v>6066</v>
      </c>
      <c r="M1625" t="s">
        <v>6072</v>
      </c>
    </row>
    <row r="1626" spans="1:13" x14ac:dyDescent="0.3">
      <c r="A1626" t="s">
        <v>1758</v>
      </c>
      <c r="B1626" t="s">
        <v>5016</v>
      </c>
      <c r="C1626" t="s">
        <v>5421</v>
      </c>
      <c r="D1626" t="s">
        <v>5441</v>
      </c>
      <c r="E1626" t="s">
        <v>5450</v>
      </c>
      <c r="F1626">
        <v>19</v>
      </c>
      <c r="G1626" t="s">
        <v>5461</v>
      </c>
      <c r="H1626">
        <v>66</v>
      </c>
      <c r="I1626" t="s">
        <v>5460</v>
      </c>
      <c r="J1626" t="s">
        <v>6016</v>
      </c>
      <c r="K1626" t="s">
        <v>6064</v>
      </c>
      <c r="L1626" t="s">
        <v>6067</v>
      </c>
      <c r="M1626" t="s">
        <v>6072</v>
      </c>
    </row>
    <row r="1627" spans="1:13" x14ac:dyDescent="0.3">
      <c r="A1627" t="s">
        <v>1753</v>
      </c>
      <c r="B1627" t="s">
        <v>5108</v>
      </c>
      <c r="C1627" t="s">
        <v>5395</v>
      </c>
      <c r="D1627" t="s">
        <v>5440</v>
      </c>
      <c r="E1627" t="s">
        <v>5458</v>
      </c>
      <c r="F1627">
        <v>77</v>
      </c>
      <c r="G1627" t="s">
        <v>5460</v>
      </c>
      <c r="H1627">
        <v>66</v>
      </c>
      <c r="I1627" t="s">
        <v>5460</v>
      </c>
      <c r="J1627" t="s">
        <v>5496</v>
      </c>
      <c r="K1627" t="s">
        <v>6064</v>
      </c>
      <c r="L1627" t="s">
        <v>6066</v>
      </c>
      <c r="M1627" t="s">
        <v>6080</v>
      </c>
    </row>
    <row r="1628" spans="1:13" x14ac:dyDescent="0.3">
      <c r="A1628" t="s">
        <v>1751</v>
      </c>
      <c r="B1628" t="s">
        <v>5302</v>
      </c>
      <c r="C1628" t="s">
        <v>5403</v>
      </c>
      <c r="D1628" t="s">
        <v>5438</v>
      </c>
      <c r="E1628" t="s">
        <v>5458</v>
      </c>
      <c r="F1628">
        <v>20</v>
      </c>
      <c r="G1628" t="s">
        <v>5460</v>
      </c>
      <c r="H1628">
        <v>77</v>
      </c>
      <c r="I1628" t="s">
        <v>5460</v>
      </c>
      <c r="J1628" t="s">
        <v>5492</v>
      </c>
      <c r="K1628" t="s">
        <v>6064</v>
      </c>
      <c r="L1628" t="s">
        <v>6066</v>
      </c>
      <c r="M1628" t="s">
        <v>6079</v>
      </c>
    </row>
    <row r="1629" spans="1:13" x14ac:dyDescent="0.3">
      <c r="A1629" t="s">
        <v>1747</v>
      </c>
      <c r="B1629" t="s">
        <v>5355</v>
      </c>
      <c r="C1629" t="s">
        <v>5411</v>
      </c>
      <c r="D1629" t="s">
        <v>5440</v>
      </c>
      <c r="E1629" t="s">
        <v>5458</v>
      </c>
      <c r="F1629">
        <v>9</v>
      </c>
      <c r="G1629" t="s">
        <v>5461</v>
      </c>
      <c r="H1629">
        <v>79</v>
      </c>
      <c r="I1629" t="s">
        <v>5460</v>
      </c>
      <c r="J1629" t="s">
        <v>5900</v>
      </c>
      <c r="K1629" t="s">
        <v>6064</v>
      </c>
      <c r="L1629" t="s">
        <v>6067</v>
      </c>
      <c r="M1629" t="s">
        <v>6069</v>
      </c>
    </row>
    <row r="1630" spans="1:13" x14ac:dyDescent="0.3">
      <c r="A1630" t="s">
        <v>1639</v>
      </c>
      <c r="B1630" t="s">
        <v>5013</v>
      </c>
      <c r="C1630" t="s">
        <v>5378</v>
      </c>
      <c r="D1630" t="s">
        <v>5442</v>
      </c>
      <c r="E1630" t="s">
        <v>5453</v>
      </c>
      <c r="F1630">
        <v>31</v>
      </c>
      <c r="G1630" t="s">
        <v>5461</v>
      </c>
      <c r="H1630">
        <v>28</v>
      </c>
      <c r="I1630" t="s">
        <v>5460</v>
      </c>
      <c r="J1630" t="s">
        <v>5464</v>
      </c>
      <c r="K1630" t="s">
        <v>6064</v>
      </c>
      <c r="L1630" t="s">
        <v>6066</v>
      </c>
      <c r="M1630" t="s">
        <v>6069</v>
      </c>
    </row>
    <row r="1631" spans="1:13" x14ac:dyDescent="0.3">
      <c r="A1631" t="s">
        <v>1744</v>
      </c>
      <c r="B1631" t="s">
        <v>5210</v>
      </c>
      <c r="C1631" t="s">
        <v>5415</v>
      </c>
      <c r="D1631" t="s">
        <v>5441</v>
      </c>
      <c r="E1631" t="s">
        <v>5456</v>
      </c>
      <c r="F1631">
        <v>28</v>
      </c>
      <c r="G1631" t="s">
        <v>5462</v>
      </c>
      <c r="I1631" t="s">
        <v>5460</v>
      </c>
      <c r="J1631" t="s">
        <v>5967</v>
      </c>
      <c r="K1631" t="s">
        <v>6065</v>
      </c>
      <c r="L1631" t="s">
        <v>6068</v>
      </c>
      <c r="M1631" t="s">
        <v>6070</v>
      </c>
    </row>
    <row r="1632" spans="1:13" x14ac:dyDescent="0.3">
      <c r="A1632" t="s">
        <v>1737</v>
      </c>
      <c r="B1632" t="s">
        <v>5167</v>
      </c>
      <c r="C1632" t="s">
        <v>5387</v>
      </c>
      <c r="D1632" t="s">
        <v>5438</v>
      </c>
      <c r="E1632" t="s">
        <v>5457</v>
      </c>
      <c r="F1632">
        <v>80</v>
      </c>
      <c r="G1632" t="s">
        <v>5460</v>
      </c>
      <c r="H1632">
        <v>67</v>
      </c>
      <c r="I1632" t="s">
        <v>5460</v>
      </c>
      <c r="J1632" t="s">
        <v>5737</v>
      </c>
      <c r="K1632" t="s">
        <v>6064</v>
      </c>
      <c r="L1632" t="s">
        <v>6067</v>
      </c>
      <c r="M1632" t="s">
        <v>6078</v>
      </c>
    </row>
    <row r="1633" spans="1:13" x14ac:dyDescent="0.3">
      <c r="A1633" t="s">
        <v>1642</v>
      </c>
      <c r="B1633" t="s">
        <v>5303</v>
      </c>
      <c r="C1633" t="s">
        <v>5413</v>
      </c>
      <c r="D1633" t="s">
        <v>5439</v>
      </c>
      <c r="E1633" t="s">
        <v>5457</v>
      </c>
      <c r="F1633">
        <v>35</v>
      </c>
      <c r="G1633" t="s">
        <v>5461</v>
      </c>
      <c r="H1633">
        <v>16</v>
      </c>
      <c r="I1633" t="s">
        <v>5460</v>
      </c>
      <c r="J1633" t="s">
        <v>5585</v>
      </c>
      <c r="K1633" t="s">
        <v>6065</v>
      </c>
      <c r="L1633" t="s">
        <v>6068</v>
      </c>
      <c r="M1633" t="s">
        <v>6071</v>
      </c>
    </row>
    <row r="1634" spans="1:13" x14ac:dyDescent="0.3">
      <c r="A1634" t="s">
        <v>1735</v>
      </c>
      <c r="B1634" t="s">
        <v>5043</v>
      </c>
      <c r="C1634" t="s">
        <v>5378</v>
      </c>
      <c r="D1634" t="s">
        <v>5445</v>
      </c>
      <c r="E1634" t="s">
        <v>5452</v>
      </c>
      <c r="F1634">
        <v>41</v>
      </c>
      <c r="G1634" t="s">
        <v>5461</v>
      </c>
      <c r="I1634" t="s">
        <v>5460</v>
      </c>
      <c r="J1634" t="s">
        <v>5739</v>
      </c>
      <c r="K1634" t="s">
        <v>6065</v>
      </c>
      <c r="L1634" t="s">
        <v>6067</v>
      </c>
      <c r="M1634" t="s">
        <v>6069</v>
      </c>
    </row>
    <row r="1635" spans="1:13" x14ac:dyDescent="0.3">
      <c r="A1635" t="s">
        <v>1644</v>
      </c>
      <c r="B1635" t="s">
        <v>5346</v>
      </c>
      <c r="C1635" t="s">
        <v>5425</v>
      </c>
      <c r="D1635" t="s">
        <v>5443</v>
      </c>
      <c r="E1635" t="s">
        <v>5450</v>
      </c>
      <c r="F1635">
        <v>66</v>
      </c>
      <c r="G1635" t="s">
        <v>5462</v>
      </c>
      <c r="H1635">
        <v>56</v>
      </c>
      <c r="I1635" t="s">
        <v>5460</v>
      </c>
      <c r="J1635" t="s">
        <v>5625</v>
      </c>
      <c r="K1635" t="s">
        <v>6065</v>
      </c>
      <c r="L1635" t="s">
        <v>6067</v>
      </c>
      <c r="M1635" t="s">
        <v>6071</v>
      </c>
    </row>
    <row r="1636" spans="1:13" x14ac:dyDescent="0.3">
      <c r="A1636" t="s">
        <v>1645</v>
      </c>
      <c r="B1636" t="s">
        <v>5349</v>
      </c>
      <c r="C1636" t="s">
        <v>5437</v>
      </c>
      <c r="D1636" t="s">
        <v>5446</v>
      </c>
      <c r="E1636" t="s">
        <v>5454</v>
      </c>
      <c r="F1636">
        <v>89</v>
      </c>
      <c r="G1636" t="s">
        <v>5462</v>
      </c>
      <c r="H1636">
        <v>12</v>
      </c>
      <c r="I1636" t="s">
        <v>5460</v>
      </c>
      <c r="J1636" t="s">
        <v>5866</v>
      </c>
      <c r="K1636" t="s">
        <v>6064</v>
      </c>
      <c r="L1636" t="s">
        <v>6067</v>
      </c>
      <c r="M1636" t="s">
        <v>6073</v>
      </c>
    </row>
    <row r="1637" spans="1:13" x14ac:dyDescent="0.3">
      <c r="A1637" t="s">
        <v>1731</v>
      </c>
      <c r="B1637" t="s">
        <v>5299</v>
      </c>
      <c r="C1637" t="s">
        <v>5429</v>
      </c>
      <c r="D1637" t="s">
        <v>5445</v>
      </c>
      <c r="E1637" t="s">
        <v>5457</v>
      </c>
      <c r="F1637">
        <v>51</v>
      </c>
      <c r="G1637" t="s">
        <v>5460</v>
      </c>
      <c r="H1637">
        <v>78</v>
      </c>
      <c r="I1637" t="s">
        <v>5460</v>
      </c>
      <c r="J1637" t="s">
        <v>5778</v>
      </c>
      <c r="K1637" t="s">
        <v>6065</v>
      </c>
      <c r="L1637" t="s">
        <v>6068</v>
      </c>
      <c r="M1637" t="s">
        <v>6070</v>
      </c>
    </row>
    <row r="1638" spans="1:13" x14ac:dyDescent="0.3">
      <c r="A1638" t="s">
        <v>1727</v>
      </c>
      <c r="B1638" t="s">
        <v>5289</v>
      </c>
      <c r="C1638" t="s">
        <v>5390</v>
      </c>
      <c r="D1638" t="s">
        <v>5441</v>
      </c>
      <c r="E1638" t="s">
        <v>5456</v>
      </c>
      <c r="F1638">
        <v>79</v>
      </c>
      <c r="G1638" t="s">
        <v>5460</v>
      </c>
      <c r="H1638">
        <v>46</v>
      </c>
      <c r="I1638" t="s">
        <v>5460</v>
      </c>
      <c r="J1638" t="s">
        <v>6013</v>
      </c>
      <c r="K1638" t="s">
        <v>6065</v>
      </c>
      <c r="L1638" t="s">
        <v>6068</v>
      </c>
      <c r="M1638" t="s">
        <v>6071</v>
      </c>
    </row>
    <row r="1639" spans="1:13" x14ac:dyDescent="0.3">
      <c r="A1639" t="s">
        <v>1726</v>
      </c>
      <c r="B1639" t="s">
        <v>5365</v>
      </c>
      <c r="C1639" t="s">
        <v>5379</v>
      </c>
      <c r="D1639" t="s">
        <v>5440</v>
      </c>
      <c r="E1639" t="s">
        <v>5457</v>
      </c>
      <c r="F1639">
        <v>3</v>
      </c>
      <c r="G1639" t="s">
        <v>5460</v>
      </c>
      <c r="H1639">
        <v>21</v>
      </c>
      <c r="I1639" t="s">
        <v>5460</v>
      </c>
      <c r="J1639" t="s">
        <v>5817</v>
      </c>
      <c r="K1639" t="s">
        <v>6065</v>
      </c>
      <c r="L1639" t="s">
        <v>6068</v>
      </c>
      <c r="M1639" t="s">
        <v>6077</v>
      </c>
    </row>
    <row r="1640" spans="1:13" x14ac:dyDescent="0.3">
      <c r="A1640" t="s">
        <v>1723</v>
      </c>
      <c r="B1640" t="s">
        <v>5323</v>
      </c>
      <c r="C1640" t="s">
        <v>5405</v>
      </c>
      <c r="D1640" t="s">
        <v>5441</v>
      </c>
      <c r="E1640" t="s">
        <v>5450</v>
      </c>
      <c r="F1640">
        <v>87</v>
      </c>
      <c r="G1640" t="s">
        <v>5461</v>
      </c>
      <c r="H1640">
        <v>80</v>
      </c>
      <c r="I1640" t="s">
        <v>5460</v>
      </c>
      <c r="J1640" t="s">
        <v>5992</v>
      </c>
      <c r="K1640" t="s">
        <v>6064</v>
      </c>
      <c r="L1640" t="s">
        <v>6066</v>
      </c>
      <c r="M1640" t="s">
        <v>6072</v>
      </c>
    </row>
    <row r="1641" spans="1:13" x14ac:dyDescent="0.3">
      <c r="A1641" t="s">
        <v>1719</v>
      </c>
      <c r="B1641" t="s">
        <v>5114</v>
      </c>
      <c r="C1641" t="s">
        <v>5393</v>
      </c>
      <c r="D1641" t="s">
        <v>5442</v>
      </c>
      <c r="E1641" t="s">
        <v>5459</v>
      </c>
      <c r="F1641">
        <v>57</v>
      </c>
      <c r="G1641" t="s">
        <v>5461</v>
      </c>
      <c r="H1641">
        <v>66</v>
      </c>
      <c r="I1641" t="s">
        <v>5460</v>
      </c>
      <c r="J1641" t="s">
        <v>5684</v>
      </c>
      <c r="K1641" t="s">
        <v>6064</v>
      </c>
      <c r="L1641" t="s">
        <v>6067</v>
      </c>
      <c r="M1641" t="s">
        <v>6080</v>
      </c>
    </row>
    <row r="1642" spans="1:13" x14ac:dyDescent="0.3">
      <c r="A1642" t="s">
        <v>1718</v>
      </c>
      <c r="B1642" t="s">
        <v>5287</v>
      </c>
      <c r="C1642" t="s">
        <v>5416</v>
      </c>
      <c r="D1642" t="s">
        <v>5447</v>
      </c>
      <c r="E1642" t="s">
        <v>5456</v>
      </c>
      <c r="F1642">
        <v>6</v>
      </c>
      <c r="G1642" t="s">
        <v>5461</v>
      </c>
      <c r="H1642">
        <v>53</v>
      </c>
      <c r="I1642" t="s">
        <v>5460</v>
      </c>
      <c r="J1642" t="s">
        <v>6003</v>
      </c>
      <c r="K1642" t="s">
        <v>6065</v>
      </c>
      <c r="L1642" t="s">
        <v>6066</v>
      </c>
      <c r="M1642" t="s">
        <v>6077</v>
      </c>
    </row>
    <row r="1643" spans="1:13" x14ac:dyDescent="0.3">
      <c r="A1643" t="s">
        <v>1708</v>
      </c>
      <c r="B1643" t="s">
        <v>5367</v>
      </c>
      <c r="C1643" t="s">
        <v>5433</v>
      </c>
      <c r="D1643" t="s">
        <v>5446</v>
      </c>
      <c r="E1643" t="s">
        <v>5456</v>
      </c>
      <c r="F1643">
        <v>33</v>
      </c>
      <c r="G1643" t="s">
        <v>5462</v>
      </c>
      <c r="H1643">
        <v>23</v>
      </c>
      <c r="I1643" t="s">
        <v>5460</v>
      </c>
      <c r="J1643" t="s">
        <v>5659</v>
      </c>
      <c r="K1643" t="s">
        <v>6065</v>
      </c>
      <c r="L1643" t="s">
        <v>6067</v>
      </c>
      <c r="M1643" t="s">
        <v>6072</v>
      </c>
    </row>
    <row r="1644" spans="1:13" x14ac:dyDescent="0.3">
      <c r="A1644" t="s">
        <v>1704</v>
      </c>
      <c r="B1644" t="s">
        <v>5315</v>
      </c>
      <c r="C1644" t="s">
        <v>5381</v>
      </c>
      <c r="D1644" t="s">
        <v>5443</v>
      </c>
      <c r="E1644" t="s">
        <v>5450</v>
      </c>
      <c r="F1644">
        <v>1</v>
      </c>
      <c r="G1644" t="s">
        <v>5460</v>
      </c>
      <c r="I1644" t="s">
        <v>5460</v>
      </c>
      <c r="J1644" t="s">
        <v>5467</v>
      </c>
      <c r="K1644" t="s">
        <v>6065</v>
      </c>
      <c r="L1644" t="s">
        <v>6068</v>
      </c>
      <c r="M1644" t="s">
        <v>6075</v>
      </c>
    </row>
    <row r="1645" spans="1:13" x14ac:dyDescent="0.3">
      <c r="A1645" t="s">
        <v>1654</v>
      </c>
      <c r="B1645" t="s">
        <v>5084</v>
      </c>
      <c r="C1645" t="s">
        <v>5404</v>
      </c>
      <c r="D1645" t="s">
        <v>5439</v>
      </c>
      <c r="E1645" t="s">
        <v>5458</v>
      </c>
      <c r="F1645">
        <v>35</v>
      </c>
      <c r="G1645" t="s">
        <v>5460</v>
      </c>
      <c r="H1645">
        <v>80</v>
      </c>
      <c r="I1645" t="s">
        <v>5460</v>
      </c>
      <c r="J1645" t="s">
        <v>5605</v>
      </c>
      <c r="K1645" t="s">
        <v>6064</v>
      </c>
      <c r="L1645" t="s">
        <v>6066</v>
      </c>
      <c r="M1645" t="s">
        <v>6073</v>
      </c>
    </row>
    <row r="1646" spans="1:13" x14ac:dyDescent="0.3">
      <c r="A1646" t="s">
        <v>1655</v>
      </c>
      <c r="B1646" t="s">
        <v>5016</v>
      </c>
      <c r="C1646" t="s">
        <v>5400</v>
      </c>
      <c r="D1646" t="s">
        <v>5441</v>
      </c>
      <c r="E1646" t="s">
        <v>5455</v>
      </c>
      <c r="F1646">
        <v>76</v>
      </c>
      <c r="G1646" t="s">
        <v>5462</v>
      </c>
      <c r="H1646">
        <v>31</v>
      </c>
      <c r="I1646" t="s">
        <v>5460</v>
      </c>
      <c r="J1646" t="s">
        <v>5489</v>
      </c>
      <c r="K1646" t="s">
        <v>6064</v>
      </c>
      <c r="L1646" t="s">
        <v>6066</v>
      </c>
      <c r="M1646" t="s">
        <v>6072</v>
      </c>
    </row>
    <row r="1647" spans="1:13" x14ac:dyDescent="0.3">
      <c r="A1647" t="s">
        <v>1701</v>
      </c>
      <c r="B1647" t="s">
        <v>5277</v>
      </c>
      <c r="C1647" t="s">
        <v>5421</v>
      </c>
      <c r="D1647" t="s">
        <v>5447</v>
      </c>
      <c r="E1647" t="s">
        <v>5459</v>
      </c>
      <c r="F1647">
        <v>30</v>
      </c>
      <c r="G1647" t="s">
        <v>5461</v>
      </c>
      <c r="H1647">
        <v>41</v>
      </c>
      <c r="I1647" t="s">
        <v>5460</v>
      </c>
      <c r="J1647" t="s">
        <v>5833</v>
      </c>
      <c r="K1647" t="s">
        <v>6064</v>
      </c>
      <c r="L1647" t="s">
        <v>6067</v>
      </c>
      <c r="M1647" t="s">
        <v>6073</v>
      </c>
    </row>
    <row r="1648" spans="1:13" x14ac:dyDescent="0.3">
      <c r="A1648" t="s">
        <v>1695</v>
      </c>
      <c r="B1648" t="s">
        <v>5067</v>
      </c>
      <c r="C1648" t="s">
        <v>5392</v>
      </c>
      <c r="D1648" t="s">
        <v>5442</v>
      </c>
      <c r="E1648" t="s">
        <v>5455</v>
      </c>
      <c r="F1648">
        <v>43</v>
      </c>
      <c r="G1648" t="s">
        <v>5462</v>
      </c>
      <c r="H1648">
        <v>38</v>
      </c>
      <c r="I1648" t="s">
        <v>5460</v>
      </c>
      <c r="J1648" t="s">
        <v>5907</v>
      </c>
      <c r="K1648" t="s">
        <v>6064</v>
      </c>
      <c r="L1648" t="s">
        <v>6066</v>
      </c>
      <c r="M1648" t="s">
        <v>6075</v>
      </c>
    </row>
    <row r="1649" spans="1:13" x14ac:dyDescent="0.3">
      <c r="A1649" t="s">
        <v>1694</v>
      </c>
      <c r="B1649" t="s">
        <v>5161</v>
      </c>
      <c r="C1649" t="s">
        <v>5427</v>
      </c>
      <c r="D1649" t="s">
        <v>5444</v>
      </c>
      <c r="E1649" t="s">
        <v>5452</v>
      </c>
      <c r="F1649">
        <v>24</v>
      </c>
      <c r="G1649" t="s">
        <v>5461</v>
      </c>
      <c r="H1649">
        <v>47</v>
      </c>
      <c r="I1649" t="s">
        <v>5460</v>
      </c>
      <c r="J1649" t="s">
        <v>5997</v>
      </c>
      <c r="K1649" t="s">
        <v>6065</v>
      </c>
      <c r="L1649" t="s">
        <v>6068</v>
      </c>
      <c r="M1649" t="s">
        <v>6079</v>
      </c>
    </row>
    <row r="1650" spans="1:13" x14ac:dyDescent="0.3">
      <c r="A1650" t="s">
        <v>1693</v>
      </c>
      <c r="B1650" t="s">
        <v>5254</v>
      </c>
      <c r="C1650" t="s">
        <v>5422</v>
      </c>
      <c r="D1650" t="s">
        <v>5444</v>
      </c>
      <c r="E1650" t="s">
        <v>5454</v>
      </c>
      <c r="F1650">
        <v>50</v>
      </c>
      <c r="G1650" t="s">
        <v>5460</v>
      </c>
      <c r="H1650">
        <v>72</v>
      </c>
      <c r="I1650" t="s">
        <v>5460</v>
      </c>
      <c r="J1650" t="s">
        <v>5929</v>
      </c>
      <c r="K1650" t="s">
        <v>6065</v>
      </c>
      <c r="L1650" t="s">
        <v>6066</v>
      </c>
      <c r="M1650" t="s">
        <v>6075</v>
      </c>
    </row>
    <row r="1651" spans="1:13" x14ac:dyDescent="0.3">
      <c r="A1651" t="s">
        <v>1692</v>
      </c>
      <c r="B1651" t="s">
        <v>5297</v>
      </c>
      <c r="C1651" t="s">
        <v>5420</v>
      </c>
      <c r="D1651" t="s">
        <v>5443</v>
      </c>
      <c r="E1651" t="s">
        <v>5458</v>
      </c>
      <c r="F1651">
        <v>90</v>
      </c>
      <c r="G1651" t="s">
        <v>5461</v>
      </c>
      <c r="H1651">
        <v>15</v>
      </c>
      <c r="I1651" t="s">
        <v>5460</v>
      </c>
      <c r="J1651" t="s">
        <v>5607</v>
      </c>
      <c r="K1651" t="s">
        <v>6064</v>
      </c>
      <c r="L1651" t="s">
        <v>6066</v>
      </c>
      <c r="M1651" t="s">
        <v>6069</v>
      </c>
    </row>
    <row r="1652" spans="1:13" x14ac:dyDescent="0.3">
      <c r="A1652" t="s">
        <v>1661</v>
      </c>
      <c r="B1652" t="s">
        <v>5340</v>
      </c>
      <c r="C1652" t="s">
        <v>5413</v>
      </c>
      <c r="D1652" t="s">
        <v>5445</v>
      </c>
      <c r="E1652" t="s">
        <v>5452</v>
      </c>
      <c r="F1652">
        <v>26</v>
      </c>
      <c r="G1652" t="s">
        <v>5462</v>
      </c>
      <c r="H1652">
        <v>34</v>
      </c>
      <c r="I1652" t="s">
        <v>5460</v>
      </c>
      <c r="J1652" t="s">
        <v>5512</v>
      </c>
      <c r="K1652" t="s">
        <v>6064</v>
      </c>
      <c r="L1652" t="s">
        <v>6066</v>
      </c>
      <c r="M1652" t="s">
        <v>6072</v>
      </c>
    </row>
    <row r="1653" spans="1:13" x14ac:dyDescent="0.3">
      <c r="A1653" t="s">
        <v>1662</v>
      </c>
      <c r="B1653" t="s">
        <v>5242</v>
      </c>
      <c r="C1653" t="s">
        <v>5413</v>
      </c>
      <c r="D1653" t="s">
        <v>5441</v>
      </c>
      <c r="E1653" t="s">
        <v>5456</v>
      </c>
      <c r="F1653">
        <v>28</v>
      </c>
      <c r="G1653" t="s">
        <v>5462</v>
      </c>
      <c r="H1653">
        <v>20</v>
      </c>
      <c r="I1653" t="s">
        <v>5460</v>
      </c>
      <c r="J1653" t="s">
        <v>5532</v>
      </c>
      <c r="K1653" t="s">
        <v>6065</v>
      </c>
      <c r="L1653" t="s">
        <v>6068</v>
      </c>
      <c r="M1653" t="s">
        <v>6070</v>
      </c>
    </row>
    <row r="1654" spans="1:13" x14ac:dyDescent="0.3">
      <c r="A1654" t="s">
        <v>1663</v>
      </c>
      <c r="B1654" t="s">
        <v>5103</v>
      </c>
      <c r="C1654" t="s">
        <v>5408</v>
      </c>
      <c r="D1654" t="s">
        <v>5446</v>
      </c>
      <c r="E1654" t="s">
        <v>5452</v>
      </c>
      <c r="F1654">
        <v>83</v>
      </c>
      <c r="G1654" t="s">
        <v>5461</v>
      </c>
      <c r="H1654">
        <v>50</v>
      </c>
      <c r="I1654" t="s">
        <v>5460</v>
      </c>
      <c r="J1654" t="s">
        <v>5740</v>
      </c>
      <c r="K1654" t="s">
        <v>6064</v>
      </c>
      <c r="L1654" t="s">
        <v>6068</v>
      </c>
      <c r="M1654" t="s">
        <v>6072</v>
      </c>
    </row>
    <row r="1655" spans="1:13" x14ac:dyDescent="0.3">
      <c r="A1655" t="s">
        <v>1664</v>
      </c>
      <c r="B1655" t="s">
        <v>5014</v>
      </c>
      <c r="C1655" t="s">
        <v>5419</v>
      </c>
      <c r="D1655" t="s">
        <v>5438</v>
      </c>
      <c r="E1655" t="s">
        <v>5455</v>
      </c>
      <c r="F1655">
        <v>79</v>
      </c>
      <c r="G1655" t="s">
        <v>5462</v>
      </c>
      <c r="H1655">
        <v>66</v>
      </c>
      <c r="I1655" t="s">
        <v>5460</v>
      </c>
      <c r="J1655" t="s">
        <v>5893</v>
      </c>
      <c r="K1655" t="s">
        <v>6064</v>
      </c>
      <c r="L1655" t="s">
        <v>6067</v>
      </c>
      <c r="M1655" t="s">
        <v>6070</v>
      </c>
    </row>
    <row r="1656" spans="1:13" x14ac:dyDescent="0.3">
      <c r="A1656" t="s">
        <v>1686</v>
      </c>
      <c r="B1656" t="s">
        <v>5344</v>
      </c>
      <c r="C1656" t="s">
        <v>5429</v>
      </c>
      <c r="D1656" t="s">
        <v>5439</v>
      </c>
      <c r="E1656" t="s">
        <v>5449</v>
      </c>
      <c r="F1656">
        <v>7</v>
      </c>
      <c r="G1656" t="s">
        <v>5462</v>
      </c>
      <c r="H1656">
        <v>33</v>
      </c>
      <c r="I1656" t="s">
        <v>5460</v>
      </c>
      <c r="J1656" t="s">
        <v>5778</v>
      </c>
      <c r="K1656" t="s">
        <v>6064</v>
      </c>
      <c r="L1656" t="s">
        <v>6067</v>
      </c>
      <c r="M1656" t="s">
        <v>6069</v>
      </c>
    </row>
    <row r="1657" spans="1:13" x14ac:dyDescent="0.3">
      <c r="A1657" t="s">
        <v>1684</v>
      </c>
      <c r="B1657" t="s">
        <v>5185</v>
      </c>
      <c r="C1657" t="s">
        <v>5403</v>
      </c>
      <c r="D1657" t="s">
        <v>5444</v>
      </c>
      <c r="E1657" t="s">
        <v>5448</v>
      </c>
      <c r="F1657">
        <v>47</v>
      </c>
      <c r="G1657" t="s">
        <v>5462</v>
      </c>
      <c r="H1657">
        <v>64</v>
      </c>
      <c r="I1657" t="s">
        <v>5460</v>
      </c>
      <c r="J1657" t="s">
        <v>5856</v>
      </c>
      <c r="K1657" t="s">
        <v>6065</v>
      </c>
      <c r="L1657" t="s">
        <v>6068</v>
      </c>
      <c r="M1657" t="s">
        <v>6070</v>
      </c>
    </row>
    <row r="1658" spans="1:13" x14ac:dyDescent="0.3">
      <c r="A1658" t="s">
        <v>1680</v>
      </c>
      <c r="B1658" t="s">
        <v>5370</v>
      </c>
      <c r="C1658" t="s">
        <v>5427</v>
      </c>
      <c r="D1658" t="s">
        <v>5438</v>
      </c>
      <c r="E1658" t="s">
        <v>5454</v>
      </c>
      <c r="F1658">
        <v>29</v>
      </c>
      <c r="G1658" t="s">
        <v>5461</v>
      </c>
      <c r="H1658">
        <v>47</v>
      </c>
      <c r="I1658" t="s">
        <v>5460</v>
      </c>
      <c r="J1658" t="s">
        <v>5987</v>
      </c>
      <c r="K1658" t="s">
        <v>6065</v>
      </c>
      <c r="L1658" t="s">
        <v>6068</v>
      </c>
      <c r="M1658" t="s">
        <v>6078</v>
      </c>
    </row>
    <row r="1659" spans="1:13" x14ac:dyDescent="0.3">
      <c r="A1659" t="s">
        <v>1676</v>
      </c>
      <c r="B1659" t="s">
        <v>5301</v>
      </c>
      <c r="C1659" t="s">
        <v>5434</v>
      </c>
      <c r="D1659" t="s">
        <v>5443</v>
      </c>
      <c r="E1659" t="s">
        <v>5449</v>
      </c>
      <c r="F1659">
        <v>4</v>
      </c>
      <c r="G1659" t="s">
        <v>5462</v>
      </c>
      <c r="H1659">
        <v>60</v>
      </c>
      <c r="I1659" t="s">
        <v>5460</v>
      </c>
      <c r="J1659" t="s">
        <v>5873</v>
      </c>
      <c r="K1659" t="s">
        <v>6064</v>
      </c>
      <c r="L1659" t="s">
        <v>6066</v>
      </c>
      <c r="M1659" t="s">
        <v>6073</v>
      </c>
    </row>
    <row r="1660" spans="1:13" x14ac:dyDescent="0.3">
      <c r="A1660" t="s">
        <v>1673</v>
      </c>
      <c r="B1660" t="s">
        <v>5294</v>
      </c>
      <c r="C1660" t="s">
        <v>5428</v>
      </c>
      <c r="D1660" t="s">
        <v>5443</v>
      </c>
      <c r="E1660" t="s">
        <v>5453</v>
      </c>
      <c r="F1660">
        <v>37</v>
      </c>
      <c r="G1660" t="s">
        <v>5462</v>
      </c>
      <c r="I1660" t="s">
        <v>5460</v>
      </c>
      <c r="J1660" t="s">
        <v>5841</v>
      </c>
      <c r="K1660" t="s">
        <v>6065</v>
      </c>
      <c r="L1660" t="s">
        <v>6068</v>
      </c>
      <c r="M1660" t="s">
        <v>6077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8B494-0DA6-4D35-A57F-EE113DC10F44}">
  <dimension ref="A3:F97"/>
  <sheetViews>
    <sheetView tabSelected="1" zoomScale="77" workbookViewId="0">
      <selection activeCell="E13" sqref="E13"/>
    </sheetView>
  </sheetViews>
  <sheetFormatPr defaultRowHeight="14.4" x14ac:dyDescent="0.3"/>
  <cols>
    <col min="1" max="1" width="13.33203125" bestFit="1" customWidth="1"/>
    <col min="2" max="2" width="16.21875" bestFit="1" customWidth="1"/>
    <col min="3" max="4" width="18.5546875" bestFit="1" customWidth="1"/>
    <col min="5" max="5" width="15.44140625" bestFit="1" customWidth="1"/>
    <col min="6" max="6" width="16.5546875" bestFit="1" customWidth="1"/>
  </cols>
  <sheetData>
    <row r="3" spans="1:6" x14ac:dyDescent="0.3">
      <c r="A3" s="2" t="s">
        <v>6081</v>
      </c>
      <c r="B3" t="s">
        <v>6084</v>
      </c>
      <c r="E3" s="2" t="s">
        <v>6081</v>
      </c>
      <c r="F3" t="s">
        <v>6084</v>
      </c>
    </row>
    <row r="4" spans="1:6" x14ac:dyDescent="0.3">
      <c r="A4" s="3" t="s">
        <v>6067</v>
      </c>
      <c r="B4">
        <v>1672</v>
      </c>
      <c r="E4" s="3" t="s">
        <v>6065</v>
      </c>
      <c r="F4" s="6">
        <v>0.4844</v>
      </c>
    </row>
    <row r="5" spans="1:6" x14ac:dyDescent="0.3">
      <c r="A5" s="3" t="s">
        <v>6068</v>
      </c>
      <c r="B5">
        <v>1651</v>
      </c>
      <c r="E5" s="3" t="s">
        <v>6064</v>
      </c>
      <c r="F5" s="6">
        <v>0.51559999999999995</v>
      </c>
    </row>
    <row r="6" spans="1:6" x14ac:dyDescent="0.3">
      <c r="A6" s="3" t="s">
        <v>6066</v>
      </c>
      <c r="B6">
        <v>1677</v>
      </c>
      <c r="E6" s="3" t="s">
        <v>6083</v>
      </c>
      <c r="F6" s="6">
        <v>1</v>
      </c>
    </row>
    <row r="7" spans="1:6" x14ac:dyDescent="0.3">
      <c r="A7" s="3" t="s">
        <v>6082</v>
      </c>
    </row>
    <row r="8" spans="1:6" x14ac:dyDescent="0.3">
      <c r="A8" s="3" t="s">
        <v>6083</v>
      </c>
      <c r="B8">
        <v>5000</v>
      </c>
    </row>
    <row r="13" spans="1:6" x14ac:dyDescent="0.3">
      <c r="A13" s="4" t="s">
        <v>6081</v>
      </c>
      <c r="B13" t="s">
        <v>6084</v>
      </c>
      <c r="E13" s="2" t="s">
        <v>6081</v>
      </c>
      <c r="F13" t="s">
        <v>6084</v>
      </c>
    </row>
    <row r="14" spans="1:6" x14ac:dyDescent="0.3">
      <c r="A14" s="5" t="s">
        <v>6080</v>
      </c>
      <c r="B14" s="10">
        <v>414</v>
      </c>
      <c r="E14" s="3" t="s">
        <v>5455</v>
      </c>
      <c r="F14" s="10">
        <v>439</v>
      </c>
    </row>
    <row r="15" spans="1:6" x14ac:dyDescent="0.3">
      <c r="A15" s="5" t="s">
        <v>6075</v>
      </c>
      <c r="B15" s="10">
        <v>434</v>
      </c>
      <c r="E15" s="3" t="s">
        <v>5451</v>
      </c>
      <c r="F15" s="10">
        <v>435</v>
      </c>
    </row>
    <row r="16" spans="1:6" x14ac:dyDescent="0.3">
      <c r="A16" s="5" t="s">
        <v>6071</v>
      </c>
      <c r="B16" s="10">
        <v>428</v>
      </c>
      <c r="E16" s="3" t="s">
        <v>5458</v>
      </c>
      <c r="F16" s="10">
        <v>430</v>
      </c>
    </row>
    <row r="17" spans="1:6" x14ac:dyDescent="0.3">
      <c r="A17" s="5" t="s">
        <v>6076</v>
      </c>
      <c r="B17" s="10">
        <v>392</v>
      </c>
      <c r="E17" s="3" t="s">
        <v>5459</v>
      </c>
      <c r="F17" s="10">
        <v>427</v>
      </c>
    </row>
    <row r="18" spans="1:6" x14ac:dyDescent="0.3">
      <c r="A18" s="5" t="s">
        <v>6070</v>
      </c>
      <c r="B18" s="10">
        <v>410</v>
      </c>
      <c r="E18" s="3" t="s">
        <v>5457</v>
      </c>
      <c r="F18" s="10">
        <v>423</v>
      </c>
    </row>
    <row r="19" spans="1:6" x14ac:dyDescent="0.3">
      <c r="A19" s="5" t="s">
        <v>6073</v>
      </c>
      <c r="B19" s="10">
        <v>413</v>
      </c>
      <c r="E19" s="3" t="s">
        <v>5454</v>
      </c>
      <c r="F19" s="10">
        <v>423</v>
      </c>
    </row>
    <row r="20" spans="1:6" x14ac:dyDescent="0.3">
      <c r="A20" s="5" t="s">
        <v>6078</v>
      </c>
      <c r="B20" s="10">
        <v>428</v>
      </c>
      <c r="E20" s="3" t="s">
        <v>5453</v>
      </c>
      <c r="F20" s="10">
        <v>421</v>
      </c>
    </row>
    <row r="21" spans="1:6" x14ac:dyDescent="0.3">
      <c r="A21" s="5" t="s">
        <v>6072</v>
      </c>
      <c r="B21" s="10">
        <v>408</v>
      </c>
      <c r="E21" s="3" t="s">
        <v>5448</v>
      </c>
      <c r="F21" s="10">
        <v>409</v>
      </c>
    </row>
    <row r="22" spans="1:6" x14ac:dyDescent="0.3">
      <c r="A22" s="5" t="s">
        <v>6069</v>
      </c>
      <c r="B22" s="10">
        <v>471</v>
      </c>
      <c r="E22" s="3" t="s">
        <v>5450</v>
      </c>
      <c r="F22" s="10">
        <v>409</v>
      </c>
    </row>
    <row r="23" spans="1:6" x14ac:dyDescent="0.3">
      <c r="A23" s="5" t="s">
        <v>6074</v>
      </c>
      <c r="B23" s="10">
        <v>401</v>
      </c>
      <c r="E23" s="3" t="s">
        <v>5456</v>
      </c>
      <c r="F23" s="10">
        <v>400</v>
      </c>
    </row>
    <row r="24" spans="1:6" x14ac:dyDescent="0.3">
      <c r="A24" s="5" t="s">
        <v>6077</v>
      </c>
      <c r="B24" s="10">
        <v>431</v>
      </c>
      <c r="E24" s="3" t="s">
        <v>5449</v>
      </c>
      <c r="F24" s="10">
        <v>398</v>
      </c>
    </row>
    <row r="25" spans="1:6" x14ac:dyDescent="0.3">
      <c r="A25" s="5" t="s">
        <v>6079</v>
      </c>
      <c r="B25" s="10">
        <v>370</v>
      </c>
      <c r="E25" s="3" t="s">
        <v>5452</v>
      </c>
      <c r="F25" s="10">
        <v>386</v>
      </c>
    </row>
    <row r="26" spans="1:6" x14ac:dyDescent="0.3">
      <c r="A26" s="3" t="s">
        <v>6083</v>
      </c>
      <c r="B26" s="10">
        <v>5000</v>
      </c>
      <c r="E26" s="3" t="s">
        <v>6083</v>
      </c>
      <c r="F26" s="10">
        <v>5000</v>
      </c>
    </row>
    <row r="34" spans="2:3" x14ac:dyDescent="0.3">
      <c r="B34" s="2" t="s">
        <v>1</v>
      </c>
      <c r="C34" t="s">
        <v>6085</v>
      </c>
    </row>
    <row r="36" spans="2:3" x14ac:dyDescent="0.3">
      <c r="B36" s="2" t="s">
        <v>6081</v>
      </c>
      <c r="C36" t="s">
        <v>6086</v>
      </c>
    </row>
    <row r="37" spans="2:3" x14ac:dyDescent="0.3">
      <c r="B37" s="3" t="s">
        <v>5406</v>
      </c>
      <c r="C37" s="10">
        <v>93</v>
      </c>
    </row>
    <row r="38" spans="2:3" x14ac:dyDescent="0.3">
      <c r="B38" s="3" t="s">
        <v>5425</v>
      </c>
      <c r="C38" s="10">
        <v>91</v>
      </c>
    </row>
    <row r="39" spans="2:3" x14ac:dyDescent="0.3">
      <c r="B39" s="3" t="s">
        <v>5390</v>
      </c>
      <c r="C39" s="10">
        <v>84</v>
      </c>
    </row>
    <row r="40" spans="2:3" x14ac:dyDescent="0.3">
      <c r="B40" s="3" t="s">
        <v>5437</v>
      </c>
      <c r="C40" s="10">
        <v>71</v>
      </c>
    </row>
    <row r="41" spans="2:3" x14ac:dyDescent="0.3">
      <c r="B41" s="3" t="s">
        <v>5395</v>
      </c>
      <c r="C41" s="10">
        <v>62</v>
      </c>
    </row>
    <row r="42" spans="2:3" x14ac:dyDescent="0.3">
      <c r="B42" s="3" t="s">
        <v>5423</v>
      </c>
      <c r="C42" s="10">
        <v>80</v>
      </c>
    </row>
    <row r="43" spans="2:3" x14ac:dyDescent="0.3">
      <c r="B43" s="3" t="s">
        <v>5397</v>
      </c>
      <c r="C43" s="10">
        <v>88</v>
      </c>
    </row>
    <row r="44" spans="2:3" x14ac:dyDescent="0.3">
      <c r="B44" s="3" t="s">
        <v>5416</v>
      </c>
      <c r="C44" s="10">
        <v>90</v>
      </c>
    </row>
    <row r="45" spans="2:3" x14ac:dyDescent="0.3">
      <c r="B45" s="3" t="s">
        <v>5417</v>
      </c>
      <c r="C45" s="10">
        <v>90</v>
      </c>
    </row>
    <row r="46" spans="2:3" x14ac:dyDescent="0.3">
      <c r="B46" s="3" t="s">
        <v>5399</v>
      </c>
      <c r="C46" s="10">
        <v>73</v>
      </c>
    </row>
    <row r="47" spans="2:3" x14ac:dyDescent="0.3">
      <c r="B47" s="3" t="s">
        <v>5383</v>
      </c>
      <c r="C47" s="10">
        <v>80</v>
      </c>
    </row>
    <row r="48" spans="2:3" x14ac:dyDescent="0.3">
      <c r="B48" s="3" t="s">
        <v>5420</v>
      </c>
      <c r="C48" s="10">
        <v>73</v>
      </c>
    </row>
    <row r="49" spans="2:3" x14ac:dyDescent="0.3">
      <c r="B49" s="3" t="s">
        <v>5426</v>
      </c>
      <c r="C49" s="10">
        <v>81</v>
      </c>
    </row>
    <row r="50" spans="2:3" x14ac:dyDescent="0.3">
      <c r="B50" s="3" t="s">
        <v>5429</v>
      </c>
      <c r="C50" s="10">
        <v>88</v>
      </c>
    </row>
    <row r="51" spans="2:3" x14ac:dyDescent="0.3">
      <c r="B51" s="3" t="s">
        <v>5380</v>
      </c>
      <c r="C51" s="10">
        <v>72</v>
      </c>
    </row>
    <row r="52" spans="2:3" x14ac:dyDescent="0.3">
      <c r="B52" s="3" t="s">
        <v>5400</v>
      </c>
      <c r="C52" s="10">
        <v>93</v>
      </c>
    </row>
    <row r="53" spans="2:3" x14ac:dyDescent="0.3">
      <c r="B53" s="3" t="s">
        <v>5407</v>
      </c>
      <c r="C53" s="10">
        <v>78</v>
      </c>
    </row>
    <row r="54" spans="2:3" x14ac:dyDescent="0.3">
      <c r="B54" s="3" t="s">
        <v>5430</v>
      </c>
      <c r="C54" s="10">
        <v>86</v>
      </c>
    </row>
    <row r="55" spans="2:3" x14ac:dyDescent="0.3">
      <c r="B55" s="3" t="s">
        <v>5415</v>
      </c>
      <c r="C55" s="10">
        <v>80</v>
      </c>
    </row>
    <row r="56" spans="2:3" x14ac:dyDescent="0.3">
      <c r="B56" s="3" t="s">
        <v>5391</v>
      </c>
      <c r="C56" s="10">
        <v>99</v>
      </c>
    </row>
    <row r="57" spans="2:3" x14ac:dyDescent="0.3">
      <c r="B57" s="3" t="s">
        <v>5427</v>
      </c>
      <c r="C57" s="10">
        <v>77</v>
      </c>
    </row>
    <row r="58" spans="2:3" x14ac:dyDescent="0.3">
      <c r="B58" s="3" t="s">
        <v>5398</v>
      </c>
      <c r="C58" s="10">
        <v>59</v>
      </c>
    </row>
    <row r="59" spans="2:3" x14ac:dyDescent="0.3">
      <c r="B59" s="3" t="s">
        <v>5419</v>
      </c>
      <c r="C59" s="10">
        <v>78</v>
      </c>
    </row>
    <row r="60" spans="2:3" x14ac:dyDescent="0.3">
      <c r="B60" s="3" t="s">
        <v>5394</v>
      </c>
      <c r="C60" s="10">
        <v>87</v>
      </c>
    </row>
    <row r="61" spans="2:3" x14ac:dyDescent="0.3">
      <c r="B61" s="3" t="s">
        <v>5410</v>
      </c>
      <c r="C61" s="10">
        <v>80</v>
      </c>
    </row>
    <row r="62" spans="2:3" x14ac:dyDescent="0.3">
      <c r="B62" s="3" t="s">
        <v>5378</v>
      </c>
      <c r="C62" s="10">
        <v>82</v>
      </c>
    </row>
    <row r="63" spans="2:3" x14ac:dyDescent="0.3">
      <c r="B63" s="3" t="s">
        <v>5414</v>
      </c>
      <c r="C63" s="10">
        <v>90</v>
      </c>
    </row>
    <row r="64" spans="2:3" x14ac:dyDescent="0.3">
      <c r="B64" s="3" t="s">
        <v>5433</v>
      </c>
      <c r="C64" s="10">
        <v>81</v>
      </c>
    </row>
    <row r="65" spans="2:3" x14ac:dyDescent="0.3">
      <c r="B65" s="3" t="s">
        <v>5379</v>
      </c>
      <c r="C65" s="10">
        <v>92</v>
      </c>
    </row>
    <row r="66" spans="2:3" x14ac:dyDescent="0.3">
      <c r="B66" s="3" t="s">
        <v>5409</v>
      </c>
      <c r="C66" s="10">
        <v>64</v>
      </c>
    </row>
    <row r="67" spans="2:3" x14ac:dyDescent="0.3">
      <c r="B67" s="3" t="s">
        <v>5434</v>
      </c>
      <c r="C67" s="10">
        <v>84</v>
      </c>
    </row>
    <row r="68" spans="2:3" x14ac:dyDescent="0.3">
      <c r="B68" s="3" t="s">
        <v>5405</v>
      </c>
      <c r="C68" s="10">
        <v>106</v>
      </c>
    </row>
    <row r="69" spans="2:3" x14ac:dyDescent="0.3">
      <c r="B69" s="3" t="s">
        <v>5392</v>
      </c>
      <c r="C69" s="10">
        <v>84</v>
      </c>
    </row>
    <row r="70" spans="2:3" x14ac:dyDescent="0.3">
      <c r="B70" s="3" t="s">
        <v>5432</v>
      </c>
      <c r="C70" s="10">
        <v>87</v>
      </c>
    </row>
    <row r="71" spans="2:3" x14ac:dyDescent="0.3">
      <c r="B71" s="3" t="s">
        <v>5436</v>
      </c>
      <c r="C71" s="10">
        <v>68</v>
      </c>
    </row>
    <row r="72" spans="2:3" x14ac:dyDescent="0.3">
      <c r="B72" s="3" t="s">
        <v>5435</v>
      </c>
      <c r="C72" s="10">
        <v>86</v>
      </c>
    </row>
    <row r="73" spans="2:3" x14ac:dyDescent="0.3">
      <c r="B73" s="3" t="s">
        <v>5413</v>
      </c>
      <c r="C73" s="10">
        <v>96</v>
      </c>
    </row>
    <row r="74" spans="2:3" x14ac:dyDescent="0.3">
      <c r="B74" s="3" t="s">
        <v>5386</v>
      </c>
      <c r="C74" s="10">
        <v>90</v>
      </c>
    </row>
    <row r="75" spans="2:3" x14ac:dyDescent="0.3">
      <c r="B75" s="3" t="s">
        <v>5412</v>
      </c>
      <c r="C75" s="10">
        <v>67</v>
      </c>
    </row>
    <row r="76" spans="2:3" x14ac:dyDescent="0.3">
      <c r="B76" s="3" t="s">
        <v>5402</v>
      </c>
      <c r="C76" s="10">
        <v>97</v>
      </c>
    </row>
    <row r="77" spans="2:3" x14ac:dyDescent="0.3">
      <c r="B77" s="3" t="s">
        <v>5404</v>
      </c>
      <c r="C77" s="10">
        <v>78</v>
      </c>
    </row>
    <row r="78" spans="2:3" x14ac:dyDescent="0.3">
      <c r="B78" s="3" t="s">
        <v>5421</v>
      </c>
      <c r="C78" s="10">
        <v>82</v>
      </c>
    </row>
    <row r="79" spans="2:3" x14ac:dyDescent="0.3">
      <c r="B79" s="3" t="s">
        <v>5389</v>
      </c>
      <c r="C79" s="10">
        <v>80</v>
      </c>
    </row>
    <row r="80" spans="2:3" x14ac:dyDescent="0.3">
      <c r="B80" s="3" t="s">
        <v>5382</v>
      </c>
      <c r="C80" s="10">
        <v>91</v>
      </c>
    </row>
    <row r="81" spans="2:3" x14ac:dyDescent="0.3">
      <c r="B81" s="3" t="s">
        <v>5396</v>
      </c>
      <c r="C81" s="10">
        <v>84</v>
      </c>
    </row>
    <row r="82" spans="2:3" x14ac:dyDescent="0.3">
      <c r="B82" s="3" t="s">
        <v>5408</v>
      </c>
      <c r="C82" s="10">
        <v>97</v>
      </c>
    </row>
    <row r="83" spans="2:3" x14ac:dyDescent="0.3">
      <c r="B83" s="3" t="s">
        <v>5428</v>
      </c>
      <c r="C83" s="10">
        <v>85</v>
      </c>
    </row>
    <row r="84" spans="2:3" x14ac:dyDescent="0.3">
      <c r="B84" s="3" t="s">
        <v>5424</v>
      </c>
      <c r="C84" s="10">
        <v>96</v>
      </c>
    </row>
    <row r="85" spans="2:3" x14ac:dyDescent="0.3">
      <c r="B85" s="3" t="s">
        <v>5381</v>
      </c>
      <c r="C85" s="10">
        <v>89</v>
      </c>
    </row>
    <row r="86" spans="2:3" x14ac:dyDescent="0.3">
      <c r="B86" s="3" t="s">
        <v>5387</v>
      </c>
      <c r="C86" s="10">
        <v>88</v>
      </c>
    </row>
    <row r="87" spans="2:3" x14ac:dyDescent="0.3">
      <c r="B87" s="3" t="s">
        <v>5388</v>
      </c>
      <c r="C87" s="10">
        <v>79</v>
      </c>
    </row>
    <row r="88" spans="2:3" x14ac:dyDescent="0.3">
      <c r="B88" s="3" t="s">
        <v>5393</v>
      </c>
      <c r="C88" s="10">
        <v>104</v>
      </c>
    </row>
    <row r="89" spans="2:3" x14ac:dyDescent="0.3">
      <c r="B89" s="3" t="s">
        <v>5411</v>
      </c>
      <c r="C89" s="10">
        <v>82</v>
      </c>
    </row>
    <row r="90" spans="2:3" x14ac:dyDescent="0.3">
      <c r="B90" s="3" t="s">
        <v>5385</v>
      </c>
      <c r="C90" s="10">
        <v>87</v>
      </c>
    </row>
    <row r="91" spans="2:3" x14ac:dyDescent="0.3">
      <c r="B91" s="3" t="s">
        <v>5403</v>
      </c>
      <c r="C91" s="10">
        <v>87</v>
      </c>
    </row>
    <row r="92" spans="2:3" x14ac:dyDescent="0.3">
      <c r="B92" s="3" t="s">
        <v>5384</v>
      </c>
      <c r="C92" s="10">
        <v>76</v>
      </c>
    </row>
    <row r="93" spans="2:3" x14ac:dyDescent="0.3">
      <c r="B93" s="3" t="s">
        <v>5422</v>
      </c>
      <c r="C93" s="10">
        <v>81</v>
      </c>
    </row>
    <row r="94" spans="2:3" x14ac:dyDescent="0.3">
      <c r="B94" s="3" t="s">
        <v>5401</v>
      </c>
      <c r="C94" s="10">
        <v>81</v>
      </c>
    </row>
    <row r="95" spans="2:3" x14ac:dyDescent="0.3">
      <c r="B95" s="3" t="s">
        <v>5431</v>
      </c>
      <c r="C95" s="10">
        <v>79</v>
      </c>
    </row>
    <row r="96" spans="2:3" x14ac:dyDescent="0.3">
      <c r="B96" s="3" t="s">
        <v>5418</v>
      </c>
      <c r="C96" s="10">
        <v>67</v>
      </c>
    </row>
    <row r="97" spans="2:3" x14ac:dyDescent="0.3">
      <c r="B97" s="3" t="s">
        <v>6083</v>
      </c>
      <c r="C97" s="10">
        <v>5000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B81A-C6FE-4BD6-8492-9436A3E8C0E0}">
  <dimension ref="A1:Z89"/>
  <sheetViews>
    <sheetView showGridLines="0" topLeftCell="A3" zoomScale="39" zoomScaleNormal="47" workbookViewId="0">
      <selection activeCell="AE44" sqref="AE44"/>
    </sheetView>
  </sheetViews>
  <sheetFormatPr defaultRowHeight="14.4" x14ac:dyDescent="0.3"/>
  <cols>
    <col min="26" max="26" width="8.88671875" customWidth="1"/>
  </cols>
  <sheetData>
    <row r="1" spans="1:26" x14ac:dyDescent="0.3">
      <c r="A1" s="9"/>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x14ac:dyDescent="0.3">
      <c r="A5" s="9"/>
      <c r="B5" s="9"/>
      <c r="C5" s="9"/>
      <c r="D5" s="9"/>
      <c r="E5" s="9"/>
      <c r="F5" s="9"/>
      <c r="G5" s="9"/>
      <c r="H5" s="9"/>
      <c r="I5" s="9"/>
      <c r="J5" s="9"/>
      <c r="K5" s="9"/>
      <c r="L5" s="9"/>
      <c r="M5" s="9"/>
      <c r="N5" s="9"/>
      <c r="O5" s="9"/>
      <c r="P5" s="9"/>
      <c r="Q5" s="9"/>
      <c r="R5" s="9"/>
      <c r="S5" s="9"/>
      <c r="T5" s="9"/>
      <c r="U5" s="9"/>
      <c r="V5" s="9"/>
      <c r="W5" s="9"/>
      <c r="X5" s="9"/>
      <c r="Y5" s="9"/>
      <c r="Z5" s="9"/>
    </row>
    <row r="6" spans="1:26" x14ac:dyDescent="0.3">
      <c r="A6" s="9"/>
      <c r="B6" s="9"/>
      <c r="C6" s="9"/>
      <c r="D6" s="9"/>
      <c r="E6" s="9"/>
      <c r="F6" s="9"/>
      <c r="G6" s="9"/>
      <c r="H6" s="9"/>
      <c r="I6" s="9"/>
      <c r="J6" s="9"/>
      <c r="K6" s="9"/>
      <c r="L6" s="9"/>
      <c r="M6" s="9"/>
      <c r="N6" s="9"/>
      <c r="O6" s="9"/>
      <c r="P6" s="9"/>
      <c r="Q6" s="9"/>
      <c r="R6" s="9"/>
      <c r="S6" s="9"/>
      <c r="T6" s="9"/>
      <c r="U6" s="9"/>
      <c r="V6" s="9"/>
      <c r="W6" s="9"/>
      <c r="X6" s="9"/>
      <c r="Y6" s="9"/>
      <c r="Z6" s="9"/>
    </row>
    <row r="7" spans="1:26" x14ac:dyDescent="0.3">
      <c r="A7" s="9"/>
      <c r="B7" s="9"/>
      <c r="C7" s="9"/>
      <c r="D7" s="9"/>
      <c r="E7" s="9"/>
      <c r="F7" s="9"/>
      <c r="G7" s="9"/>
      <c r="H7" s="9"/>
      <c r="I7" s="9"/>
      <c r="J7" s="9"/>
      <c r="K7" s="9"/>
      <c r="L7" s="9"/>
      <c r="M7" s="9"/>
      <c r="N7" s="9"/>
      <c r="O7" s="9"/>
      <c r="P7" s="9"/>
      <c r="Q7" s="9"/>
      <c r="R7" s="9"/>
      <c r="S7" s="9"/>
      <c r="T7" s="9"/>
      <c r="U7" s="9"/>
      <c r="V7" s="9"/>
      <c r="W7" s="9"/>
      <c r="X7" s="9"/>
      <c r="Y7" s="9"/>
      <c r="Z7" s="9"/>
    </row>
    <row r="8" spans="1:26" x14ac:dyDescent="0.3">
      <c r="A8" s="9"/>
      <c r="B8" s="9"/>
      <c r="C8" s="9"/>
      <c r="D8" s="9"/>
      <c r="E8" s="9"/>
      <c r="F8" s="9"/>
      <c r="G8" s="9"/>
      <c r="H8" s="9"/>
      <c r="I8" s="9"/>
      <c r="J8" s="9"/>
      <c r="K8" s="9"/>
      <c r="L8" s="9"/>
      <c r="M8" s="9"/>
      <c r="N8" s="9"/>
      <c r="O8" s="9"/>
      <c r="P8" s="9"/>
      <c r="Q8" s="9"/>
      <c r="R8" s="9"/>
      <c r="S8" s="9"/>
      <c r="T8" s="9"/>
      <c r="U8" s="9"/>
      <c r="V8" s="9"/>
      <c r="W8" s="9"/>
      <c r="X8" s="9"/>
      <c r="Y8" s="9"/>
      <c r="Z8" s="9"/>
    </row>
    <row r="9" spans="1:26" x14ac:dyDescent="0.3">
      <c r="A9" s="9"/>
      <c r="B9" s="9"/>
      <c r="C9" s="9"/>
      <c r="D9" s="9"/>
      <c r="E9" s="9"/>
      <c r="F9" s="9"/>
      <c r="G9" s="9"/>
      <c r="H9" s="9"/>
      <c r="I9" s="9"/>
      <c r="J9" s="9"/>
      <c r="K9" s="9"/>
      <c r="L9" s="9"/>
      <c r="M9" s="9"/>
      <c r="N9" s="9"/>
      <c r="O9" s="9"/>
      <c r="P9" s="9"/>
      <c r="Q9" s="9"/>
      <c r="R9" s="9"/>
      <c r="S9" s="9"/>
      <c r="T9" s="9"/>
      <c r="U9" s="9"/>
      <c r="V9" s="9"/>
      <c r="W9" s="9"/>
      <c r="X9" s="9"/>
      <c r="Y9" s="9"/>
      <c r="Z9" s="9"/>
    </row>
    <row r="10" spans="1:26"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3">
      <c r="A40" s="9"/>
      <c r="B40" s="9"/>
      <c r="C40" s="9"/>
      <c r="D40" s="9"/>
      <c r="E40" s="9"/>
      <c r="F40" s="9"/>
      <c r="G40" s="9"/>
      <c r="H40" s="9"/>
      <c r="I40" s="9"/>
      <c r="J40" s="9"/>
      <c r="K40" s="9"/>
      <c r="L40" s="9"/>
      <c r="M40" s="9"/>
      <c r="N40" s="9"/>
      <c r="O40" s="9"/>
      <c r="P40" s="9"/>
      <c r="Q40" s="9"/>
      <c r="R40" s="9"/>
      <c r="S40" s="9"/>
      <c r="T40" s="9"/>
      <c r="U40" s="9"/>
      <c r="V40" s="9" t="s">
        <v>6088</v>
      </c>
      <c r="W40" s="9"/>
      <c r="X40" s="9"/>
      <c r="Y40" s="9"/>
      <c r="Z40" s="9"/>
    </row>
    <row r="41" spans="1:26"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2C58-2C27-4469-92A7-D5A4ECDA4CC0}">
  <dimension ref="A1:AB76"/>
  <sheetViews>
    <sheetView zoomScale="43" workbookViewId="0">
      <selection activeCell="U9" sqref="U9"/>
    </sheetView>
  </sheetViews>
  <sheetFormatPr defaultRowHeight="14.4" x14ac:dyDescent="0.3"/>
  <sheetData>
    <row r="1" spans="1:28" x14ac:dyDescent="0.3">
      <c r="A1" s="8"/>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3">
      <c r="A2" s="8"/>
      <c r="B2" s="8"/>
      <c r="C2" s="8"/>
      <c r="D2" s="8"/>
      <c r="E2" s="8"/>
      <c r="F2" s="8"/>
      <c r="G2" s="8"/>
      <c r="H2" s="8"/>
      <c r="I2" s="8"/>
      <c r="J2" s="8"/>
      <c r="K2" s="8"/>
      <c r="L2" s="8"/>
      <c r="M2" s="8"/>
      <c r="N2" s="8"/>
      <c r="O2" s="8"/>
      <c r="P2" s="8"/>
      <c r="Q2" s="8"/>
      <c r="R2" s="8"/>
      <c r="S2" s="8"/>
      <c r="T2" s="8"/>
      <c r="U2" s="8"/>
      <c r="V2" s="8"/>
      <c r="W2" s="8"/>
      <c r="X2" s="8"/>
      <c r="Y2" s="8"/>
      <c r="Z2" s="8"/>
      <c r="AA2" s="8"/>
      <c r="AB2" s="8"/>
    </row>
    <row r="3" spans="1:28" x14ac:dyDescent="0.3">
      <c r="A3" s="8"/>
      <c r="B3" s="8"/>
      <c r="C3" s="8"/>
      <c r="D3" s="8"/>
      <c r="E3" s="8"/>
      <c r="F3" s="8"/>
      <c r="G3" s="8"/>
      <c r="H3" s="8"/>
      <c r="I3" s="8"/>
      <c r="J3" s="8"/>
      <c r="K3" s="8"/>
      <c r="L3" s="8"/>
      <c r="M3" s="8"/>
      <c r="N3" s="8"/>
      <c r="O3" s="8"/>
      <c r="P3" s="8"/>
      <c r="Q3" s="8"/>
      <c r="R3" s="8"/>
      <c r="S3" s="8"/>
      <c r="T3" s="8"/>
      <c r="U3" s="8"/>
      <c r="V3" s="8"/>
      <c r="W3" s="8"/>
      <c r="X3" s="8"/>
      <c r="Y3" s="8"/>
      <c r="Z3" s="8"/>
      <c r="AA3" s="8"/>
      <c r="AB3" s="8"/>
    </row>
    <row r="4" spans="1:28" x14ac:dyDescent="0.3">
      <c r="A4" s="8"/>
      <c r="B4" s="8"/>
      <c r="C4" s="8"/>
      <c r="D4" s="8"/>
      <c r="E4" s="8"/>
      <c r="F4" s="8"/>
      <c r="G4" s="8"/>
      <c r="H4" s="8"/>
      <c r="I4" s="8"/>
      <c r="J4" s="8"/>
      <c r="K4" s="8"/>
      <c r="L4" s="8"/>
      <c r="M4" s="8"/>
      <c r="N4" s="8"/>
      <c r="O4" s="8"/>
      <c r="P4" s="8"/>
      <c r="Q4" s="8"/>
      <c r="R4" s="8"/>
      <c r="S4" s="8"/>
      <c r="T4" s="8"/>
      <c r="U4" s="8"/>
      <c r="V4" s="8"/>
      <c r="W4" s="8"/>
      <c r="X4" s="8"/>
      <c r="Y4" s="8"/>
      <c r="Z4" s="8"/>
      <c r="AA4" s="8"/>
      <c r="AB4" s="8"/>
    </row>
    <row r="5" spans="1:28" x14ac:dyDescent="0.3">
      <c r="A5" s="8"/>
      <c r="B5" s="8"/>
      <c r="C5" s="8"/>
      <c r="D5" s="8"/>
      <c r="E5" s="8"/>
      <c r="F5" s="8"/>
      <c r="G5" s="8"/>
      <c r="H5" s="8"/>
      <c r="I5" s="8"/>
      <c r="J5" s="8"/>
      <c r="K5" s="8"/>
      <c r="L5" s="8"/>
      <c r="M5" s="8"/>
      <c r="N5" s="8"/>
      <c r="O5" s="8"/>
      <c r="P5" s="8"/>
      <c r="Q5" s="8"/>
      <c r="R5" s="8"/>
      <c r="S5" s="8"/>
      <c r="T5" s="8"/>
      <c r="U5" s="8"/>
      <c r="V5" s="8"/>
      <c r="W5" s="8"/>
      <c r="X5" s="8"/>
      <c r="Y5" s="8"/>
      <c r="Z5" s="8"/>
      <c r="AA5" s="8"/>
      <c r="AB5" s="8"/>
    </row>
    <row r="6" spans="1:28" x14ac:dyDescent="0.3">
      <c r="A6" s="8"/>
      <c r="B6" s="8"/>
      <c r="C6" s="8"/>
      <c r="D6" s="8"/>
      <c r="E6" s="8"/>
      <c r="F6" s="8"/>
      <c r="G6" s="8"/>
      <c r="H6" s="8"/>
      <c r="I6" s="8"/>
      <c r="J6" s="8"/>
      <c r="K6" s="8"/>
      <c r="L6" s="8"/>
      <c r="M6" s="8"/>
      <c r="N6" s="8"/>
      <c r="O6" s="8"/>
      <c r="P6" s="8"/>
      <c r="Q6" s="8"/>
      <c r="R6" s="8"/>
      <c r="S6" s="8"/>
      <c r="T6" s="8"/>
      <c r="U6" s="8"/>
      <c r="V6" s="8"/>
      <c r="W6" s="8"/>
      <c r="X6" s="8"/>
      <c r="Y6" s="8"/>
      <c r="Z6" s="8"/>
      <c r="AA6" s="8"/>
      <c r="AB6" s="8"/>
    </row>
    <row r="7" spans="1:28" x14ac:dyDescent="0.3">
      <c r="A7" s="8"/>
      <c r="B7" s="8"/>
      <c r="C7" s="8"/>
      <c r="D7" s="8"/>
      <c r="E7" s="8"/>
      <c r="F7" s="8"/>
      <c r="G7" s="8"/>
      <c r="H7" s="8"/>
      <c r="I7" s="8"/>
      <c r="J7" s="8"/>
      <c r="K7" s="8"/>
      <c r="L7" s="8"/>
      <c r="M7" s="8"/>
      <c r="N7" s="8"/>
      <c r="O7" s="8"/>
      <c r="P7" s="8"/>
      <c r="Q7" s="8"/>
      <c r="R7" s="8"/>
      <c r="S7" s="8"/>
      <c r="T7" s="8"/>
      <c r="U7" s="8"/>
      <c r="V7" s="8"/>
      <c r="W7" s="8"/>
      <c r="X7" s="8"/>
      <c r="Y7" s="8"/>
      <c r="Z7" s="8"/>
      <c r="AA7" s="8"/>
      <c r="AB7" s="8"/>
    </row>
    <row r="8" spans="1:28" x14ac:dyDescent="0.3">
      <c r="A8" s="8"/>
      <c r="B8" s="8"/>
      <c r="C8" s="8"/>
      <c r="D8" s="8"/>
      <c r="E8" s="8"/>
      <c r="F8" s="8"/>
      <c r="G8" s="8"/>
      <c r="H8" s="8"/>
      <c r="I8" s="8"/>
      <c r="J8" s="8"/>
      <c r="K8" s="8"/>
      <c r="L8" s="8"/>
      <c r="M8" s="8"/>
      <c r="N8" s="8"/>
      <c r="O8" s="8"/>
      <c r="P8" s="8"/>
      <c r="Q8" s="8"/>
      <c r="R8" s="8"/>
      <c r="S8" s="8"/>
      <c r="T8" s="8"/>
      <c r="U8" s="8"/>
      <c r="V8" s="8"/>
      <c r="W8" s="8"/>
      <c r="X8" s="8"/>
      <c r="Y8" s="8"/>
      <c r="Z8" s="8"/>
      <c r="AA8" s="8"/>
      <c r="AB8" s="8"/>
    </row>
    <row r="9" spans="1:28" x14ac:dyDescent="0.3">
      <c r="A9" s="8"/>
      <c r="B9" s="8"/>
      <c r="C9" s="8"/>
      <c r="D9" s="8"/>
      <c r="E9" s="8"/>
      <c r="F9" s="8"/>
      <c r="G9" s="8"/>
      <c r="H9" s="8"/>
      <c r="I9" s="8"/>
      <c r="J9" s="8"/>
      <c r="K9" s="8"/>
      <c r="L9" s="8"/>
      <c r="M9" s="8"/>
      <c r="N9" s="8"/>
      <c r="O9" s="8"/>
      <c r="P9" s="8"/>
      <c r="Q9" s="8"/>
      <c r="R9" s="8"/>
      <c r="S9" s="8"/>
      <c r="T9" s="8"/>
      <c r="U9" s="8"/>
      <c r="V9" s="8"/>
      <c r="W9" s="8"/>
      <c r="X9" s="8"/>
      <c r="Y9" s="8"/>
      <c r="Z9" s="8"/>
      <c r="AA9" s="8"/>
      <c r="AB9" s="8"/>
    </row>
    <row r="10" spans="1:28"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spans="1:28"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1:28"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1:28"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1:28"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spans="1:28"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1:28"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1:28"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1:28"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1:28"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1:28"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spans="1:28"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spans="1:28"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spans="1:28"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spans="1:28"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spans="1:28"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spans="1:28"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spans="1:28"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spans="1:28"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spans="1:28"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spans="1:28"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spans="1:28"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spans="1:28"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spans="1:28"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spans="1:28"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spans="1:28"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spans="1:28"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1"/>
  <sheetViews>
    <sheetView topLeftCell="A45" zoomScaleNormal="100" workbookViewId="0">
      <selection activeCell="N2" sqref="N2"/>
    </sheetView>
  </sheetViews>
  <sheetFormatPr defaultRowHeight="14.4" x14ac:dyDescent="0.3"/>
  <cols>
    <col min="1" max="1" width="10.5546875" customWidth="1"/>
    <col min="2" max="2" width="10.33203125" bestFit="1" customWidth="1"/>
    <col min="3" max="3" width="16.109375" bestFit="1" customWidth="1"/>
    <col min="4" max="4" width="15.21875" customWidth="1"/>
    <col min="5" max="5" width="15.33203125" bestFit="1" customWidth="1"/>
    <col min="6" max="6" width="12.44140625" customWidth="1"/>
    <col min="7" max="7" width="15.33203125" customWidth="1"/>
    <col min="8" max="8" width="13.6640625" customWidth="1"/>
    <col min="9" max="9" width="16.5546875" customWidth="1"/>
    <col min="10" max="10" width="27.5546875" bestFit="1" customWidth="1"/>
    <col min="11" max="11" width="13.77734375" customWidth="1"/>
    <col min="12" max="12" width="13" customWidth="1"/>
    <col min="13" max="13" width="11.44140625" customWidth="1"/>
    <col min="14" max="14" width="12.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6087</v>
      </c>
    </row>
    <row r="2" spans="1:14" x14ac:dyDescent="0.3">
      <c r="A2" t="s">
        <v>13</v>
      </c>
      <c r="B2" t="s">
        <v>5013</v>
      </c>
      <c r="C2" t="s">
        <v>5378</v>
      </c>
      <c r="D2" t="s">
        <v>5438</v>
      </c>
      <c r="E2" t="s">
        <v>5448</v>
      </c>
      <c r="F2">
        <v>52</v>
      </c>
      <c r="G2" t="s">
        <v>5460</v>
      </c>
      <c r="H2">
        <v>26</v>
      </c>
      <c r="I2" t="s">
        <v>5460</v>
      </c>
      <c r="J2" t="s">
        <v>5464</v>
      </c>
      <c r="K2" t="s">
        <v>6064</v>
      </c>
      <c r="L2" t="s">
        <v>6066</v>
      </c>
      <c r="M2" t="s">
        <v>6069</v>
      </c>
    </row>
    <row r="3" spans="1:14" x14ac:dyDescent="0.3">
      <c r="A3" t="s">
        <v>14</v>
      </c>
      <c r="B3" t="s">
        <v>5014</v>
      </c>
      <c r="C3" t="s">
        <v>5379</v>
      </c>
      <c r="D3" t="s">
        <v>5439</v>
      </c>
      <c r="E3" t="s">
        <v>5449</v>
      </c>
      <c r="F3">
        <v>61</v>
      </c>
      <c r="G3" t="s">
        <v>5460</v>
      </c>
      <c r="H3">
        <v>32</v>
      </c>
      <c r="I3" t="s">
        <v>5463</v>
      </c>
      <c r="J3" t="s">
        <v>5465</v>
      </c>
      <c r="K3" t="s">
        <v>6064</v>
      </c>
      <c r="L3" t="s">
        <v>6067</v>
      </c>
      <c r="M3" t="s">
        <v>6070</v>
      </c>
    </row>
    <row r="4" spans="1:14" x14ac:dyDescent="0.3">
      <c r="A4" t="s">
        <v>15</v>
      </c>
      <c r="B4" t="s">
        <v>5015</v>
      </c>
      <c r="C4" t="s">
        <v>5380</v>
      </c>
      <c r="D4" t="s">
        <v>5440</v>
      </c>
      <c r="E4" t="s">
        <v>5450</v>
      </c>
      <c r="F4">
        <v>83</v>
      </c>
      <c r="G4" t="s">
        <v>5461</v>
      </c>
      <c r="H4">
        <v>35</v>
      </c>
      <c r="I4" t="s">
        <v>5463</v>
      </c>
      <c r="J4" t="s">
        <v>5466</v>
      </c>
      <c r="K4" t="s">
        <v>6065</v>
      </c>
      <c r="L4" t="s">
        <v>6066</v>
      </c>
      <c r="M4" t="s">
        <v>6071</v>
      </c>
    </row>
    <row r="5" spans="1:14" x14ac:dyDescent="0.3">
      <c r="A5" t="s">
        <v>16</v>
      </c>
      <c r="B5" t="s">
        <v>5016</v>
      </c>
      <c r="C5" t="s">
        <v>5381</v>
      </c>
      <c r="D5" t="s">
        <v>5441</v>
      </c>
      <c r="E5" t="s">
        <v>5451</v>
      </c>
      <c r="F5">
        <v>53</v>
      </c>
      <c r="G5" t="s">
        <v>5461</v>
      </c>
      <c r="H5">
        <v>13</v>
      </c>
      <c r="I5" t="s">
        <v>5460</v>
      </c>
      <c r="J5" t="s">
        <v>5467</v>
      </c>
      <c r="K5" t="s">
        <v>6065</v>
      </c>
      <c r="L5" t="s">
        <v>6066</v>
      </c>
      <c r="M5" t="s">
        <v>6072</v>
      </c>
    </row>
    <row r="6" spans="1:14" x14ac:dyDescent="0.3">
      <c r="A6" t="s">
        <v>17</v>
      </c>
      <c r="B6" t="s">
        <v>5017</v>
      </c>
      <c r="C6" t="s">
        <v>5382</v>
      </c>
      <c r="D6" t="s">
        <v>5442</v>
      </c>
      <c r="E6" t="s">
        <v>5448</v>
      </c>
      <c r="F6">
        <v>30</v>
      </c>
      <c r="G6" t="s">
        <v>5462</v>
      </c>
      <c r="H6">
        <v>49</v>
      </c>
      <c r="I6" t="s">
        <v>5460</v>
      </c>
      <c r="J6" t="s">
        <v>5468</v>
      </c>
      <c r="K6" t="s">
        <v>6064</v>
      </c>
      <c r="L6" t="s">
        <v>6067</v>
      </c>
      <c r="M6" t="s">
        <v>6072</v>
      </c>
    </row>
    <row r="7" spans="1:14" x14ac:dyDescent="0.3">
      <c r="A7" t="s">
        <v>18</v>
      </c>
      <c r="B7" t="s">
        <v>5018</v>
      </c>
      <c r="C7" t="s">
        <v>5383</v>
      </c>
      <c r="D7" t="s">
        <v>5439</v>
      </c>
      <c r="E7" t="s">
        <v>5448</v>
      </c>
      <c r="F7">
        <v>60</v>
      </c>
      <c r="G7" t="s">
        <v>5462</v>
      </c>
      <c r="H7">
        <v>32</v>
      </c>
      <c r="I7" t="s">
        <v>5463</v>
      </c>
      <c r="J7" t="s">
        <v>5469</v>
      </c>
      <c r="K7" t="s">
        <v>6065</v>
      </c>
      <c r="L7" t="s">
        <v>6066</v>
      </c>
      <c r="M7" t="s">
        <v>6073</v>
      </c>
    </row>
    <row r="8" spans="1:14" x14ac:dyDescent="0.3">
      <c r="A8" t="s">
        <v>19</v>
      </c>
      <c r="B8" t="s">
        <v>5019</v>
      </c>
      <c r="C8" t="s">
        <v>5384</v>
      </c>
      <c r="D8" t="s">
        <v>5439</v>
      </c>
      <c r="E8" t="s">
        <v>5452</v>
      </c>
      <c r="F8">
        <v>58</v>
      </c>
      <c r="G8" t="s">
        <v>5460</v>
      </c>
      <c r="H8">
        <v>33</v>
      </c>
      <c r="I8" t="s">
        <v>5461</v>
      </c>
      <c r="J8" t="s">
        <v>5470</v>
      </c>
      <c r="K8" t="s">
        <v>6064</v>
      </c>
      <c r="L8" t="s">
        <v>6067</v>
      </c>
      <c r="M8" t="s">
        <v>6071</v>
      </c>
    </row>
    <row r="9" spans="1:14" x14ac:dyDescent="0.3">
      <c r="A9" t="s">
        <v>20</v>
      </c>
      <c r="B9" t="s">
        <v>5020</v>
      </c>
      <c r="C9" t="s">
        <v>5385</v>
      </c>
      <c r="D9" t="s">
        <v>5443</v>
      </c>
      <c r="E9" t="s">
        <v>5450</v>
      </c>
      <c r="F9">
        <v>89</v>
      </c>
      <c r="G9" t="s">
        <v>5461</v>
      </c>
      <c r="H9">
        <v>60</v>
      </c>
      <c r="I9" t="s">
        <v>5461</v>
      </c>
      <c r="J9" t="s">
        <v>5471</v>
      </c>
      <c r="K9" t="s">
        <v>6065</v>
      </c>
      <c r="L9" t="s">
        <v>6068</v>
      </c>
      <c r="M9" t="s">
        <v>6073</v>
      </c>
    </row>
    <row r="10" spans="1:14" x14ac:dyDescent="0.3">
      <c r="A10" t="s">
        <v>21</v>
      </c>
      <c r="B10" t="s">
        <v>5021</v>
      </c>
      <c r="C10" t="s">
        <v>5386</v>
      </c>
      <c r="D10" t="s">
        <v>5439</v>
      </c>
      <c r="E10" t="s">
        <v>5452</v>
      </c>
      <c r="F10">
        <v>42</v>
      </c>
      <c r="G10" t="s">
        <v>5462</v>
      </c>
      <c r="H10">
        <v>71</v>
      </c>
      <c r="I10" t="s">
        <v>5463</v>
      </c>
      <c r="J10" t="s">
        <v>5472</v>
      </c>
      <c r="K10" t="s">
        <v>6064</v>
      </c>
      <c r="L10" t="s">
        <v>6067</v>
      </c>
      <c r="M10" t="s">
        <v>6069</v>
      </c>
    </row>
    <row r="11" spans="1:14" x14ac:dyDescent="0.3">
      <c r="A11" t="s">
        <v>22</v>
      </c>
      <c r="B11" t="s">
        <v>5022</v>
      </c>
      <c r="C11" t="s">
        <v>5387</v>
      </c>
      <c r="D11" t="s">
        <v>5440</v>
      </c>
      <c r="E11" t="s">
        <v>5453</v>
      </c>
      <c r="F11">
        <v>62</v>
      </c>
      <c r="G11" t="s">
        <v>5460</v>
      </c>
      <c r="H11">
        <v>73</v>
      </c>
      <c r="I11" t="s">
        <v>5460</v>
      </c>
      <c r="J11" t="s">
        <v>5473</v>
      </c>
      <c r="K11" t="s">
        <v>6064</v>
      </c>
      <c r="L11" t="s">
        <v>6066</v>
      </c>
      <c r="M11" t="s">
        <v>6074</v>
      </c>
    </row>
    <row r="12" spans="1:14" x14ac:dyDescent="0.3">
      <c r="A12" t="s">
        <v>23</v>
      </c>
      <c r="B12" t="s">
        <v>5023</v>
      </c>
      <c r="C12" t="s">
        <v>5388</v>
      </c>
      <c r="D12" t="s">
        <v>5443</v>
      </c>
      <c r="E12" t="s">
        <v>5451</v>
      </c>
      <c r="F12">
        <v>51</v>
      </c>
      <c r="G12" t="s">
        <v>5460</v>
      </c>
      <c r="H12">
        <v>66</v>
      </c>
      <c r="I12" t="s">
        <v>5463</v>
      </c>
      <c r="J12" t="s">
        <v>5474</v>
      </c>
      <c r="K12" t="s">
        <v>6065</v>
      </c>
      <c r="L12" t="s">
        <v>6067</v>
      </c>
      <c r="M12" t="s">
        <v>6073</v>
      </c>
    </row>
    <row r="13" spans="1:14" x14ac:dyDescent="0.3">
      <c r="A13" t="s">
        <v>24</v>
      </c>
      <c r="B13" t="s">
        <v>5024</v>
      </c>
      <c r="C13" t="s">
        <v>5389</v>
      </c>
      <c r="D13" t="s">
        <v>5444</v>
      </c>
      <c r="E13" t="s">
        <v>5454</v>
      </c>
      <c r="F13">
        <v>3</v>
      </c>
      <c r="G13" t="s">
        <v>5460</v>
      </c>
      <c r="H13">
        <v>62</v>
      </c>
      <c r="I13" t="s">
        <v>5460</v>
      </c>
      <c r="J13" t="s">
        <v>5475</v>
      </c>
      <c r="K13" t="s">
        <v>6065</v>
      </c>
      <c r="L13" t="s">
        <v>6066</v>
      </c>
      <c r="M13" t="s">
        <v>6074</v>
      </c>
    </row>
    <row r="14" spans="1:14" x14ac:dyDescent="0.3">
      <c r="A14" t="s">
        <v>25</v>
      </c>
      <c r="B14" t="s">
        <v>5025</v>
      </c>
      <c r="C14" t="s">
        <v>5383</v>
      </c>
      <c r="D14" t="s">
        <v>5445</v>
      </c>
      <c r="E14" t="s">
        <v>5455</v>
      </c>
      <c r="F14">
        <v>73</v>
      </c>
      <c r="G14" t="s">
        <v>5461</v>
      </c>
      <c r="H14">
        <v>50</v>
      </c>
      <c r="I14" t="s">
        <v>5460</v>
      </c>
      <c r="J14" t="s">
        <v>5476</v>
      </c>
      <c r="K14" t="s">
        <v>6065</v>
      </c>
      <c r="L14" t="s">
        <v>6068</v>
      </c>
      <c r="M14" t="s">
        <v>6075</v>
      </c>
    </row>
    <row r="15" spans="1:14" x14ac:dyDescent="0.3">
      <c r="A15" t="s">
        <v>26</v>
      </c>
      <c r="B15" t="s">
        <v>5026</v>
      </c>
      <c r="C15" t="s">
        <v>5390</v>
      </c>
      <c r="D15" t="s">
        <v>5446</v>
      </c>
      <c r="E15" t="s">
        <v>5448</v>
      </c>
      <c r="F15">
        <v>89</v>
      </c>
      <c r="G15" t="s">
        <v>5462</v>
      </c>
      <c r="H15">
        <v>71</v>
      </c>
      <c r="I15" t="s">
        <v>5463</v>
      </c>
      <c r="J15" t="s">
        <v>5477</v>
      </c>
      <c r="K15" t="s">
        <v>6065</v>
      </c>
      <c r="L15" t="s">
        <v>6066</v>
      </c>
      <c r="M15" t="s">
        <v>6076</v>
      </c>
    </row>
    <row r="16" spans="1:14" x14ac:dyDescent="0.3">
      <c r="A16" t="s">
        <v>27</v>
      </c>
      <c r="B16" t="s">
        <v>5027</v>
      </c>
      <c r="C16" t="s">
        <v>5391</v>
      </c>
      <c r="D16" t="s">
        <v>5444</v>
      </c>
      <c r="E16" t="s">
        <v>5448</v>
      </c>
      <c r="F16">
        <v>9</v>
      </c>
      <c r="G16" t="s">
        <v>5462</v>
      </c>
      <c r="H16">
        <v>64</v>
      </c>
      <c r="I16" t="s">
        <v>5463</v>
      </c>
      <c r="J16" t="s">
        <v>5478</v>
      </c>
      <c r="K16" t="s">
        <v>6064</v>
      </c>
      <c r="L16" t="s">
        <v>6067</v>
      </c>
      <c r="M16" t="s">
        <v>6076</v>
      </c>
    </row>
    <row r="17" spans="1:13" x14ac:dyDescent="0.3">
      <c r="A17" t="s">
        <v>28</v>
      </c>
      <c r="B17" t="s">
        <v>5028</v>
      </c>
      <c r="C17" t="s">
        <v>5392</v>
      </c>
      <c r="D17" t="s">
        <v>5443</v>
      </c>
      <c r="E17" t="s">
        <v>5456</v>
      </c>
      <c r="F17">
        <v>60</v>
      </c>
      <c r="G17" t="s">
        <v>5462</v>
      </c>
      <c r="H17">
        <v>55</v>
      </c>
      <c r="I17" t="s">
        <v>5461</v>
      </c>
      <c r="J17" t="s">
        <v>5479</v>
      </c>
      <c r="K17" t="s">
        <v>6064</v>
      </c>
      <c r="L17" t="s">
        <v>6067</v>
      </c>
      <c r="M17" t="s">
        <v>6076</v>
      </c>
    </row>
    <row r="18" spans="1:13" x14ac:dyDescent="0.3">
      <c r="A18" t="s">
        <v>29</v>
      </c>
      <c r="B18" t="s">
        <v>5029</v>
      </c>
      <c r="C18" t="s">
        <v>5387</v>
      </c>
      <c r="D18" t="s">
        <v>5440</v>
      </c>
      <c r="E18" t="s">
        <v>5453</v>
      </c>
      <c r="F18">
        <v>47</v>
      </c>
      <c r="G18" t="s">
        <v>5460</v>
      </c>
      <c r="H18">
        <v>46</v>
      </c>
      <c r="I18" t="s">
        <v>5460</v>
      </c>
      <c r="J18" t="s">
        <v>5480</v>
      </c>
      <c r="K18" t="s">
        <v>6064</v>
      </c>
      <c r="L18" t="s">
        <v>6068</v>
      </c>
      <c r="M18" t="s">
        <v>6069</v>
      </c>
    </row>
    <row r="19" spans="1:13" x14ac:dyDescent="0.3">
      <c r="A19" t="s">
        <v>30</v>
      </c>
      <c r="B19" t="s">
        <v>5030</v>
      </c>
      <c r="C19" t="s">
        <v>5393</v>
      </c>
      <c r="D19" t="s">
        <v>5446</v>
      </c>
      <c r="E19" t="s">
        <v>5454</v>
      </c>
      <c r="F19">
        <v>36</v>
      </c>
      <c r="G19" t="s">
        <v>5461</v>
      </c>
      <c r="H19">
        <v>61</v>
      </c>
      <c r="I19" t="s">
        <v>5463</v>
      </c>
      <c r="J19" t="s">
        <v>5481</v>
      </c>
      <c r="K19" t="s">
        <v>6065</v>
      </c>
      <c r="L19" t="s">
        <v>6066</v>
      </c>
      <c r="M19" t="s">
        <v>6071</v>
      </c>
    </row>
    <row r="20" spans="1:13" x14ac:dyDescent="0.3">
      <c r="A20" t="s">
        <v>31</v>
      </c>
      <c r="B20" t="s">
        <v>5031</v>
      </c>
      <c r="C20" t="s">
        <v>5394</v>
      </c>
      <c r="D20" t="s">
        <v>5447</v>
      </c>
      <c r="E20" t="s">
        <v>5451</v>
      </c>
      <c r="F20">
        <v>2</v>
      </c>
      <c r="G20" t="s">
        <v>5460</v>
      </c>
      <c r="H20">
        <v>17</v>
      </c>
      <c r="I20" t="s">
        <v>5461</v>
      </c>
      <c r="J20" t="s">
        <v>5482</v>
      </c>
      <c r="K20" t="s">
        <v>6065</v>
      </c>
      <c r="L20" t="s">
        <v>6068</v>
      </c>
      <c r="M20" t="s">
        <v>6075</v>
      </c>
    </row>
    <row r="21" spans="1:13" x14ac:dyDescent="0.3">
      <c r="A21" t="s">
        <v>32</v>
      </c>
      <c r="B21" t="s">
        <v>5032</v>
      </c>
      <c r="C21" t="s">
        <v>5395</v>
      </c>
      <c r="D21" t="s">
        <v>5439</v>
      </c>
      <c r="E21" t="s">
        <v>5450</v>
      </c>
      <c r="F21">
        <v>4</v>
      </c>
      <c r="G21" t="s">
        <v>5462</v>
      </c>
      <c r="H21">
        <v>65</v>
      </c>
      <c r="I21" t="s">
        <v>5460</v>
      </c>
      <c r="J21" t="s">
        <v>5483</v>
      </c>
      <c r="K21" t="s">
        <v>6065</v>
      </c>
      <c r="L21" t="s">
        <v>6068</v>
      </c>
      <c r="M21" t="s">
        <v>6077</v>
      </c>
    </row>
    <row r="22" spans="1:13" x14ac:dyDescent="0.3">
      <c r="A22" t="s">
        <v>33</v>
      </c>
      <c r="B22" t="s">
        <v>5033</v>
      </c>
      <c r="C22" t="s">
        <v>5396</v>
      </c>
      <c r="D22" t="s">
        <v>5440</v>
      </c>
      <c r="E22" t="s">
        <v>5457</v>
      </c>
      <c r="F22">
        <v>18</v>
      </c>
      <c r="G22" t="s">
        <v>5460</v>
      </c>
      <c r="H22">
        <v>55</v>
      </c>
      <c r="I22" t="s">
        <v>5463</v>
      </c>
      <c r="J22" t="s">
        <v>5484</v>
      </c>
      <c r="K22" t="s">
        <v>6064</v>
      </c>
      <c r="L22" t="s">
        <v>6068</v>
      </c>
      <c r="M22" t="s">
        <v>6070</v>
      </c>
    </row>
    <row r="23" spans="1:13" x14ac:dyDescent="0.3">
      <c r="A23" t="s">
        <v>34</v>
      </c>
      <c r="B23" t="s">
        <v>5034</v>
      </c>
      <c r="C23" t="s">
        <v>5389</v>
      </c>
      <c r="D23" t="s">
        <v>5438</v>
      </c>
      <c r="E23" t="s">
        <v>5458</v>
      </c>
      <c r="F23">
        <v>62</v>
      </c>
      <c r="G23" t="s">
        <v>5462</v>
      </c>
      <c r="H23">
        <v>25</v>
      </c>
      <c r="I23" t="s">
        <v>5463</v>
      </c>
      <c r="J23" t="s">
        <v>5485</v>
      </c>
      <c r="K23" t="s">
        <v>6065</v>
      </c>
      <c r="L23" t="s">
        <v>6066</v>
      </c>
      <c r="M23" t="s">
        <v>6071</v>
      </c>
    </row>
    <row r="24" spans="1:13" x14ac:dyDescent="0.3">
      <c r="A24" t="s">
        <v>35</v>
      </c>
      <c r="B24" t="s">
        <v>5035</v>
      </c>
      <c r="C24" t="s">
        <v>5397</v>
      </c>
      <c r="D24" t="s">
        <v>5438</v>
      </c>
      <c r="E24" t="s">
        <v>5458</v>
      </c>
      <c r="F24">
        <v>15</v>
      </c>
      <c r="G24" t="s">
        <v>5460</v>
      </c>
      <c r="H24">
        <v>73</v>
      </c>
      <c r="I24" t="s">
        <v>5463</v>
      </c>
      <c r="J24" t="s">
        <v>5486</v>
      </c>
      <c r="K24" t="s">
        <v>6064</v>
      </c>
      <c r="L24" t="s">
        <v>6067</v>
      </c>
      <c r="M24" t="s">
        <v>6073</v>
      </c>
    </row>
    <row r="25" spans="1:13" x14ac:dyDescent="0.3">
      <c r="A25" t="s">
        <v>36</v>
      </c>
      <c r="B25" t="s">
        <v>5036</v>
      </c>
      <c r="C25" t="s">
        <v>5398</v>
      </c>
      <c r="D25" t="s">
        <v>5447</v>
      </c>
      <c r="E25" t="s">
        <v>5449</v>
      </c>
      <c r="F25">
        <v>80</v>
      </c>
      <c r="G25" t="s">
        <v>5460</v>
      </c>
      <c r="I25" t="s">
        <v>5460</v>
      </c>
      <c r="J25" t="s">
        <v>5487</v>
      </c>
      <c r="K25" t="s">
        <v>6064</v>
      </c>
      <c r="L25" t="s">
        <v>6066</v>
      </c>
      <c r="M25" t="s">
        <v>6078</v>
      </c>
    </row>
    <row r="26" spans="1:13" x14ac:dyDescent="0.3">
      <c r="A26" t="s">
        <v>37</v>
      </c>
      <c r="B26" t="s">
        <v>5037</v>
      </c>
      <c r="C26" t="s">
        <v>5399</v>
      </c>
      <c r="D26" t="s">
        <v>5444</v>
      </c>
      <c r="E26" t="s">
        <v>5458</v>
      </c>
      <c r="F26">
        <v>53</v>
      </c>
      <c r="G26" t="s">
        <v>5460</v>
      </c>
      <c r="H26">
        <v>35</v>
      </c>
      <c r="I26" t="s">
        <v>5463</v>
      </c>
      <c r="J26" t="s">
        <v>5488</v>
      </c>
      <c r="K26" t="s">
        <v>6064</v>
      </c>
      <c r="L26" t="s">
        <v>6067</v>
      </c>
      <c r="M26" t="s">
        <v>6079</v>
      </c>
    </row>
    <row r="27" spans="1:13" x14ac:dyDescent="0.3">
      <c r="A27" t="s">
        <v>38</v>
      </c>
      <c r="B27" t="s">
        <v>5038</v>
      </c>
      <c r="C27" t="s">
        <v>5400</v>
      </c>
      <c r="D27" t="s">
        <v>5441</v>
      </c>
      <c r="E27" t="s">
        <v>5453</v>
      </c>
      <c r="F27">
        <v>60</v>
      </c>
      <c r="G27" t="s">
        <v>5460</v>
      </c>
      <c r="H27">
        <v>52</v>
      </c>
      <c r="I27" t="s">
        <v>5463</v>
      </c>
      <c r="J27" t="s">
        <v>5489</v>
      </c>
      <c r="K27" t="s">
        <v>6064</v>
      </c>
      <c r="L27" t="s">
        <v>6067</v>
      </c>
      <c r="M27" t="s">
        <v>6075</v>
      </c>
    </row>
    <row r="28" spans="1:13" x14ac:dyDescent="0.3">
      <c r="A28" t="s">
        <v>39</v>
      </c>
      <c r="B28" t="s">
        <v>5039</v>
      </c>
      <c r="C28" t="s">
        <v>5401</v>
      </c>
      <c r="D28" t="s">
        <v>5439</v>
      </c>
      <c r="E28" t="s">
        <v>5459</v>
      </c>
      <c r="F28">
        <v>45</v>
      </c>
      <c r="G28" t="s">
        <v>5460</v>
      </c>
      <c r="H28">
        <v>76</v>
      </c>
      <c r="I28" t="s">
        <v>5461</v>
      </c>
      <c r="J28" t="s">
        <v>5490</v>
      </c>
      <c r="K28" t="s">
        <v>6064</v>
      </c>
      <c r="L28" t="s">
        <v>6067</v>
      </c>
      <c r="M28" t="s">
        <v>6070</v>
      </c>
    </row>
    <row r="29" spans="1:13" x14ac:dyDescent="0.3">
      <c r="A29" t="s">
        <v>40</v>
      </c>
      <c r="B29" t="s">
        <v>5040</v>
      </c>
      <c r="C29" t="s">
        <v>5402</v>
      </c>
      <c r="D29" t="s">
        <v>5446</v>
      </c>
      <c r="E29" t="s">
        <v>5450</v>
      </c>
      <c r="F29">
        <v>9</v>
      </c>
      <c r="G29" t="s">
        <v>5461</v>
      </c>
      <c r="H29">
        <v>12</v>
      </c>
      <c r="I29" t="s">
        <v>5461</v>
      </c>
      <c r="J29" t="s">
        <v>5491</v>
      </c>
      <c r="K29" t="s">
        <v>6064</v>
      </c>
      <c r="L29" t="s">
        <v>6067</v>
      </c>
      <c r="M29" t="s">
        <v>6075</v>
      </c>
    </row>
    <row r="30" spans="1:13" x14ac:dyDescent="0.3">
      <c r="A30" t="s">
        <v>41</v>
      </c>
      <c r="B30" t="s">
        <v>5041</v>
      </c>
      <c r="C30" t="s">
        <v>5403</v>
      </c>
      <c r="D30" t="s">
        <v>5439</v>
      </c>
      <c r="E30" t="s">
        <v>5448</v>
      </c>
      <c r="F30">
        <v>88</v>
      </c>
      <c r="G30" t="s">
        <v>5460</v>
      </c>
      <c r="H30">
        <v>74</v>
      </c>
      <c r="I30" t="s">
        <v>5463</v>
      </c>
      <c r="J30" t="s">
        <v>5492</v>
      </c>
      <c r="K30" t="s">
        <v>6064</v>
      </c>
      <c r="L30" t="s">
        <v>6066</v>
      </c>
      <c r="M30" t="s">
        <v>6079</v>
      </c>
    </row>
    <row r="31" spans="1:13" x14ac:dyDescent="0.3">
      <c r="A31" t="s">
        <v>42</v>
      </c>
      <c r="B31" t="s">
        <v>5042</v>
      </c>
      <c r="C31" t="s">
        <v>5379</v>
      </c>
      <c r="D31" t="s">
        <v>5444</v>
      </c>
      <c r="E31" t="s">
        <v>5450</v>
      </c>
      <c r="F31">
        <v>81</v>
      </c>
      <c r="G31" t="s">
        <v>5460</v>
      </c>
      <c r="H31">
        <v>19</v>
      </c>
      <c r="I31" t="s">
        <v>5460</v>
      </c>
      <c r="J31" t="s">
        <v>5493</v>
      </c>
      <c r="K31" t="s">
        <v>6064</v>
      </c>
      <c r="L31" t="s">
        <v>6066</v>
      </c>
      <c r="M31" t="s">
        <v>6078</v>
      </c>
    </row>
    <row r="32" spans="1:13" x14ac:dyDescent="0.3">
      <c r="A32" t="s">
        <v>43</v>
      </c>
      <c r="B32" t="s">
        <v>5043</v>
      </c>
      <c r="C32" t="s">
        <v>5404</v>
      </c>
      <c r="D32" t="s">
        <v>5444</v>
      </c>
      <c r="E32" t="s">
        <v>5451</v>
      </c>
      <c r="F32">
        <v>33</v>
      </c>
      <c r="G32" t="s">
        <v>5461</v>
      </c>
      <c r="H32">
        <v>16</v>
      </c>
      <c r="I32" t="s">
        <v>5463</v>
      </c>
      <c r="J32" t="s">
        <v>5494</v>
      </c>
      <c r="K32" t="s">
        <v>6065</v>
      </c>
      <c r="L32" t="s">
        <v>6067</v>
      </c>
      <c r="M32" t="s">
        <v>6069</v>
      </c>
    </row>
    <row r="33" spans="1:13" x14ac:dyDescent="0.3">
      <c r="A33" t="s">
        <v>44</v>
      </c>
      <c r="B33" t="s">
        <v>5044</v>
      </c>
      <c r="C33" t="s">
        <v>5405</v>
      </c>
      <c r="D33" t="s">
        <v>5443</v>
      </c>
      <c r="E33" t="s">
        <v>5456</v>
      </c>
      <c r="F33">
        <v>41</v>
      </c>
      <c r="G33" t="s">
        <v>5460</v>
      </c>
      <c r="H33">
        <v>39</v>
      </c>
      <c r="I33" t="s">
        <v>5463</v>
      </c>
      <c r="J33" t="s">
        <v>5495</v>
      </c>
      <c r="K33" t="s">
        <v>6065</v>
      </c>
      <c r="L33" t="s">
        <v>6066</v>
      </c>
      <c r="M33" t="s">
        <v>6075</v>
      </c>
    </row>
    <row r="34" spans="1:13" x14ac:dyDescent="0.3">
      <c r="A34" t="s">
        <v>45</v>
      </c>
      <c r="B34" t="s">
        <v>5045</v>
      </c>
      <c r="C34" t="s">
        <v>5395</v>
      </c>
      <c r="D34" t="s">
        <v>5445</v>
      </c>
      <c r="E34" t="s">
        <v>5456</v>
      </c>
      <c r="F34">
        <v>72</v>
      </c>
      <c r="G34" t="s">
        <v>5461</v>
      </c>
      <c r="H34">
        <v>23</v>
      </c>
      <c r="I34" t="s">
        <v>5463</v>
      </c>
      <c r="J34" t="s">
        <v>5496</v>
      </c>
      <c r="K34" t="s">
        <v>6065</v>
      </c>
      <c r="L34" t="s">
        <v>6068</v>
      </c>
      <c r="M34" t="s">
        <v>6070</v>
      </c>
    </row>
    <row r="35" spans="1:13" x14ac:dyDescent="0.3">
      <c r="A35" t="s">
        <v>46</v>
      </c>
      <c r="B35" t="s">
        <v>5046</v>
      </c>
      <c r="C35" t="s">
        <v>5395</v>
      </c>
      <c r="D35" t="s">
        <v>5439</v>
      </c>
      <c r="E35" t="s">
        <v>5458</v>
      </c>
      <c r="F35">
        <v>48</v>
      </c>
      <c r="G35" t="s">
        <v>5462</v>
      </c>
      <c r="I35" t="s">
        <v>5460</v>
      </c>
      <c r="J35" t="s">
        <v>5497</v>
      </c>
      <c r="K35" t="s">
        <v>6064</v>
      </c>
      <c r="L35" t="s">
        <v>6067</v>
      </c>
      <c r="M35" t="s">
        <v>6078</v>
      </c>
    </row>
    <row r="36" spans="1:13" x14ac:dyDescent="0.3">
      <c r="A36" t="s">
        <v>47</v>
      </c>
      <c r="B36" t="s">
        <v>5047</v>
      </c>
      <c r="C36" t="s">
        <v>5406</v>
      </c>
      <c r="D36" t="s">
        <v>5447</v>
      </c>
      <c r="E36" t="s">
        <v>5449</v>
      </c>
      <c r="F36">
        <v>62</v>
      </c>
      <c r="G36" t="s">
        <v>5462</v>
      </c>
      <c r="H36">
        <v>48</v>
      </c>
      <c r="I36" t="s">
        <v>5463</v>
      </c>
      <c r="J36" t="s">
        <v>5498</v>
      </c>
      <c r="K36" t="s">
        <v>6064</v>
      </c>
      <c r="L36" t="s">
        <v>6066</v>
      </c>
      <c r="M36" t="s">
        <v>6070</v>
      </c>
    </row>
    <row r="37" spans="1:13" x14ac:dyDescent="0.3">
      <c r="A37" t="s">
        <v>48</v>
      </c>
      <c r="B37" t="s">
        <v>5048</v>
      </c>
      <c r="C37" t="s">
        <v>5400</v>
      </c>
      <c r="D37" t="s">
        <v>5438</v>
      </c>
      <c r="E37" t="s">
        <v>5458</v>
      </c>
      <c r="F37">
        <v>86</v>
      </c>
      <c r="G37" t="s">
        <v>5462</v>
      </c>
      <c r="H37">
        <v>46</v>
      </c>
      <c r="I37" t="s">
        <v>5460</v>
      </c>
      <c r="J37" t="s">
        <v>5499</v>
      </c>
      <c r="K37" t="s">
        <v>6064</v>
      </c>
      <c r="L37" t="s">
        <v>6067</v>
      </c>
      <c r="M37" t="s">
        <v>6069</v>
      </c>
    </row>
    <row r="38" spans="1:13" x14ac:dyDescent="0.3">
      <c r="A38" t="s">
        <v>49</v>
      </c>
      <c r="B38" t="s">
        <v>5049</v>
      </c>
      <c r="C38" t="s">
        <v>5407</v>
      </c>
      <c r="D38" t="s">
        <v>5444</v>
      </c>
      <c r="E38" t="s">
        <v>5457</v>
      </c>
      <c r="F38">
        <v>47</v>
      </c>
      <c r="G38" t="s">
        <v>5461</v>
      </c>
      <c r="H38">
        <v>14</v>
      </c>
      <c r="I38" t="s">
        <v>5460</v>
      </c>
      <c r="J38" t="s">
        <v>5500</v>
      </c>
      <c r="K38" t="s">
        <v>6065</v>
      </c>
      <c r="L38" t="s">
        <v>6066</v>
      </c>
      <c r="M38" t="s">
        <v>6072</v>
      </c>
    </row>
    <row r="39" spans="1:13" x14ac:dyDescent="0.3">
      <c r="A39" t="s">
        <v>50</v>
      </c>
      <c r="B39" t="s">
        <v>5050</v>
      </c>
      <c r="C39" t="s">
        <v>5408</v>
      </c>
      <c r="D39" t="s">
        <v>5439</v>
      </c>
      <c r="E39" t="s">
        <v>5449</v>
      </c>
      <c r="F39">
        <v>90</v>
      </c>
      <c r="G39" t="s">
        <v>5462</v>
      </c>
      <c r="H39">
        <v>25</v>
      </c>
      <c r="I39" t="s">
        <v>5461</v>
      </c>
      <c r="J39" t="s">
        <v>5501</v>
      </c>
      <c r="K39" t="s">
        <v>6065</v>
      </c>
      <c r="L39" t="s">
        <v>6068</v>
      </c>
      <c r="M39" t="s">
        <v>6076</v>
      </c>
    </row>
    <row r="40" spans="1:13" x14ac:dyDescent="0.3">
      <c r="A40" t="s">
        <v>51</v>
      </c>
      <c r="B40" t="s">
        <v>5051</v>
      </c>
      <c r="C40" t="s">
        <v>5409</v>
      </c>
      <c r="D40" t="s">
        <v>5442</v>
      </c>
      <c r="E40" t="s">
        <v>5452</v>
      </c>
      <c r="F40">
        <v>9</v>
      </c>
      <c r="G40" t="s">
        <v>5461</v>
      </c>
      <c r="H40">
        <v>26</v>
      </c>
      <c r="I40" t="s">
        <v>5463</v>
      </c>
      <c r="J40" t="s">
        <v>5502</v>
      </c>
      <c r="K40" t="s">
        <v>6065</v>
      </c>
      <c r="L40" t="s">
        <v>6068</v>
      </c>
      <c r="M40" t="s">
        <v>6078</v>
      </c>
    </row>
    <row r="41" spans="1:13" x14ac:dyDescent="0.3">
      <c r="A41" t="s">
        <v>52</v>
      </c>
      <c r="B41" t="s">
        <v>5052</v>
      </c>
      <c r="C41" t="s">
        <v>5410</v>
      </c>
      <c r="D41" t="s">
        <v>5440</v>
      </c>
      <c r="E41" t="s">
        <v>5454</v>
      </c>
      <c r="F41">
        <v>77</v>
      </c>
      <c r="G41" t="s">
        <v>5461</v>
      </c>
      <c r="H41">
        <v>62</v>
      </c>
      <c r="I41" t="s">
        <v>5460</v>
      </c>
      <c r="J41" t="s">
        <v>5503</v>
      </c>
      <c r="K41" t="s">
        <v>6065</v>
      </c>
      <c r="L41" t="s">
        <v>6068</v>
      </c>
      <c r="M41" t="s">
        <v>6075</v>
      </c>
    </row>
    <row r="42" spans="1:13" x14ac:dyDescent="0.3">
      <c r="A42" t="s">
        <v>53</v>
      </c>
      <c r="B42" t="s">
        <v>5053</v>
      </c>
      <c r="C42" t="s">
        <v>5411</v>
      </c>
      <c r="D42" t="s">
        <v>5446</v>
      </c>
      <c r="E42" t="s">
        <v>5448</v>
      </c>
      <c r="F42">
        <v>52</v>
      </c>
      <c r="G42" t="s">
        <v>5461</v>
      </c>
      <c r="H42">
        <v>15</v>
      </c>
      <c r="I42" t="s">
        <v>5460</v>
      </c>
      <c r="J42" t="s">
        <v>5504</v>
      </c>
      <c r="K42" t="s">
        <v>6065</v>
      </c>
      <c r="L42" t="s">
        <v>6067</v>
      </c>
      <c r="M42" t="s">
        <v>6074</v>
      </c>
    </row>
    <row r="43" spans="1:13" x14ac:dyDescent="0.3">
      <c r="A43" t="s">
        <v>54</v>
      </c>
      <c r="B43" t="s">
        <v>5043</v>
      </c>
      <c r="C43" t="s">
        <v>5389</v>
      </c>
      <c r="D43" t="s">
        <v>5440</v>
      </c>
      <c r="E43" t="s">
        <v>5454</v>
      </c>
      <c r="F43">
        <v>23</v>
      </c>
      <c r="G43" t="s">
        <v>5461</v>
      </c>
      <c r="H43">
        <v>26</v>
      </c>
      <c r="I43" t="s">
        <v>5460</v>
      </c>
      <c r="J43" t="s">
        <v>5505</v>
      </c>
      <c r="K43" t="s">
        <v>6065</v>
      </c>
      <c r="L43" t="s">
        <v>6066</v>
      </c>
      <c r="M43" t="s">
        <v>6069</v>
      </c>
    </row>
    <row r="44" spans="1:13" x14ac:dyDescent="0.3">
      <c r="A44" t="s">
        <v>55</v>
      </c>
      <c r="B44" t="s">
        <v>5054</v>
      </c>
      <c r="C44" t="s">
        <v>5378</v>
      </c>
      <c r="D44" t="s">
        <v>5447</v>
      </c>
      <c r="E44" t="s">
        <v>5459</v>
      </c>
      <c r="F44">
        <v>36</v>
      </c>
      <c r="G44" t="s">
        <v>5461</v>
      </c>
      <c r="H44">
        <v>24</v>
      </c>
      <c r="I44" t="s">
        <v>5463</v>
      </c>
      <c r="J44" t="s">
        <v>5506</v>
      </c>
      <c r="K44" t="s">
        <v>6065</v>
      </c>
      <c r="L44" t="s">
        <v>6068</v>
      </c>
      <c r="M44" t="s">
        <v>6070</v>
      </c>
    </row>
    <row r="45" spans="1:13" x14ac:dyDescent="0.3">
      <c r="A45" t="s">
        <v>56</v>
      </c>
      <c r="B45" t="s">
        <v>5055</v>
      </c>
      <c r="C45" t="s">
        <v>5387</v>
      </c>
      <c r="D45" t="s">
        <v>5441</v>
      </c>
      <c r="E45" t="s">
        <v>5456</v>
      </c>
      <c r="F45">
        <v>59</v>
      </c>
      <c r="G45" t="s">
        <v>5462</v>
      </c>
      <c r="I45" t="s">
        <v>5460</v>
      </c>
      <c r="J45" t="s">
        <v>5507</v>
      </c>
      <c r="K45" t="s">
        <v>6065</v>
      </c>
      <c r="L45" t="s">
        <v>6066</v>
      </c>
      <c r="M45" t="s">
        <v>6071</v>
      </c>
    </row>
    <row r="46" spans="1:13" x14ac:dyDescent="0.3">
      <c r="A46" t="s">
        <v>57</v>
      </c>
      <c r="B46" t="s">
        <v>5056</v>
      </c>
      <c r="C46" t="s">
        <v>5383</v>
      </c>
      <c r="D46" t="s">
        <v>5440</v>
      </c>
      <c r="E46" t="s">
        <v>5451</v>
      </c>
      <c r="F46">
        <v>28</v>
      </c>
      <c r="G46" t="s">
        <v>5460</v>
      </c>
      <c r="H46">
        <v>77</v>
      </c>
      <c r="I46" t="s">
        <v>5460</v>
      </c>
      <c r="J46" t="s">
        <v>5508</v>
      </c>
      <c r="K46" t="s">
        <v>6065</v>
      </c>
      <c r="L46" t="s">
        <v>6066</v>
      </c>
      <c r="M46" t="s">
        <v>6077</v>
      </c>
    </row>
    <row r="47" spans="1:13" x14ac:dyDescent="0.3">
      <c r="A47" t="s">
        <v>58</v>
      </c>
      <c r="B47" t="s">
        <v>5057</v>
      </c>
      <c r="C47" t="s">
        <v>5386</v>
      </c>
      <c r="D47" t="s">
        <v>5438</v>
      </c>
      <c r="E47" t="s">
        <v>5451</v>
      </c>
      <c r="F47">
        <v>62</v>
      </c>
      <c r="G47" t="s">
        <v>5462</v>
      </c>
      <c r="H47">
        <v>68</v>
      </c>
      <c r="I47" t="s">
        <v>5463</v>
      </c>
      <c r="J47" t="s">
        <v>5509</v>
      </c>
      <c r="K47" t="s">
        <v>6065</v>
      </c>
      <c r="L47" t="s">
        <v>6068</v>
      </c>
      <c r="M47" t="s">
        <v>6080</v>
      </c>
    </row>
    <row r="48" spans="1:13" x14ac:dyDescent="0.3">
      <c r="A48" t="s">
        <v>59</v>
      </c>
      <c r="B48" t="s">
        <v>5058</v>
      </c>
      <c r="C48" t="s">
        <v>5410</v>
      </c>
      <c r="D48" t="s">
        <v>5446</v>
      </c>
      <c r="E48" t="s">
        <v>5456</v>
      </c>
      <c r="F48">
        <v>28</v>
      </c>
      <c r="G48" t="s">
        <v>5460</v>
      </c>
      <c r="H48">
        <v>39</v>
      </c>
      <c r="I48" t="s">
        <v>5460</v>
      </c>
      <c r="J48" t="s">
        <v>5503</v>
      </c>
      <c r="K48" t="s">
        <v>6064</v>
      </c>
      <c r="L48" t="s">
        <v>6067</v>
      </c>
      <c r="M48" t="s">
        <v>6076</v>
      </c>
    </row>
    <row r="49" spans="1:13" x14ac:dyDescent="0.3">
      <c r="A49" t="s">
        <v>60</v>
      </c>
      <c r="B49" t="s">
        <v>5059</v>
      </c>
      <c r="C49" t="s">
        <v>5412</v>
      </c>
      <c r="D49" t="s">
        <v>5438</v>
      </c>
      <c r="E49" t="s">
        <v>5452</v>
      </c>
      <c r="F49">
        <v>84</v>
      </c>
      <c r="G49" t="s">
        <v>5461</v>
      </c>
      <c r="H49">
        <v>41</v>
      </c>
      <c r="I49" t="s">
        <v>5463</v>
      </c>
      <c r="J49" t="s">
        <v>5510</v>
      </c>
      <c r="K49" t="s">
        <v>6064</v>
      </c>
      <c r="L49" t="s">
        <v>6068</v>
      </c>
      <c r="M49" t="s">
        <v>6073</v>
      </c>
    </row>
    <row r="50" spans="1:13" x14ac:dyDescent="0.3">
      <c r="A50" t="s">
        <v>61</v>
      </c>
      <c r="B50" t="s">
        <v>5060</v>
      </c>
      <c r="C50" t="s">
        <v>5404</v>
      </c>
      <c r="D50" t="s">
        <v>5438</v>
      </c>
      <c r="E50" t="s">
        <v>5451</v>
      </c>
      <c r="F50">
        <v>89</v>
      </c>
      <c r="G50" t="s">
        <v>5461</v>
      </c>
      <c r="H50">
        <v>73</v>
      </c>
      <c r="I50" t="s">
        <v>5460</v>
      </c>
      <c r="J50" t="s">
        <v>5511</v>
      </c>
      <c r="K50" t="s">
        <v>6065</v>
      </c>
      <c r="L50" t="s">
        <v>6068</v>
      </c>
      <c r="M50" t="s">
        <v>6080</v>
      </c>
    </row>
    <row r="51" spans="1:13" x14ac:dyDescent="0.3">
      <c r="A51" t="s">
        <v>62</v>
      </c>
      <c r="B51" t="s">
        <v>5061</v>
      </c>
      <c r="C51" t="s">
        <v>5413</v>
      </c>
      <c r="D51" t="s">
        <v>5443</v>
      </c>
      <c r="E51" t="s">
        <v>5454</v>
      </c>
      <c r="F51">
        <v>27</v>
      </c>
      <c r="G51" t="s">
        <v>5460</v>
      </c>
      <c r="H51">
        <v>73</v>
      </c>
      <c r="I51" t="s">
        <v>5461</v>
      </c>
      <c r="J51" t="s">
        <v>5512</v>
      </c>
      <c r="K51" t="s">
        <v>6064</v>
      </c>
      <c r="L51" t="s">
        <v>6067</v>
      </c>
      <c r="M51" t="s">
        <v>6078</v>
      </c>
    </row>
    <row r="52" spans="1:13" x14ac:dyDescent="0.3">
      <c r="A52" t="s">
        <v>63</v>
      </c>
      <c r="B52" t="s">
        <v>5028</v>
      </c>
      <c r="C52" t="s">
        <v>5414</v>
      </c>
      <c r="D52" t="s">
        <v>5442</v>
      </c>
      <c r="E52" t="s">
        <v>5458</v>
      </c>
      <c r="F52">
        <v>77</v>
      </c>
      <c r="G52" t="s">
        <v>5460</v>
      </c>
      <c r="H52">
        <v>14</v>
      </c>
      <c r="I52" t="s">
        <v>5461</v>
      </c>
      <c r="J52" t="s">
        <v>5513</v>
      </c>
      <c r="K52" t="s">
        <v>6064</v>
      </c>
      <c r="L52" t="s">
        <v>6067</v>
      </c>
      <c r="M52" t="s">
        <v>6076</v>
      </c>
    </row>
    <row r="53" spans="1:13" x14ac:dyDescent="0.3">
      <c r="A53" t="s">
        <v>64</v>
      </c>
      <c r="B53" t="s">
        <v>5027</v>
      </c>
      <c r="C53" t="s">
        <v>5415</v>
      </c>
      <c r="D53" t="s">
        <v>5441</v>
      </c>
      <c r="E53" t="s">
        <v>5455</v>
      </c>
      <c r="F53">
        <v>72</v>
      </c>
      <c r="G53" t="s">
        <v>5461</v>
      </c>
      <c r="H53">
        <v>38</v>
      </c>
      <c r="I53" t="s">
        <v>5461</v>
      </c>
      <c r="J53" t="s">
        <v>5514</v>
      </c>
      <c r="K53" t="s">
        <v>6064</v>
      </c>
      <c r="L53" t="s">
        <v>6067</v>
      </c>
      <c r="M53" t="s">
        <v>6076</v>
      </c>
    </row>
    <row r="54" spans="1:13" x14ac:dyDescent="0.3">
      <c r="A54" t="s">
        <v>65</v>
      </c>
      <c r="B54" t="s">
        <v>5062</v>
      </c>
      <c r="C54" t="s">
        <v>5391</v>
      </c>
      <c r="D54" t="s">
        <v>5438</v>
      </c>
      <c r="E54" t="s">
        <v>5458</v>
      </c>
      <c r="F54">
        <v>37</v>
      </c>
      <c r="G54" t="s">
        <v>5461</v>
      </c>
      <c r="H54">
        <v>55</v>
      </c>
      <c r="I54" t="s">
        <v>5461</v>
      </c>
      <c r="J54" t="s">
        <v>5478</v>
      </c>
      <c r="K54" t="s">
        <v>6064</v>
      </c>
      <c r="L54" t="s">
        <v>6066</v>
      </c>
      <c r="M54" t="s">
        <v>6077</v>
      </c>
    </row>
    <row r="55" spans="1:13" x14ac:dyDescent="0.3">
      <c r="A55" t="s">
        <v>66</v>
      </c>
      <c r="B55" t="s">
        <v>5063</v>
      </c>
      <c r="C55" t="s">
        <v>5416</v>
      </c>
      <c r="D55" t="s">
        <v>5438</v>
      </c>
      <c r="E55" t="s">
        <v>5458</v>
      </c>
      <c r="F55">
        <v>44</v>
      </c>
      <c r="G55" t="s">
        <v>5461</v>
      </c>
      <c r="H55">
        <v>35</v>
      </c>
      <c r="I55" t="s">
        <v>5463</v>
      </c>
      <c r="J55" t="s">
        <v>5515</v>
      </c>
      <c r="K55" t="s">
        <v>6065</v>
      </c>
      <c r="L55" t="s">
        <v>6067</v>
      </c>
      <c r="M55" t="s">
        <v>6077</v>
      </c>
    </row>
    <row r="56" spans="1:13" x14ac:dyDescent="0.3">
      <c r="A56" t="s">
        <v>67</v>
      </c>
      <c r="B56" t="s">
        <v>5064</v>
      </c>
      <c r="C56" t="s">
        <v>5410</v>
      </c>
      <c r="D56" t="s">
        <v>5443</v>
      </c>
      <c r="E56" t="s">
        <v>5452</v>
      </c>
      <c r="F56">
        <v>32</v>
      </c>
      <c r="G56" t="s">
        <v>5462</v>
      </c>
      <c r="H56">
        <v>63</v>
      </c>
      <c r="I56" t="s">
        <v>5461</v>
      </c>
      <c r="J56" t="s">
        <v>5516</v>
      </c>
      <c r="K56" t="s">
        <v>6064</v>
      </c>
      <c r="L56" t="s">
        <v>6067</v>
      </c>
      <c r="M56" t="s">
        <v>6069</v>
      </c>
    </row>
    <row r="57" spans="1:13" x14ac:dyDescent="0.3">
      <c r="A57" t="s">
        <v>68</v>
      </c>
      <c r="B57" t="s">
        <v>5065</v>
      </c>
      <c r="C57" t="s">
        <v>5407</v>
      </c>
      <c r="D57" t="s">
        <v>5438</v>
      </c>
      <c r="E57" t="s">
        <v>5456</v>
      </c>
      <c r="F57">
        <v>58</v>
      </c>
      <c r="G57" t="s">
        <v>5461</v>
      </c>
      <c r="H57">
        <v>63</v>
      </c>
      <c r="I57" t="s">
        <v>5461</v>
      </c>
      <c r="J57" t="s">
        <v>5517</v>
      </c>
      <c r="K57" t="s">
        <v>6064</v>
      </c>
      <c r="L57" t="s">
        <v>6067</v>
      </c>
      <c r="M57" t="s">
        <v>6073</v>
      </c>
    </row>
    <row r="58" spans="1:13" x14ac:dyDescent="0.3">
      <c r="A58" t="s">
        <v>69</v>
      </c>
      <c r="B58" t="s">
        <v>5066</v>
      </c>
      <c r="C58" t="s">
        <v>5410</v>
      </c>
      <c r="D58" t="s">
        <v>5447</v>
      </c>
      <c r="E58" t="s">
        <v>5449</v>
      </c>
      <c r="F58">
        <v>39</v>
      </c>
      <c r="G58" t="s">
        <v>5461</v>
      </c>
      <c r="H58">
        <v>13</v>
      </c>
      <c r="I58" t="s">
        <v>5461</v>
      </c>
      <c r="J58" t="s">
        <v>5518</v>
      </c>
      <c r="K58" t="s">
        <v>6064</v>
      </c>
      <c r="L58" t="s">
        <v>6066</v>
      </c>
      <c r="M58" t="s">
        <v>6075</v>
      </c>
    </row>
    <row r="59" spans="1:13" x14ac:dyDescent="0.3">
      <c r="A59" t="s">
        <v>70</v>
      </c>
      <c r="B59" t="s">
        <v>5067</v>
      </c>
      <c r="C59" t="s">
        <v>5391</v>
      </c>
      <c r="D59" t="s">
        <v>5444</v>
      </c>
      <c r="E59" t="s">
        <v>5454</v>
      </c>
      <c r="F59">
        <v>56</v>
      </c>
      <c r="G59" t="s">
        <v>5462</v>
      </c>
      <c r="H59">
        <v>70</v>
      </c>
      <c r="I59" t="s">
        <v>5461</v>
      </c>
      <c r="J59" t="s">
        <v>5519</v>
      </c>
      <c r="K59" t="s">
        <v>6064</v>
      </c>
      <c r="L59" t="s">
        <v>6066</v>
      </c>
      <c r="M59" t="s">
        <v>6075</v>
      </c>
    </row>
    <row r="60" spans="1:13" x14ac:dyDescent="0.3">
      <c r="A60" t="s">
        <v>71</v>
      </c>
      <c r="B60" t="s">
        <v>5068</v>
      </c>
      <c r="C60" t="s">
        <v>5405</v>
      </c>
      <c r="D60" t="s">
        <v>5445</v>
      </c>
      <c r="E60" t="s">
        <v>5448</v>
      </c>
      <c r="F60">
        <v>2</v>
      </c>
      <c r="G60" t="s">
        <v>5461</v>
      </c>
      <c r="H60">
        <v>65</v>
      </c>
      <c r="I60" t="s">
        <v>5460</v>
      </c>
      <c r="J60" t="s">
        <v>5520</v>
      </c>
      <c r="K60" t="s">
        <v>6064</v>
      </c>
      <c r="L60" t="s">
        <v>6067</v>
      </c>
      <c r="M60" t="s">
        <v>6078</v>
      </c>
    </row>
    <row r="61" spans="1:13" x14ac:dyDescent="0.3">
      <c r="A61" t="s">
        <v>72</v>
      </c>
      <c r="B61" t="s">
        <v>5069</v>
      </c>
      <c r="C61" t="s">
        <v>5398</v>
      </c>
      <c r="D61" t="s">
        <v>5438</v>
      </c>
      <c r="E61" t="s">
        <v>5450</v>
      </c>
      <c r="F61">
        <v>1</v>
      </c>
      <c r="G61" t="s">
        <v>5461</v>
      </c>
      <c r="H61">
        <v>30</v>
      </c>
      <c r="I61" t="s">
        <v>5460</v>
      </c>
      <c r="J61" t="s">
        <v>5521</v>
      </c>
      <c r="K61" t="s">
        <v>6064</v>
      </c>
      <c r="L61" t="s">
        <v>6066</v>
      </c>
      <c r="M61" t="s">
        <v>6070</v>
      </c>
    </row>
    <row r="62" spans="1:13" x14ac:dyDescent="0.3">
      <c r="A62" t="s">
        <v>73</v>
      </c>
      <c r="B62" t="s">
        <v>5070</v>
      </c>
      <c r="C62" t="s">
        <v>5417</v>
      </c>
      <c r="D62" t="s">
        <v>5441</v>
      </c>
      <c r="E62" t="s">
        <v>5454</v>
      </c>
      <c r="F62">
        <v>53</v>
      </c>
      <c r="G62" t="s">
        <v>5461</v>
      </c>
      <c r="H62">
        <v>55</v>
      </c>
      <c r="I62" t="s">
        <v>5460</v>
      </c>
      <c r="J62" t="s">
        <v>5522</v>
      </c>
      <c r="K62" t="s">
        <v>6065</v>
      </c>
      <c r="L62" t="s">
        <v>6068</v>
      </c>
      <c r="M62" t="s">
        <v>6071</v>
      </c>
    </row>
    <row r="63" spans="1:13" x14ac:dyDescent="0.3">
      <c r="A63" t="s">
        <v>74</v>
      </c>
      <c r="B63" t="s">
        <v>5071</v>
      </c>
      <c r="C63" t="s">
        <v>5418</v>
      </c>
      <c r="D63" t="s">
        <v>5446</v>
      </c>
      <c r="E63" t="s">
        <v>5448</v>
      </c>
      <c r="F63">
        <v>70</v>
      </c>
      <c r="G63" t="s">
        <v>5462</v>
      </c>
      <c r="H63">
        <v>43</v>
      </c>
      <c r="I63" t="s">
        <v>5460</v>
      </c>
      <c r="J63" t="s">
        <v>5523</v>
      </c>
      <c r="K63" t="s">
        <v>6065</v>
      </c>
      <c r="L63" t="s">
        <v>6066</v>
      </c>
      <c r="M63" t="s">
        <v>6080</v>
      </c>
    </row>
    <row r="64" spans="1:13" x14ac:dyDescent="0.3">
      <c r="A64" t="s">
        <v>75</v>
      </c>
      <c r="B64" t="s">
        <v>5072</v>
      </c>
      <c r="C64" t="s">
        <v>5402</v>
      </c>
      <c r="D64" t="s">
        <v>5440</v>
      </c>
      <c r="E64" t="s">
        <v>5448</v>
      </c>
      <c r="F64">
        <v>55</v>
      </c>
      <c r="G64" t="s">
        <v>5462</v>
      </c>
      <c r="H64">
        <v>67</v>
      </c>
      <c r="I64" t="s">
        <v>5461</v>
      </c>
      <c r="J64" t="s">
        <v>5524</v>
      </c>
      <c r="K64" t="s">
        <v>6064</v>
      </c>
      <c r="L64" t="s">
        <v>6067</v>
      </c>
      <c r="M64" t="s">
        <v>6075</v>
      </c>
    </row>
    <row r="65" spans="1:13" x14ac:dyDescent="0.3">
      <c r="A65" t="s">
        <v>76</v>
      </c>
      <c r="B65" t="s">
        <v>5073</v>
      </c>
      <c r="C65" t="s">
        <v>5388</v>
      </c>
      <c r="D65" t="s">
        <v>5440</v>
      </c>
      <c r="E65" t="s">
        <v>5456</v>
      </c>
      <c r="F65">
        <v>38</v>
      </c>
      <c r="G65" t="s">
        <v>5461</v>
      </c>
      <c r="H65">
        <v>35</v>
      </c>
      <c r="I65" t="s">
        <v>5463</v>
      </c>
      <c r="J65" t="s">
        <v>5525</v>
      </c>
      <c r="K65" t="s">
        <v>6065</v>
      </c>
      <c r="L65" t="s">
        <v>6068</v>
      </c>
      <c r="M65" t="s">
        <v>6073</v>
      </c>
    </row>
    <row r="66" spans="1:13" x14ac:dyDescent="0.3">
      <c r="A66" t="s">
        <v>77</v>
      </c>
      <c r="B66" t="s">
        <v>5074</v>
      </c>
      <c r="C66" t="s">
        <v>5397</v>
      </c>
      <c r="D66" t="s">
        <v>5443</v>
      </c>
      <c r="E66" t="s">
        <v>5455</v>
      </c>
      <c r="F66">
        <v>70</v>
      </c>
      <c r="G66" t="s">
        <v>5462</v>
      </c>
      <c r="H66">
        <v>22</v>
      </c>
      <c r="I66" t="s">
        <v>5460</v>
      </c>
      <c r="J66" t="s">
        <v>5526</v>
      </c>
      <c r="K66" t="s">
        <v>6065</v>
      </c>
      <c r="L66" t="s">
        <v>6066</v>
      </c>
      <c r="M66" t="s">
        <v>6074</v>
      </c>
    </row>
    <row r="67" spans="1:13" x14ac:dyDescent="0.3">
      <c r="A67" t="s">
        <v>78</v>
      </c>
      <c r="B67" t="s">
        <v>5075</v>
      </c>
      <c r="C67" t="s">
        <v>5397</v>
      </c>
      <c r="D67" t="s">
        <v>5443</v>
      </c>
      <c r="E67" t="s">
        <v>5448</v>
      </c>
      <c r="F67">
        <v>16</v>
      </c>
      <c r="G67" t="s">
        <v>5461</v>
      </c>
      <c r="H67">
        <v>70</v>
      </c>
      <c r="I67" t="s">
        <v>5463</v>
      </c>
      <c r="J67" t="s">
        <v>5527</v>
      </c>
      <c r="K67" t="s">
        <v>6065</v>
      </c>
      <c r="L67" t="s">
        <v>6068</v>
      </c>
      <c r="M67" t="s">
        <v>6070</v>
      </c>
    </row>
    <row r="68" spans="1:13" x14ac:dyDescent="0.3">
      <c r="A68" t="s">
        <v>79</v>
      </c>
      <c r="B68" t="s">
        <v>5076</v>
      </c>
      <c r="C68" t="s">
        <v>5419</v>
      </c>
      <c r="D68" t="s">
        <v>5446</v>
      </c>
      <c r="E68" t="s">
        <v>5457</v>
      </c>
      <c r="F68">
        <v>3</v>
      </c>
      <c r="G68" t="s">
        <v>5462</v>
      </c>
      <c r="H68">
        <v>31</v>
      </c>
      <c r="I68" t="s">
        <v>5461</v>
      </c>
      <c r="J68" t="s">
        <v>5528</v>
      </c>
      <c r="K68" t="s">
        <v>6064</v>
      </c>
      <c r="L68" t="s">
        <v>6067</v>
      </c>
      <c r="M68" t="s">
        <v>6071</v>
      </c>
    </row>
    <row r="69" spans="1:13" x14ac:dyDescent="0.3">
      <c r="A69" t="s">
        <v>80</v>
      </c>
      <c r="B69" t="s">
        <v>5077</v>
      </c>
      <c r="C69" t="s">
        <v>5420</v>
      </c>
      <c r="D69" t="s">
        <v>5438</v>
      </c>
      <c r="E69" t="s">
        <v>5458</v>
      </c>
      <c r="F69">
        <v>36</v>
      </c>
      <c r="G69" t="s">
        <v>5461</v>
      </c>
      <c r="H69">
        <v>30</v>
      </c>
      <c r="I69" t="s">
        <v>5463</v>
      </c>
      <c r="J69" t="s">
        <v>5529</v>
      </c>
      <c r="K69" t="s">
        <v>6064</v>
      </c>
      <c r="L69" t="s">
        <v>6066</v>
      </c>
      <c r="M69" t="s">
        <v>6070</v>
      </c>
    </row>
    <row r="70" spans="1:13" x14ac:dyDescent="0.3">
      <c r="A70" t="s">
        <v>81</v>
      </c>
      <c r="B70" t="s">
        <v>5078</v>
      </c>
      <c r="C70" t="s">
        <v>5385</v>
      </c>
      <c r="D70" t="s">
        <v>5442</v>
      </c>
      <c r="E70" t="s">
        <v>5449</v>
      </c>
      <c r="F70">
        <v>19</v>
      </c>
      <c r="G70" t="s">
        <v>5461</v>
      </c>
      <c r="H70">
        <v>31</v>
      </c>
      <c r="I70" t="s">
        <v>5461</v>
      </c>
      <c r="J70" t="s">
        <v>5530</v>
      </c>
      <c r="K70" t="s">
        <v>6064</v>
      </c>
      <c r="L70" t="s">
        <v>6066</v>
      </c>
      <c r="M70" t="s">
        <v>6080</v>
      </c>
    </row>
    <row r="71" spans="1:13" x14ac:dyDescent="0.3">
      <c r="A71" t="s">
        <v>82</v>
      </c>
      <c r="B71" t="s">
        <v>5079</v>
      </c>
      <c r="C71" t="s">
        <v>5412</v>
      </c>
      <c r="D71" t="s">
        <v>5438</v>
      </c>
      <c r="E71" t="s">
        <v>5456</v>
      </c>
      <c r="F71">
        <v>52</v>
      </c>
      <c r="G71" t="s">
        <v>5461</v>
      </c>
      <c r="H71">
        <v>44</v>
      </c>
      <c r="I71" t="s">
        <v>5461</v>
      </c>
      <c r="J71" t="s">
        <v>5531</v>
      </c>
      <c r="K71" t="s">
        <v>6065</v>
      </c>
      <c r="L71" t="s">
        <v>6068</v>
      </c>
      <c r="M71" t="s">
        <v>6069</v>
      </c>
    </row>
    <row r="72" spans="1:13" x14ac:dyDescent="0.3">
      <c r="A72" t="s">
        <v>83</v>
      </c>
      <c r="B72" t="s">
        <v>5080</v>
      </c>
      <c r="C72" t="s">
        <v>5413</v>
      </c>
      <c r="D72" t="s">
        <v>5441</v>
      </c>
      <c r="E72" t="s">
        <v>5459</v>
      </c>
      <c r="F72">
        <v>39</v>
      </c>
      <c r="G72" t="s">
        <v>5462</v>
      </c>
      <c r="H72">
        <v>12</v>
      </c>
      <c r="I72" t="s">
        <v>5461</v>
      </c>
      <c r="J72" t="s">
        <v>5532</v>
      </c>
      <c r="K72" t="s">
        <v>6064</v>
      </c>
      <c r="L72" t="s">
        <v>6066</v>
      </c>
      <c r="M72" t="s">
        <v>6071</v>
      </c>
    </row>
    <row r="73" spans="1:13" x14ac:dyDescent="0.3">
      <c r="A73" t="s">
        <v>84</v>
      </c>
      <c r="B73" t="s">
        <v>5081</v>
      </c>
      <c r="C73" t="s">
        <v>5410</v>
      </c>
      <c r="D73" t="s">
        <v>5445</v>
      </c>
      <c r="E73" t="s">
        <v>5458</v>
      </c>
      <c r="F73">
        <v>57</v>
      </c>
      <c r="G73" t="s">
        <v>5462</v>
      </c>
      <c r="H73">
        <v>61</v>
      </c>
      <c r="I73" t="s">
        <v>5460</v>
      </c>
      <c r="J73" t="s">
        <v>5533</v>
      </c>
      <c r="K73" t="s">
        <v>6064</v>
      </c>
      <c r="L73" t="s">
        <v>6068</v>
      </c>
      <c r="M73" t="s">
        <v>6073</v>
      </c>
    </row>
    <row r="74" spans="1:13" x14ac:dyDescent="0.3">
      <c r="A74" t="s">
        <v>85</v>
      </c>
      <c r="B74" t="s">
        <v>5048</v>
      </c>
      <c r="C74" t="s">
        <v>5419</v>
      </c>
      <c r="D74" t="s">
        <v>5441</v>
      </c>
      <c r="E74" t="s">
        <v>5453</v>
      </c>
      <c r="F74">
        <v>42</v>
      </c>
      <c r="G74" t="s">
        <v>5461</v>
      </c>
      <c r="H74">
        <v>18</v>
      </c>
      <c r="I74" t="s">
        <v>5461</v>
      </c>
      <c r="J74" t="s">
        <v>5534</v>
      </c>
      <c r="K74" t="s">
        <v>6064</v>
      </c>
      <c r="L74" t="s">
        <v>6066</v>
      </c>
      <c r="M74" t="s">
        <v>6069</v>
      </c>
    </row>
    <row r="75" spans="1:13" x14ac:dyDescent="0.3">
      <c r="A75" t="s">
        <v>86</v>
      </c>
      <c r="B75" t="s">
        <v>5082</v>
      </c>
      <c r="C75" t="s">
        <v>5421</v>
      </c>
      <c r="D75" t="s">
        <v>5443</v>
      </c>
      <c r="E75" t="s">
        <v>5459</v>
      </c>
      <c r="F75">
        <v>90</v>
      </c>
      <c r="G75" t="s">
        <v>5460</v>
      </c>
      <c r="H75">
        <v>71</v>
      </c>
      <c r="I75" t="s">
        <v>5463</v>
      </c>
      <c r="J75" t="s">
        <v>5535</v>
      </c>
      <c r="K75" t="s">
        <v>6064</v>
      </c>
      <c r="L75" t="s">
        <v>6067</v>
      </c>
      <c r="M75" t="s">
        <v>6080</v>
      </c>
    </row>
    <row r="76" spans="1:13" x14ac:dyDescent="0.3">
      <c r="A76" t="s">
        <v>87</v>
      </c>
      <c r="B76" t="s">
        <v>5083</v>
      </c>
      <c r="C76" t="s">
        <v>5395</v>
      </c>
      <c r="D76" t="s">
        <v>5447</v>
      </c>
      <c r="E76" t="s">
        <v>5452</v>
      </c>
      <c r="F76">
        <v>1</v>
      </c>
      <c r="G76" t="s">
        <v>5460</v>
      </c>
      <c r="H76">
        <v>59</v>
      </c>
      <c r="I76" t="s">
        <v>5460</v>
      </c>
      <c r="J76" t="s">
        <v>5536</v>
      </c>
      <c r="K76" t="s">
        <v>6064</v>
      </c>
      <c r="L76" t="s">
        <v>6068</v>
      </c>
      <c r="M76" t="s">
        <v>6069</v>
      </c>
    </row>
    <row r="77" spans="1:13" x14ac:dyDescent="0.3">
      <c r="A77" t="s">
        <v>88</v>
      </c>
      <c r="B77" t="s">
        <v>5038</v>
      </c>
      <c r="C77" t="s">
        <v>5410</v>
      </c>
      <c r="D77" t="s">
        <v>5439</v>
      </c>
      <c r="E77" t="s">
        <v>5457</v>
      </c>
      <c r="F77">
        <v>69</v>
      </c>
      <c r="G77" t="s">
        <v>5462</v>
      </c>
      <c r="H77">
        <v>48</v>
      </c>
      <c r="I77" t="s">
        <v>5461</v>
      </c>
      <c r="J77" t="s">
        <v>5537</v>
      </c>
      <c r="K77" t="s">
        <v>6064</v>
      </c>
      <c r="L77" t="s">
        <v>6068</v>
      </c>
      <c r="M77" t="s">
        <v>6075</v>
      </c>
    </row>
    <row r="78" spans="1:13" x14ac:dyDescent="0.3">
      <c r="A78" t="s">
        <v>89</v>
      </c>
      <c r="B78" t="s">
        <v>5084</v>
      </c>
      <c r="C78" t="s">
        <v>5396</v>
      </c>
      <c r="D78" t="s">
        <v>5439</v>
      </c>
      <c r="E78" t="s">
        <v>5452</v>
      </c>
      <c r="F78">
        <v>9</v>
      </c>
      <c r="G78" t="s">
        <v>5460</v>
      </c>
      <c r="H78">
        <v>30</v>
      </c>
      <c r="I78" t="s">
        <v>5460</v>
      </c>
      <c r="J78" t="s">
        <v>5538</v>
      </c>
      <c r="K78" t="s">
        <v>6064</v>
      </c>
      <c r="L78" t="s">
        <v>6066</v>
      </c>
      <c r="M78" t="s">
        <v>6073</v>
      </c>
    </row>
    <row r="79" spans="1:13" x14ac:dyDescent="0.3">
      <c r="A79" t="s">
        <v>90</v>
      </c>
      <c r="B79" t="s">
        <v>5085</v>
      </c>
      <c r="C79" t="s">
        <v>5413</v>
      </c>
      <c r="D79" t="s">
        <v>5441</v>
      </c>
      <c r="E79" t="s">
        <v>5455</v>
      </c>
      <c r="F79">
        <v>3</v>
      </c>
      <c r="G79" t="s">
        <v>5462</v>
      </c>
      <c r="H79">
        <v>31</v>
      </c>
      <c r="I79" t="s">
        <v>5463</v>
      </c>
      <c r="J79" t="s">
        <v>5539</v>
      </c>
      <c r="K79" t="s">
        <v>6064</v>
      </c>
      <c r="L79" t="s">
        <v>6068</v>
      </c>
      <c r="M79" t="s">
        <v>6071</v>
      </c>
    </row>
    <row r="80" spans="1:13" x14ac:dyDescent="0.3">
      <c r="A80" t="s">
        <v>91</v>
      </c>
      <c r="B80" t="s">
        <v>5086</v>
      </c>
      <c r="C80" t="s">
        <v>5382</v>
      </c>
      <c r="D80" t="s">
        <v>5445</v>
      </c>
      <c r="E80" t="s">
        <v>5456</v>
      </c>
      <c r="F80">
        <v>33</v>
      </c>
      <c r="G80" t="s">
        <v>5460</v>
      </c>
      <c r="H80">
        <v>35</v>
      </c>
      <c r="I80" t="s">
        <v>5463</v>
      </c>
      <c r="J80" t="s">
        <v>5540</v>
      </c>
      <c r="K80" t="s">
        <v>6065</v>
      </c>
      <c r="L80" t="s">
        <v>6066</v>
      </c>
      <c r="M80" t="s">
        <v>6071</v>
      </c>
    </row>
    <row r="81" spans="1:13" x14ac:dyDescent="0.3">
      <c r="A81" t="s">
        <v>92</v>
      </c>
      <c r="B81" t="s">
        <v>5087</v>
      </c>
      <c r="C81" t="s">
        <v>5401</v>
      </c>
      <c r="D81" t="s">
        <v>5439</v>
      </c>
      <c r="E81" t="s">
        <v>5458</v>
      </c>
      <c r="F81">
        <v>72</v>
      </c>
      <c r="G81" t="s">
        <v>5462</v>
      </c>
      <c r="H81">
        <v>47</v>
      </c>
      <c r="I81" t="s">
        <v>5460</v>
      </c>
      <c r="J81" t="s">
        <v>5541</v>
      </c>
      <c r="K81" t="s">
        <v>6064</v>
      </c>
      <c r="L81" t="s">
        <v>6068</v>
      </c>
      <c r="M81" t="s">
        <v>6079</v>
      </c>
    </row>
    <row r="82" spans="1:13" x14ac:dyDescent="0.3">
      <c r="A82" t="s">
        <v>93</v>
      </c>
      <c r="B82" t="s">
        <v>5088</v>
      </c>
      <c r="C82" t="s">
        <v>5388</v>
      </c>
      <c r="D82" t="s">
        <v>5444</v>
      </c>
      <c r="E82" t="s">
        <v>5453</v>
      </c>
      <c r="F82">
        <v>84</v>
      </c>
      <c r="G82" t="s">
        <v>5462</v>
      </c>
      <c r="H82">
        <v>36</v>
      </c>
      <c r="I82" t="s">
        <v>5460</v>
      </c>
      <c r="J82" t="s">
        <v>5542</v>
      </c>
      <c r="K82" t="s">
        <v>6064</v>
      </c>
      <c r="L82" t="s">
        <v>6067</v>
      </c>
      <c r="M82" t="s">
        <v>6069</v>
      </c>
    </row>
    <row r="83" spans="1:13" x14ac:dyDescent="0.3">
      <c r="A83" t="s">
        <v>94</v>
      </c>
      <c r="B83" t="s">
        <v>5089</v>
      </c>
      <c r="C83" t="s">
        <v>5414</v>
      </c>
      <c r="D83" t="s">
        <v>5444</v>
      </c>
      <c r="E83" t="s">
        <v>5455</v>
      </c>
      <c r="F83">
        <v>82</v>
      </c>
      <c r="G83" t="s">
        <v>5461</v>
      </c>
      <c r="H83">
        <v>77</v>
      </c>
      <c r="I83" t="s">
        <v>5463</v>
      </c>
      <c r="J83" t="s">
        <v>5543</v>
      </c>
      <c r="K83" t="s">
        <v>6064</v>
      </c>
      <c r="L83" t="s">
        <v>6066</v>
      </c>
      <c r="M83" t="s">
        <v>6072</v>
      </c>
    </row>
    <row r="84" spans="1:13" x14ac:dyDescent="0.3">
      <c r="A84" t="s">
        <v>95</v>
      </c>
      <c r="B84" t="s">
        <v>5090</v>
      </c>
      <c r="C84" t="s">
        <v>5422</v>
      </c>
      <c r="D84" t="s">
        <v>5443</v>
      </c>
      <c r="E84" t="s">
        <v>5452</v>
      </c>
      <c r="F84">
        <v>80</v>
      </c>
      <c r="G84" t="s">
        <v>5461</v>
      </c>
      <c r="H84">
        <v>72</v>
      </c>
      <c r="I84" t="s">
        <v>5461</v>
      </c>
      <c r="J84" t="s">
        <v>5544</v>
      </c>
      <c r="K84" t="s">
        <v>6065</v>
      </c>
      <c r="L84" t="s">
        <v>6068</v>
      </c>
      <c r="M84" t="s">
        <v>6076</v>
      </c>
    </row>
    <row r="85" spans="1:13" x14ac:dyDescent="0.3">
      <c r="A85" t="s">
        <v>96</v>
      </c>
      <c r="B85" t="s">
        <v>5091</v>
      </c>
      <c r="C85" t="s">
        <v>5410</v>
      </c>
      <c r="D85" t="s">
        <v>5444</v>
      </c>
      <c r="E85" t="s">
        <v>5454</v>
      </c>
      <c r="F85">
        <v>33</v>
      </c>
      <c r="G85" t="s">
        <v>5461</v>
      </c>
      <c r="H85">
        <v>79</v>
      </c>
      <c r="I85" t="s">
        <v>5460</v>
      </c>
      <c r="J85" t="s">
        <v>5516</v>
      </c>
      <c r="K85" t="s">
        <v>6064</v>
      </c>
      <c r="L85" t="s">
        <v>6067</v>
      </c>
      <c r="M85" t="s">
        <v>6070</v>
      </c>
    </row>
    <row r="86" spans="1:13" x14ac:dyDescent="0.3">
      <c r="A86" t="s">
        <v>97</v>
      </c>
      <c r="B86" t="s">
        <v>5027</v>
      </c>
      <c r="C86" t="s">
        <v>5381</v>
      </c>
      <c r="D86" t="s">
        <v>5443</v>
      </c>
      <c r="E86" t="s">
        <v>5455</v>
      </c>
      <c r="F86">
        <v>21</v>
      </c>
      <c r="G86" t="s">
        <v>5462</v>
      </c>
      <c r="I86" t="s">
        <v>5460</v>
      </c>
      <c r="J86" t="s">
        <v>5545</v>
      </c>
      <c r="K86" t="s">
        <v>6064</v>
      </c>
      <c r="L86" t="s">
        <v>6067</v>
      </c>
      <c r="M86" t="s">
        <v>6076</v>
      </c>
    </row>
    <row r="87" spans="1:13" x14ac:dyDescent="0.3">
      <c r="A87" t="s">
        <v>98</v>
      </c>
      <c r="B87" t="s">
        <v>5092</v>
      </c>
      <c r="C87" t="s">
        <v>5402</v>
      </c>
      <c r="D87" t="s">
        <v>5438</v>
      </c>
      <c r="E87" t="s">
        <v>5456</v>
      </c>
      <c r="F87">
        <v>8</v>
      </c>
      <c r="G87" t="s">
        <v>5462</v>
      </c>
      <c r="H87">
        <v>18</v>
      </c>
      <c r="I87" t="s">
        <v>5463</v>
      </c>
      <c r="J87" t="s">
        <v>5546</v>
      </c>
      <c r="K87" t="s">
        <v>6065</v>
      </c>
      <c r="L87" t="s">
        <v>6066</v>
      </c>
      <c r="M87" t="s">
        <v>6071</v>
      </c>
    </row>
    <row r="88" spans="1:13" x14ac:dyDescent="0.3">
      <c r="A88" t="s">
        <v>99</v>
      </c>
      <c r="B88" t="s">
        <v>5060</v>
      </c>
      <c r="C88" t="s">
        <v>5397</v>
      </c>
      <c r="D88" t="s">
        <v>5441</v>
      </c>
      <c r="E88" t="s">
        <v>5451</v>
      </c>
      <c r="F88">
        <v>33</v>
      </c>
      <c r="G88" t="s">
        <v>5462</v>
      </c>
      <c r="H88">
        <v>59</v>
      </c>
      <c r="I88" t="s">
        <v>5463</v>
      </c>
      <c r="J88" t="s">
        <v>5547</v>
      </c>
      <c r="K88" t="s">
        <v>6064</v>
      </c>
      <c r="L88" t="s">
        <v>6067</v>
      </c>
      <c r="M88" t="s">
        <v>6080</v>
      </c>
    </row>
    <row r="89" spans="1:13" x14ac:dyDescent="0.3">
      <c r="A89" t="s">
        <v>100</v>
      </c>
      <c r="B89" t="s">
        <v>5093</v>
      </c>
      <c r="C89" t="s">
        <v>5386</v>
      </c>
      <c r="D89" t="s">
        <v>5441</v>
      </c>
      <c r="E89" t="s">
        <v>5453</v>
      </c>
      <c r="F89">
        <v>86</v>
      </c>
      <c r="G89" t="s">
        <v>5462</v>
      </c>
      <c r="H89">
        <v>33</v>
      </c>
      <c r="I89" t="s">
        <v>5461</v>
      </c>
      <c r="J89" t="s">
        <v>5548</v>
      </c>
      <c r="K89" t="s">
        <v>6065</v>
      </c>
      <c r="L89" t="s">
        <v>6068</v>
      </c>
      <c r="M89" t="s">
        <v>6078</v>
      </c>
    </row>
    <row r="90" spans="1:13" x14ac:dyDescent="0.3">
      <c r="A90" t="s">
        <v>101</v>
      </c>
      <c r="B90" t="s">
        <v>5094</v>
      </c>
      <c r="C90" t="s">
        <v>5422</v>
      </c>
      <c r="D90" t="s">
        <v>5438</v>
      </c>
      <c r="E90" t="s">
        <v>5455</v>
      </c>
      <c r="F90">
        <v>38</v>
      </c>
      <c r="G90" t="s">
        <v>5461</v>
      </c>
      <c r="H90">
        <v>62</v>
      </c>
      <c r="I90" t="s">
        <v>5463</v>
      </c>
      <c r="J90" t="s">
        <v>5549</v>
      </c>
      <c r="K90" t="s">
        <v>6064</v>
      </c>
      <c r="L90" t="s">
        <v>6068</v>
      </c>
      <c r="M90" t="s">
        <v>6072</v>
      </c>
    </row>
    <row r="91" spans="1:13" x14ac:dyDescent="0.3">
      <c r="A91" t="s">
        <v>102</v>
      </c>
      <c r="B91" t="s">
        <v>5095</v>
      </c>
      <c r="C91" t="s">
        <v>5423</v>
      </c>
      <c r="D91" t="s">
        <v>5445</v>
      </c>
      <c r="E91" t="s">
        <v>5450</v>
      </c>
      <c r="F91">
        <v>27</v>
      </c>
      <c r="G91" t="s">
        <v>5462</v>
      </c>
      <c r="H91">
        <v>38</v>
      </c>
      <c r="I91" t="s">
        <v>5460</v>
      </c>
      <c r="J91" t="s">
        <v>5550</v>
      </c>
      <c r="K91" t="s">
        <v>6065</v>
      </c>
      <c r="L91" t="s">
        <v>6066</v>
      </c>
      <c r="M91" t="s">
        <v>6069</v>
      </c>
    </row>
    <row r="92" spans="1:13" x14ac:dyDescent="0.3">
      <c r="A92" t="s">
        <v>103</v>
      </c>
      <c r="B92" t="s">
        <v>5096</v>
      </c>
      <c r="C92" t="s">
        <v>5424</v>
      </c>
      <c r="D92" t="s">
        <v>5447</v>
      </c>
      <c r="E92" t="s">
        <v>5450</v>
      </c>
      <c r="F92">
        <v>30</v>
      </c>
      <c r="G92" t="s">
        <v>5462</v>
      </c>
      <c r="H92">
        <v>39</v>
      </c>
      <c r="I92" t="s">
        <v>5461</v>
      </c>
      <c r="J92" t="s">
        <v>5551</v>
      </c>
      <c r="K92" t="s">
        <v>6064</v>
      </c>
      <c r="L92" t="s">
        <v>6066</v>
      </c>
      <c r="M92" t="s">
        <v>6080</v>
      </c>
    </row>
    <row r="93" spans="1:13" x14ac:dyDescent="0.3">
      <c r="A93" t="s">
        <v>104</v>
      </c>
      <c r="B93" t="s">
        <v>5097</v>
      </c>
      <c r="C93" t="s">
        <v>5395</v>
      </c>
      <c r="D93" t="s">
        <v>5444</v>
      </c>
      <c r="E93" t="s">
        <v>5458</v>
      </c>
      <c r="F93">
        <v>69</v>
      </c>
      <c r="G93" t="s">
        <v>5460</v>
      </c>
      <c r="H93">
        <v>72</v>
      </c>
      <c r="I93" t="s">
        <v>5463</v>
      </c>
      <c r="J93" t="s">
        <v>5552</v>
      </c>
      <c r="K93" t="s">
        <v>6064</v>
      </c>
      <c r="L93" t="s">
        <v>6067</v>
      </c>
      <c r="M93" t="s">
        <v>6078</v>
      </c>
    </row>
    <row r="94" spans="1:13" x14ac:dyDescent="0.3">
      <c r="A94" t="s">
        <v>105</v>
      </c>
      <c r="B94" t="s">
        <v>5098</v>
      </c>
      <c r="C94" t="s">
        <v>5425</v>
      </c>
      <c r="D94" t="s">
        <v>5447</v>
      </c>
      <c r="E94" t="s">
        <v>5453</v>
      </c>
      <c r="F94">
        <v>4</v>
      </c>
      <c r="G94" t="s">
        <v>5461</v>
      </c>
      <c r="H94">
        <v>46</v>
      </c>
      <c r="I94" t="s">
        <v>5461</v>
      </c>
      <c r="J94" t="s">
        <v>5553</v>
      </c>
      <c r="K94" t="s">
        <v>6064</v>
      </c>
      <c r="L94" t="s">
        <v>6066</v>
      </c>
      <c r="M94" t="s">
        <v>6069</v>
      </c>
    </row>
    <row r="95" spans="1:13" x14ac:dyDescent="0.3">
      <c r="A95" t="s">
        <v>106</v>
      </c>
      <c r="B95" t="s">
        <v>5099</v>
      </c>
      <c r="C95" t="s">
        <v>5388</v>
      </c>
      <c r="D95" t="s">
        <v>5445</v>
      </c>
      <c r="E95" t="s">
        <v>5448</v>
      </c>
      <c r="F95">
        <v>17</v>
      </c>
      <c r="G95" t="s">
        <v>5462</v>
      </c>
      <c r="H95">
        <v>55</v>
      </c>
      <c r="I95" t="s">
        <v>5460</v>
      </c>
      <c r="J95" t="s">
        <v>5554</v>
      </c>
      <c r="K95" t="s">
        <v>6064</v>
      </c>
      <c r="L95" t="s">
        <v>6068</v>
      </c>
      <c r="M95" t="s">
        <v>6073</v>
      </c>
    </row>
    <row r="96" spans="1:13" x14ac:dyDescent="0.3">
      <c r="A96" t="s">
        <v>107</v>
      </c>
      <c r="B96" t="s">
        <v>5100</v>
      </c>
      <c r="C96" t="s">
        <v>5381</v>
      </c>
      <c r="D96" t="s">
        <v>5438</v>
      </c>
      <c r="E96" t="s">
        <v>5449</v>
      </c>
      <c r="F96">
        <v>46</v>
      </c>
      <c r="G96" t="s">
        <v>5460</v>
      </c>
      <c r="H96">
        <v>17</v>
      </c>
      <c r="I96" t="s">
        <v>5461</v>
      </c>
      <c r="J96" t="s">
        <v>5555</v>
      </c>
      <c r="K96" t="s">
        <v>6065</v>
      </c>
      <c r="L96" t="s">
        <v>6068</v>
      </c>
      <c r="M96" t="s">
        <v>6076</v>
      </c>
    </row>
    <row r="97" spans="1:13" x14ac:dyDescent="0.3">
      <c r="A97" t="s">
        <v>108</v>
      </c>
      <c r="B97" t="s">
        <v>5101</v>
      </c>
      <c r="C97" t="s">
        <v>5391</v>
      </c>
      <c r="D97" t="s">
        <v>5441</v>
      </c>
      <c r="E97" t="s">
        <v>5449</v>
      </c>
      <c r="F97">
        <v>37</v>
      </c>
      <c r="G97" t="s">
        <v>5461</v>
      </c>
      <c r="H97">
        <v>35</v>
      </c>
      <c r="I97" t="s">
        <v>5461</v>
      </c>
      <c r="J97" t="s">
        <v>5556</v>
      </c>
      <c r="K97" t="s">
        <v>6064</v>
      </c>
      <c r="L97" t="s">
        <v>6067</v>
      </c>
      <c r="M97" t="s">
        <v>6079</v>
      </c>
    </row>
    <row r="98" spans="1:13" x14ac:dyDescent="0.3">
      <c r="A98" t="s">
        <v>109</v>
      </c>
      <c r="B98" t="s">
        <v>5102</v>
      </c>
      <c r="C98" t="s">
        <v>5426</v>
      </c>
      <c r="D98" t="s">
        <v>5445</v>
      </c>
      <c r="E98" t="s">
        <v>5455</v>
      </c>
      <c r="F98">
        <v>46</v>
      </c>
      <c r="G98" t="s">
        <v>5462</v>
      </c>
      <c r="H98">
        <v>64</v>
      </c>
      <c r="I98" t="s">
        <v>5460</v>
      </c>
      <c r="J98" t="s">
        <v>5557</v>
      </c>
      <c r="K98" t="s">
        <v>6064</v>
      </c>
      <c r="L98" t="s">
        <v>6066</v>
      </c>
      <c r="M98" t="s">
        <v>6070</v>
      </c>
    </row>
    <row r="99" spans="1:13" x14ac:dyDescent="0.3">
      <c r="A99" t="s">
        <v>110</v>
      </c>
      <c r="B99" t="s">
        <v>5103</v>
      </c>
      <c r="C99" t="s">
        <v>5411</v>
      </c>
      <c r="D99" t="s">
        <v>5446</v>
      </c>
      <c r="E99" t="s">
        <v>5454</v>
      </c>
      <c r="F99">
        <v>60</v>
      </c>
      <c r="G99" t="s">
        <v>5462</v>
      </c>
      <c r="I99" t="s">
        <v>5460</v>
      </c>
      <c r="J99" t="s">
        <v>5558</v>
      </c>
      <c r="K99" t="s">
        <v>6064</v>
      </c>
      <c r="L99" t="s">
        <v>6068</v>
      </c>
      <c r="M99" t="s">
        <v>6072</v>
      </c>
    </row>
    <row r="100" spans="1:13" x14ac:dyDescent="0.3">
      <c r="A100" t="s">
        <v>111</v>
      </c>
      <c r="B100" t="s">
        <v>5104</v>
      </c>
      <c r="C100" t="s">
        <v>5397</v>
      </c>
      <c r="D100" t="s">
        <v>5447</v>
      </c>
      <c r="E100" t="s">
        <v>5456</v>
      </c>
      <c r="F100">
        <v>63</v>
      </c>
      <c r="G100" t="s">
        <v>5460</v>
      </c>
      <c r="H100">
        <v>43</v>
      </c>
      <c r="I100" t="s">
        <v>5461</v>
      </c>
      <c r="J100" t="s">
        <v>5559</v>
      </c>
      <c r="K100" t="s">
        <v>6065</v>
      </c>
      <c r="L100" t="s">
        <v>6066</v>
      </c>
      <c r="M100" t="s">
        <v>6069</v>
      </c>
    </row>
    <row r="101" spans="1:13" x14ac:dyDescent="0.3">
      <c r="A101" t="s">
        <v>112</v>
      </c>
      <c r="B101" t="s">
        <v>5043</v>
      </c>
      <c r="C101" t="s">
        <v>5399</v>
      </c>
      <c r="D101" t="s">
        <v>5445</v>
      </c>
      <c r="E101" t="s">
        <v>5454</v>
      </c>
      <c r="F101">
        <v>67</v>
      </c>
      <c r="G101" t="s">
        <v>5462</v>
      </c>
      <c r="H101">
        <v>29</v>
      </c>
      <c r="I101" t="s">
        <v>5460</v>
      </c>
      <c r="J101" t="s">
        <v>5560</v>
      </c>
      <c r="K101" t="s">
        <v>6064</v>
      </c>
      <c r="L101" t="s">
        <v>6066</v>
      </c>
      <c r="M101" t="s">
        <v>6069</v>
      </c>
    </row>
    <row r="102" spans="1:13" x14ac:dyDescent="0.3">
      <c r="A102" t="s">
        <v>113</v>
      </c>
      <c r="B102" t="s">
        <v>5105</v>
      </c>
      <c r="C102" t="s">
        <v>5406</v>
      </c>
      <c r="D102" t="s">
        <v>5443</v>
      </c>
      <c r="E102" t="s">
        <v>5458</v>
      </c>
      <c r="F102">
        <v>54</v>
      </c>
      <c r="G102" t="s">
        <v>5460</v>
      </c>
      <c r="I102" t="s">
        <v>5460</v>
      </c>
      <c r="J102" t="s">
        <v>5561</v>
      </c>
      <c r="K102" t="s">
        <v>6064</v>
      </c>
      <c r="L102" t="s">
        <v>6066</v>
      </c>
      <c r="M102" t="s">
        <v>6072</v>
      </c>
    </row>
    <row r="103" spans="1:13" x14ac:dyDescent="0.3">
      <c r="A103" t="s">
        <v>114</v>
      </c>
      <c r="B103" t="s">
        <v>5106</v>
      </c>
      <c r="C103" t="s">
        <v>5391</v>
      </c>
      <c r="D103" t="s">
        <v>5444</v>
      </c>
      <c r="E103" t="s">
        <v>5456</v>
      </c>
      <c r="F103">
        <v>46</v>
      </c>
      <c r="G103" t="s">
        <v>5460</v>
      </c>
      <c r="H103">
        <v>35</v>
      </c>
      <c r="I103" t="s">
        <v>5461</v>
      </c>
      <c r="J103" t="s">
        <v>5562</v>
      </c>
      <c r="K103" t="s">
        <v>6065</v>
      </c>
      <c r="L103" t="s">
        <v>6068</v>
      </c>
      <c r="M103" t="s">
        <v>6069</v>
      </c>
    </row>
    <row r="104" spans="1:13" x14ac:dyDescent="0.3">
      <c r="A104" t="s">
        <v>115</v>
      </c>
      <c r="B104" t="s">
        <v>5107</v>
      </c>
      <c r="C104" t="s">
        <v>5422</v>
      </c>
      <c r="D104" t="s">
        <v>5439</v>
      </c>
      <c r="E104" t="s">
        <v>5458</v>
      </c>
      <c r="F104">
        <v>47</v>
      </c>
      <c r="G104" t="s">
        <v>5462</v>
      </c>
      <c r="I104" t="s">
        <v>5461</v>
      </c>
      <c r="J104" t="s">
        <v>5563</v>
      </c>
      <c r="K104" t="s">
        <v>6064</v>
      </c>
      <c r="L104" t="s">
        <v>6068</v>
      </c>
      <c r="M104" t="s">
        <v>6075</v>
      </c>
    </row>
    <row r="105" spans="1:13" x14ac:dyDescent="0.3">
      <c r="A105" t="s">
        <v>116</v>
      </c>
      <c r="B105" t="s">
        <v>5108</v>
      </c>
      <c r="C105" t="s">
        <v>5391</v>
      </c>
      <c r="D105" t="s">
        <v>5445</v>
      </c>
      <c r="E105" t="s">
        <v>5455</v>
      </c>
      <c r="F105">
        <v>66</v>
      </c>
      <c r="G105" t="s">
        <v>5462</v>
      </c>
      <c r="H105">
        <v>38</v>
      </c>
      <c r="I105" t="s">
        <v>5463</v>
      </c>
      <c r="J105" t="s">
        <v>5564</v>
      </c>
      <c r="K105" t="s">
        <v>6064</v>
      </c>
      <c r="L105" t="s">
        <v>6067</v>
      </c>
      <c r="M105" t="s">
        <v>6080</v>
      </c>
    </row>
    <row r="106" spans="1:13" x14ac:dyDescent="0.3">
      <c r="A106" t="s">
        <v>117</v>
      </c>
      <c r="B106" t="s">
        <v>5109</v>
      </c>
      <c r="C106" t="s">
        <v>5400</v>
      </c>
      <c r="D106" t="s">
        <v>5444</v>
      </c>
      <c r="E106" t="s">
        <v>5451</v>
      </c>
      <c r="F106">
        <v>90</v>
      </c>
      <c r="G106" t="s">
        <v>5462</v>
      </c>
      <c r="H106">
        <v>28</v>
      </c>
      <c r="I106" t="s">
        <v>5461</v>
      </c>
      <c r="J106" t="s">
        <v>5565</v>
      </c>
      <c r="K106" t="s">
        <v>6065</v>
      </c>
      <c r="L106" t="s">
        <v>6066</v>
      </c>
      <c r="M106" t="s">
        <v>6072</v>
      </c>
    </row>
    <row r="107" spans="1:13" x14ac:dyDescent="0.3">
      <c r="A107" t="s">
        <v>118</v>
      </c>
      <c r="B107" t="s">
        <v>5110</v>
      </c>
      <c r="C107" t="s">
        <v>5415</v>
      </c>
      <c r="D107" t="s">
        <v>5439</v>
      </c>
      <c r="E107" t="s">
        <v>5459</v>
      </c>
      <c r="F107">
        <v>9</v>
      </c>
      <c r="G107" t="s">
        <v>5461</v>
      </c>
      <c r="H107">
        <v>54</v>
      </c>
      <c r="I107" t="s">
        <v>5461</v>
      </c>
      <c r="J107" t="s">
        <v>5566</v>
      </c>
      <c r="K107" t="s">
        <v>6065</v>
      </c>
      <c r="L107" t="s">
        <v>6066</v>
      </c>
      <c r="M107" t="s">
        <v>6079</v>
      </c>
    </row>
    <row r="108" spans="1:13" x14ac:dyDescent="0.3">
      <c r="A108" t="s">
        <v>119</v>
      </c>
      <c r="B108" t="s">
        <v>5061</v>
      </c>
      <c r="C108" t="s">
        <v>5405</v>
      </c>
      <c r="D108" t="s">
        <v>5441</v>
      </c>
      <c r="E108" t="s">
        <v>5448</v>
      </c>
      <c r="F108">
        <v>39</v>
      </c>
      <c r="G108" t="s">
        <v>5462</v>
      </c>
      <c r="H108">
        <v>53</v>
      </c>
      <c r="I108" t="s">
        <v>5463</v>
      </c>
      <c r="J108" t="s">
        <v>5567</v>
      </c>
      <c r="K108" t="s">
        <v>6065</v>
      </c>
      <c r="L108" t="s">
        <v>6066</v>
      </c>
      <c r="M108" t="s">
        <v>6078</v>
      </c>
    </row>
    <row r="109" spans="1:13" x14ac:dyDescent="0.3">
      <c r="A109" t="s">
        <v>120</v>
      </c>
      <c r="B109" t="s">
        <v>5111</v>
      </c>
      <c r="C109" t="s">
        <v>5388</v>
      </c>
      <c r="D109" t="s">
        <v>5442</v>
      </c>
      <c r="E109" t="s">
        <v>5458</v>
      </c>
      <c r="F109">
        <v>50</v>
      </c>
      <c r="G109" t="s">
        <v>5461</v>
      </c>
      <c r="H109">
        <v>36</v>
      </c>
      <c r="I109" t="s">
        <v>5461</v>
      </c>
      <c r="J109" t="s">
        <v>5542</v>
      </c>
      <c r="K109" t="s">
        <v>6064</v>
      </c>
      <c r="L109" t="s">
        <v>6066</v>
      </c>
      <c r="M109" t="s">
        <v>6076</v>
      </c>
    </row>
    <row r="110" spans="1:13" x14ac:dyDescent="0.3">
      <c r="A110" t="s">
        <v>121</v>
      </c>
      <c r="B110" t="s">
        <v>5112</v>
      </c>
      <c r="C110" t="s">
        <v>5388</v>
      </c>
      <c r="D110" t="s">
        <v>5444</v>
      </c>
      <c r="E110" t="s">
        <v>5451</v>
      </c>
      <c r="F110">
        <v>60</v>
      </c>
      <c r="G110" t="s">
        <v>5461</v>
      </c>
      <c r="I110" t="s">
        <v>5463</v>
      </c>
      <c r="J110" t="s">
        <v>5474</v>
      </c>
      <c r="K110" t="s">
        <v>6065</v>
      </c>
      <c r="L110" t="s">
        <v>6068</v>
      </c>
      <c r="M110" t="s">
        <v>6069</v>
      </c>
    </row>
    <row r="111" spans="1:13" x14ac:dyDescent="0.3">
      <c r="A111" t="s">
        <v>122</v>
      </c>
      <c r="B111" t="s">
        <v>5113</v>
      </c>
      <c r="C111" t="s">
        <v>5410</v>
      </c>
      <c r="D111" t="s">
        <v>5438</v>
      </c>
      <c r="E111" t="s">
        <v>5453</v>
      </c>
      <c r="F111">
        <v>57</v>
      </c>
      <c r="G111" t="s">
        <v>5461</v>
      </c>
      <c r="H111">
        <v>47</v>
      </c>
      <c r="I111" t="s">
        <v>5461</v>
      </c>
      <c r="J111" t="s">
        <v>5568</v>
      </c>
      <c r="K111" t="s">
        <v>6065</v>
      </c>
      <c r="L111" t="s">
        <v>6066</v>
      </c>
      <c r="M111" t="s">
        <v>6070</v>
      </c>
    </row>
    <row r="112" spans="1:13" x14ac:dyDescent="0.3">
      <c r="A112" t="s">
        <v>123</v>
      </c>
      <c r="B112" t="s">
        <v>5091</v>
      </c>
      <c r="C112" t="s">
        <v>5384</v>
      </c>
      <c r="D112" t="s">
        <v>5445</v>
      </c>
      <c r="E112" t="s">
        <v>5456</v>
      </c>
      <c r="F112">
        <v>65</v>
      </c>
      <c r="G112" t="s">
        <v>5460</v>
      </c>
      <c r="H112">
        <v>19</v>
      </c>
      <c r="I112" t="s">
        <v>5461</v>
      </c>
      <c r="J112" t="s">
        <v>5569</v>
      </c>
      <c r="K112" t="s">
        <v>6065</v>
      </c>
      <c r="L112" t="s">
        <v>6066</v>
      </c>
      <c r="M112" t="s">
        <v>6070</v>
      </c>
    </row>
    <row r="113" spans="1:13" x14ac:dyDescent="0.3">
      <c r="A113" t="s">
        <v>124</v>
      </c>
      <c r="B113" t="s">
        <v>5114</v>
      </c>
      <c r="C113" t="s">
        <v>5427</v>
      </c>
      <c r="D113" t="s">
        <v>5439</v>
      </c>
      <c r="E113" t="s">
        <v>5458</v>
      </c>
      <c r="F113">
        <v>16</v>
      </c>
      <c r="G113" t="s">
        <v>5461</v>
      </c>
      <c r="H113">
        <v>25</v>
      </c>
      <c r="I113" t="s">
        <v>5463</v>
      </c>
      <c r="J113" t="s">
        <v>5570</v>
      </c>
      <c r="K113" t="s">
        <v>6064</v>
      </c>
      <c r="L113" t="s">
        <v>6068</v>
      </c>
      <c r="M113" t="s">
        <v>6080</v>
      </c>
    </row>
    <row r="114" spans="1:13" x14ac:dyDescent="0.3">
      <c r="A114" t="s">
        <v>125</v>
      </c>
      <c r="B114" t="s">
        <v>5055</v>
      </c>
      <c r="C114" t="s">
        <v>5390</v>
      </c>
      <c r="D114" t="s">
        <v>5443</v>
      </c>
      <c r="E114" t="s">
        <v>5456</v>
      </c>
      <c r="F114">
        <v>87</v>
      </c>
      <c r="G114" t="s">
        <v>5461</v>
      </c>
      <c r="H114">
        <v>26</v>
      </c>
      <c r="I114" t="s">
        <v>5461</v>
      </c>
      <c r="J114" t="s">
        <v>5571</v>
      </c>
      <c r="K114" t="s">
        <v>6064</v>
      </c>
      <c r="L114" t="s">
        <v>6067</v>
      </c>
      <c r="M114" t="s">
        <v>6071</v>
      </c>
    </row>
    <row r="115" spans="1:13" x14ac:dyDescent="0.3">
      <c r="A115" t="s">
        <v>126</v>
      </c>
      <c r="B115" t="s">
        <v>5044</v>
      </c>
      <c r="C115" t="s">
        <v>5408</v>
      </c>
      <c r="D115" t="s">
        <v>5445</v>
      </c>
      <c r="E115" t="s">
        <v>5458</v>
      </c>
      <c r="F115">
        <v>66</v>
      </c>
      <c r="G115" t="s">
        <v>5462</v>
      </c>
      <c r="H115">
        <v>43</v>
      </c>
      <c r="I115" t="s">
        <v>5460</v>
      </c>
      <c r="J115" t="s">
        <v>5572</v>
      </c>
      <c r="K115" t="s">
        <v>6064</v>
      </c>
      <c r="L115" t="s">
        <v>6066</v>
      </c>
      <c r="M115" t="s">
        <v>6075</v>
      </c>
    </row>
    <row r="116" spans="1:13" x14ac:dyDescent="0.3">
      <c r="A116" t="s">
        <v>127</v>
      </c>
      <c r="B116" t="s">
        <v>5115</v>
      </c>
      <c r="C116" t="s">
        <v>5422</v>
      </c>
      <c r="D116" t="s">
        <v>5443</v>
      </c>
      <c r="E116" t="s">
        <v>5459</v>
      </c>
      <c r="F116">
        <v>86</v>
      </c>
      <c r="G116" t="s">
        <v>5460</v>
      </c>
      <c r="H116">
        <v>62</v>
      </c>
      <c r="I116" t="s">
        <v>5461</v>
      </c>
      <c r="J116" t="s">
        <v>5544</v>
      </c>
      <c r="K116" t="s">
        <v>6064</v>
      </c>
      <c r="L116" t="s">
        <v>6067</v>
      </c>
      <c r="M116" t="s">
        <v>6079</v>
      </c>
    </row>
    <row r="117" spans="1:13" x14ac:dyDescent="0.3">
      <c r="A117" t="s">
        <v>128</v>
      </c>
      <c r="B117" t="s">
        <v>5105</v>
      </c>
      <c r="C117" t="s">
        <v>5415</v>
      </c>
      <c r="D117" t="s">
        <v>5444</v>
      </c>
      <c r="E117" t="s">
        <v>5454</v>
      </c>
      <c r="F117">
        <v>63</v>
      </c>
      <c r="G117" t="s">
        <v>5462</v>
      </c>
      <c r="H117">
        <v>73</v>
      </c>
      <c r="I117" t="s">
        <v>5461</v>
      </c>
      <c r="J117" t="s">
        <v>5573</v>
      </c>
      <c r="K117" t="s">
        <v>6065</v>
      </c>
      <c r="L117" t="s">
        <v>6068</v>
      </c>
      <c r="M117" t="s">
        <v>6072</v>
      </c>
    </row>
    <row r="118" spans="1:13" x14ac:dyDescent="0.3">
      <c r="A118" t="s">
        <v>129</v>
      </c>
      <c r="B118" t="s">
        <v>5116</v>
      </c>
      <c r="C118" t="s">
        <v>5421</v>
      </c>
      <c r="D118" t="s">
        <v>5438</v>
      </c>
      <c r="E118" t="s">
        <v>5458</v>
      </c>
      <c r="F118">
        <v>58</v>
      </c>
      <c r="G118" t="s">
        <v>5462</v>
      </c>
      <c r="H118">
        <v>69</v>
      </c>
      <c r="I118" t="s">
        <v>5461</v>
      </c>
      <c r="J118" t="s">
        <v>5574</v>
      </c>
      <c r="K118" t="s">
        <v>6064</v>
      </c>
      <c r="L118" t="s">
        <v>6067</v>
      </c>
      <c r="M118" t="s">
        <v>6078</v>
      </c>
    </row>
    <row r="119" spans="1:13" x14ac:dyDescent="0.3">
      <c r="A119" t="s">
        <v>130</v>
      </c>
      <c r="B119" t="s">
        <v>5038</v>
      </c>
      <c r="C119" t="s">
        <v>5385</v>
      </c>
      <c r="D119" t="s">
        <v>5441</v>
      </c>
      <c r="E119" t="s">
        <v>5459</v>
      </c>
      <c r="F119">
        <v>52</v>
      </c>
      <c r="G119" t="s">
        <v>5461</v>
      </c>
      <c r="H119">
        <v>53</v>
      </c>
      <c r="I119" t="s">
        <v>5463</v>
      </c>
      <c r="J119" t="s">
        <v>5471</v>
      </c>
      <c r="K119" t="s">
        <v>6064</v>
      </c>
      <c r="L119" t="s">
        <v>6066</v>
      </c>
      <c r="M119" t="s">
        <v>6075</v>
      </c>
    </row>
    <row r="120" spans="1:13" x14ac:dyDescent="0.3">
      <c r="A120" t="s">
        <v>131</v>
      </c>
      <c r="B120" t="s">
        <v>5117</v>
      </c>
      <c r="C120" t="s">
        <v>5390</v>
      </c>
      <c r="D120" t="s">
        <v>5442</v>
      </c>
      <c r="E120" t="s">
        <v>5451</v>
      </c>
      <c r="F120">
        <v>54</v>
      </c>
      <c r="G120" t="s">
        <v>5460</v>
      </c>
      <c r="H120">
        <v>71</v>
      </c>
      <c r="I120" t="s">
        <v>5461</v>
      </c>
      <c r="J120" t="s">
        <v>5575</v>
      </c>
      <c r="K120" t="s">
        <v>6064</v>
      </c>
      <c r="L120" t="s">
        <v>6067</v>
      </c>
      <c r="M120" t="s">
        <v>6077</v>
      </c>
    </row>
    <row r="121" spans="1:13" x14ac:dyDescent="0.3">
      <c r="A121" t="s">
        <v>132</v>
      </c>
      <c r="B121" t="s">
        <v>5118</v>
      </c>
      <c r="C121" t="s">
        <v>5416</v>
      </c>
      <c r="D121" t="s">
        <v>5441</v>
      </c>
      <c r="E121" t="s">
        <v>5453</v>
      </c>
      <c r="F121">
        <v>8</v>
      </c>
      <c r="G121" t="s">
        <v>5462</v>
      </c>
      <c r="H121">
        <v>64</v>
      </c>
      <c r="I121" t="s">
        <v>5460</v>
      </c>
      <c r="J121" t="s">
        <v>5576</v>
      </c>
      <c r="K121" t="s">
        <v>6064</v>
      </c>
      <c r="L121" t="s">
        <v>6067</v>
      </c>
      <c r="M121" t="s">
        <v>6072</v>
      </c>
    </row>
    <row r="122" spans="1:13" x14ac:dyDescent="0.3">
      <c r="A122" t="s">
        <v>133</v>
      </c>
      <c r="B122" t="s">
        <v>5119</v>
      </c>
      <c r="C122" t="s">
        <v>5428</v>
      </c>
      <c r="D122" t="s">
        <v>5441</v>
      </c>
      <c r="E122" t="s">
        <v>5455</v>
      </c>
      <c r="F122">
        <v>5</v>
      </c>
      <c r="G122" t="s">
        <v>5462</v>
      </c>
      <c r="H122">
        <v>79</v>
      </c>
      <c r="I122" t="s">
        <v>5461</v>
      </c>
      <c r="J122" t="s">
        <v>5577</v>
      </c>
      <c r="K122" t="s">
        <v>6064</v>
      </c>
      <c r="L122" t="s">
        <v>6066</v>
      </c>
      <c r="M122" t="s">
        <v>6071</v>
      </c>
    </row>
    <row r="123" spans="1:13" x14ac:dyDescent="0.3">
      <c r="A123" t="s">
        <v>134</v>
      </c>
      <c r="B123" t="s">
        <v>5120</v>
      </c>
      <c r="C123" t="s">
        <v>5404</v>
      </c>
      <c r="D123" t="s">
        <v>5440</v>
      </c>
      <c r="E123" t="s">
        <v>5452</v>
      </c>
      <c r="F123">
        <v>47</v>
      </c>
      <c r="G123" t="s">
        <v>5460</v>
      </c>
      <c r="H123">
        <v>66</v>
      </c>
      <c r="I123" t="s">
        <v>5460</v>
      </c>
      <c r="J123" t="s">
        <v>5578</v>
      </c>
      <c r="K123" t="s">
        <v>6064</v>
      </c>
      <c r="L123" t="s">
        <v>6067</v>
      </c>
      <c r="M123" t="s">
        <v>6073</v>
      </c>
    </row>
    <row r="124" spans="1:13" x14ac:dyDescent="0.3">
      <c r="A124" t="s">
        <v>135</v>
      </c>
      <c r="B124" t="s">
        <v>5121</v>
      </c>
      <c r="C124" t="s">
        <v>5398</v>
      </c>
      <c r="D124" t="s">
        <v>5439</v>
      </c>
      <c r="E124" t="s">
        <v>5456</v>
      </c>
      <c r="F124">
        <v>16</v>
      </c>
      <c r="G124" t="s">
        <v>5461</v>
      </c>
      <c r="H124">
        <v>24</v>
      </c>
      <c r="I124" t="s">
        <v>5461</v>
      </c>
      <c r="J124" t="s">
        <v>5579</v>
      </c>
      <c r="K124" t="s">
        <v>6064</v>
      </c>
      <c r="L124" t="s">
        <v>6068</v>
      </c>
      <c r="M124" t="s">
        <v>6076</v>
      </c>
    </row>
    <row r="125" spans="1:13" x14ac:dyDescent="0.3">
      <c r="A125" t="s">
        <v>136</v>
      </c>
      <c r="B125" t="s">
        <v>5122</v>
      </c>
      <c r="C125" t="s">
        <v>5429</v>
      </c>
      <c r="D125" t="s">
        <v>5442</v>
      </c>
      <c r="E125" t="s">
        <v>5452</v>
      </c>
      <c r="F125">
        <v>30</v>
      </c>
      <c r="G125" t="s">
        <v>5461</v>
      </c>
      <c r="H125">
        <v>30</v>
      </c>
      <c r="I125" t="s">
        <v>5460</v>
      </c>
      <c r="J125" t="s">
        <v>5580</v>
      </c>
      <c r="K125" t="s">
        <v>6064</v>
      </c>
      <c r="L125" t="s">
        <v>6066</v>
      </c>
      <c r="M125" t="s">
        <v>6069</v>
      </c>
    </row>
    <row r="126" spans="1:13" x14ac:dyDescent="0.3">
      <c r="A126" t="s">
        <v>137</v>
      </c>
      <c r="B126" t="s">
        <v>5123</v>
      </c>
      <c r="C126" t="s">
        <v>5417</v>
      </c>
      <c r="D126" t="s">
        <v>5446</v>
      </c>
      <c r="E126" t="s">
        <v>5449</v>
      </c>
      <c r="F126">
        <v>63</v>
      </c>
      <c r="G126" t="s">
        <v>5460</v>
      </c>
      <c r="I126" t="s">
        <v>5461</v>
      </c>
      <c r="J126" t="s">
        <v>5581</v>
      </c>
      <c r="K126" t="s">
        <v>6065</v>
      </c>
      <c r="L126" t="s">
        <v>6068</v>
      </c>
      <c r="M126" t="s">
        <v>6072</v>
      </c>
    </row>
    <row r="127" spans="1:13" x14ac:dyDescent="0.3">
      <c r="A127" t="s">
        <v>138</v>
      </c>
      <c r="B127" t="s">
        <v>5056</v>
      </c>
      <c r="C127" t="s">
        <v>5392</v>
      </c>
      <c r="D127" t="s">
        <v>5446</v>
      </c>
      <c r="E127" t="s">
        <v>5450</v>
      </c>
      <c r="F127">
        <v>58</v>
      </c>
      <c r="G127" t="s">
        <v>5460</v>
      </c>
      <c r="H127">
        <v>66</v>
      </c>
      <c r="I127" t="s">
        <v>5461</v>
      </c>
      <c r="J127" t="s">
        <v>5582</v>
      </c>
      <c r="K127" t="s">
        <v>6065</v>
      </c>
      <c r="L127" t="s">
        <v>6068</v>
      </c>
      <c r="M127" t="s">
        <v>6077</v>
      </c>
    </row>
    <row r="128" spans="1:13" x14ac:dyDescent="0.3">
      <c r="A128" t="s">
        <v>139</v>
      </c>
      <c r="B128" t="s">
        <v>5124</v>
      </c>
      <c r="C128" t="s">
        <v>5411</v>
      </c>
      <c r="D128" t="s">
        <v>5443</v>
      </c>
      <c r="E128" t="s">
        <v>5454</v>
      </c>
      <c r="F128">
        <v>90</v>
      </c>
      <c r="G128" t="s">
        <v>5462</v>
      </c>
      <c r="H128">
        <v>73</v>
      </c>
      <c r="I128" t="s">
        <v>5460</v>
      </c>
      <c r="J128" t="s">
        <v>5583</v>
      </c>
      <c r="K128" t="s">
        <v>6064</v>
      </c>
      <c r="L128" t="s">
        <v>6066</v>
      </c>
      <c r="M128" t="s">
        <v>6075</v>
      </c>
    </row>
    <row r="129" spans="1:13" x14ac:dyDescent="0.3">
      <c r="A129" t="s">
        <v>140</v>
      </c>
      <c r="B129" t="s">
        <v>5125</v>
      </c>
      <c r="C129" t="s">
        <v>5401</v>
      </c>
      <c r="D129" t="s">
        <v>5443</v>
      </c>
      <c r="E129" t="s">
        <v>5449</v>
      </c>
      <c r="F129">
        <v>9</v>
      </c>
      <c r="G129" t="s">
        <v>5461</v>
      </c>
      <c r="H129">
        <v>23</v>
      </c>
      <c r="I129" t="s">
        <v>5460</v>
      </c>
      <c r="J129" t="s">
        <v>5541</v>
      </c>
      <c r="K129" t="s">
        <v>6064</v>
      </c>
      <c r="L129" t="s">
        <v>6067</v>
      </c>
      <c r="M129" t="s">
        <v>6078</v>
      </c>
    </row>
    <row r="130" spans="1:13" x14ac:dyDescent="0.3">
      <c r="A130" t="s">
        <v>141</v>
      </c>
      <c r="B130" t="s">
        <v>5126</v>
      </c>
      <c r="C130" t="s">
        <v>5385</v>
      </c>
      <c r="D130" t="s">
        <v>5445</v>
      </c>
      <c r="E130" t="s">
        <v>5453</v>
      </c>
      <c r="F130">
        <v>58</v>
      </c>
      <c r="G130" t="s">
        <v>5461</v>
      </c>
      <c r="H130">
        <v>12</v>
      </c>
      <c r="I130" t="s">
        <v>5463</v>
      </c>
      <c r="J130" t="s">
        <v>5584</v>
      </c>
      <c r="K130" t="s">
        <v>6064</v>
      </c>
      <c r="L130" t="s">
        <v>6067</v>
      </c>
      <c r="M130" t="s">
        <v>6073</v>
      </c>
    </row>
    <row r="131" spans="1:13" x14ac:dyDescent="0.3">
      <c r="A131" t="s">
        <v>142</v>
      </c>
      <c r="B131" t="s">
        <v>5127</v>
      </c>
      <c r="C131" t="s">
        <v>5413</v>
      </c>
      <c r="D131" t="s">
        <v>5445</v>
      </c>
      <c r="E131" t="s">
        <v>5454</v>
      </c>
      <c r="F131">
        <v>48</v>
      </c>
      <c r="G131" t="s">
        <v>5462</v>
      </c>
      <c r="H131">
        <v>12</v>
      </c>
      <c r="I131" t="s">
        <v>5460</v>
      </c>
      <c r="J131" t="s">
        <v>5585</v>
      </c>
      <c r="K131" t="s">
        <v>6065</v>
      </c>
      <c r="L131" t="s">
        <v>6067</v>
      </c>
      <c r="M131" t="s">
        <v>6069</v>
      </c>
    </row>
    <row r="132" spans="1:13" x14ac:dyDescent="0.3">
      <c r="A132" t="s">
        <v>143</v>
      </c>
      <c r="B132" t="s">
        <v>5128</v>
      </c>
      <c r="C132" t="s">
        <v>5412</v>
      </c>
      <c r="D132" t="s">
        <v>5438</v>
      </c>
      <c r="E132" t="s">
        <v>5453</v>
      </c>
      <c r="F132">
        <v>64</v>
      </c>
      <c r="G132" t="s">
        <v>5462</v>
      </c>
      <c r="H132">
        <v>74</v>
      </c>
      <c r="I132" t="s">
        <v>5460</v>
      </c>
      <c r="J132" t="s">
        <v>5586</v>
      </c>
      <c r="K132" t="s">
        <v>6065</v>
      </c>
      <c r="L132" t="s">
        <v>6068</v>
      </c>
      <c r="M132" t="s">
        <v>6069</v>
      </c>
    </row>
    <row r="133" spans="1:13" x14ac:dyDescent="0.3">
      <c r="A133" t="s">
        <v>144</v>
      </c>
      <c r="B133" t="s">
        <v>5129</v>
      </c>
      <c r="C133" t="s">
        <v>5410</v>
      </c>
      <c r="D133" t="s">
        <v>5446</v>
      </c>
      <c r="E133" t="s">
        <v>5455</v>
      </c>
      <c r="F133">
        <v>67</v>
      </c>
      <c r="G133" t="s">
        <v>5462</v>
      </c>
      <c r="H133">
        <v>37</v>
      </c>
      <c r="I133" t="s">
        <v>5463</v>
      </c>
      <c r="J133" t="s">
        <v>5587</v>
      </c>
      <c r="K133" t="s">
        <v>6064</v>
      </c>
      <c r="L133" t="s">
        <v>6067</v>
      </c>
      <c r="M133" t="s">
        <v>6080</v>
      </c>
    </row>
    <row r="134" spans="1:13" x14ac:dyDescent="0.3">
      <c r="A134" t="s">
        <v>145</v>
      </c>
      <c r="B134" t="s">
        <v>5130</v>
      </c>
      <c r="C134" t="s">
        <v>5430</v>
      </c>
      <c r="D134" t="s">
        <v>5446</v>
      </c>
      <c r="E134" t="s">
        <v>5453</v>
      </c>
      <c r="F134">
        <v>86</v>
      </c>
      <c r="G134" t="s">
        <v>5460</v>
      </c>
      <c r="H134">
        <v>68</v>
      </c>
      <c r="I134" t="s">
        <v>5461</v>
      </c>
      <c r="J134" t="s">
        <v>5588</v>
      </c>
      <c r="K134" t="s">
        <v>6064</v>
      </c>
      <c r="L134" t="s">
        <v>6067</v>
      </c>
      <c r="M134" t="s">
        <v>6078</v>
      </c>
    </row>
    <row r="135" spans="1:13" x14ac:dyDescent="0.3">
      <c r="A135" t="s">
        <v>146</v>
      </c>
      <c r="B135" t="s">
        <v>5131</v>
      </c>
      <c r="C135" t="s">
        <v>5431</v>
      </c>
      <c r="D135" t="s">
        <v>5442</v>
      </c>
      <c r="E135" t="s">
        <v>5450</v>
      </c>
      <c r="F135">
        <v>69</v>
      </c>
      <c r="G135" t="s">
        <v>5462</v>
      </c>
      <c r="H135">
        <v>58</v>
      </c>
      <c r="I135" t="s">
        <v>5461</v>
      </c>
      <c r="J135" t="s">
        <v>5589</v>
      </c>
      <c r="K135" t="s">
        <v>6064</v>
      </c>
      <c r="L135" t="s">
        <v>6067</v>
      </c>
      <c r="M135" t="s">
        <v>6080</v>
      </c>
    </row>
    <row r="136" spans="1:13" x14ac:dyDescent="0.3">
      <c r="A136" t="s">
        <v>147</v>
      </c>
      <c r="B136" t="s">
        <v>5132</v>
      </c>
      <c r="C136" t="s">
        <v>5411</v>
      </c>
      <c r="D136" t="s">
        <v>5442</v>
      </c>
      <c r="E136" t="s">
        <v>5453</v>
      </c>
      <c r="F136">
        <v>62</v>
      </c>
      <c r="G136" t="s">
        <v>5460</v>
      </c>
      <c r="H136">
        <v>80</v>
      </c>
      <c r="I136" t="s">
        <v>5460</v>
      </c>
      <c r="J136" t="s">
        <v>5590</v>
      </c>
      <c r="K136" t="s">
        <v>6065</v>
      </c>
      <c r="L136" t="s">
        <v>6068</v>
      </c>
      <c r="M136" t="s">
        <v>6070</v>
      </c>
    </row>
    <row r="137" spans="1:13" x14ac:dyDescent="0.3">
      <c r="A137" t="s">
        <v>148</v>
      </c>
      <c r="B137" t="s">
        <v>5133</v>
      </c>
      <c r="C137" t="s">
        <v>5421</v>
      </c>
      <c r="D137" t="s">
        <v>5441</v>
      </c>
      <c r="E137" t="s">
        <v>5450</v>
      </c>
      <c r="F137">
        <v>90</v>
      </c>
      <c r="G137" t="s">
        <v>5462</v>
      </c>
      <c r="H137">
        <v>59</v>
      </c>
      <c r="I137" t="s">
        <v>5461</v>
      </c>
      <c r="J137" t="s">
        <v>5591</v>
      </c>
      <c r="K137" t="s">
        <v>6065</v>
      </c>
      <c r="L137" t="s">
        <v>6066</v>
      </c>
      <c r="M137" t="s">
        <v>6071</v>
      </c>
    </row>
    <row r="138" spans="1:13" x14ac:dyDescent="0.3">
      <c r="A138" t="s">
        <v>149</v>
      </c>
      <c r="B138" t="s">
        <v>5134</v>
      </c>
      <c r="C138" t="s">
        <v>5411</v>
      </c>
      <c r="D138" t="s">
        <v>5443</v>
      </c>
      <c r="E138" t="s">
        <v>5458</v>
      </c>
      <c r="F138">
        <v>33</v>
      </c>
      <c r="G138" t="s">
        <v>5462</v>
      </c>
      <c r="H138">
        <v>34</v>
      </c>
      <c r="I138" t="s">
        <v>5463</v>
      </c>
      <c r="J138" t="s">
        <v>5504</v>
      </c>
      <c r="K138" t="s">
        <v>6064</v>
      </c>
      <c r="L138" t="s">
        <v>6067</v>
      </c>
      <c r="M138" t="s">
        <v>6075</v>
      </c>
    </row>
    <row r="139" spans="1:13" x14ac:dyDescent="0.3">
      <c r="A139" t="s">
        <v>150</v>
      </c>
      <c r="B139" t="s">
        <v>5135</v>
      </c>
      <c r="C139" t="s">
        <v>5382</v>
      </c>
      <c r="D139" t="s">
        <v>5445</v>
      </c>
      <c r="E139" t="s">
        <v>5454</v>
      </c>
      <c r="F139">
        <v>69</v>
      </c>
      <c r="G139" t="s">
        <v>5462</v>
      </c>
      <c r="H139">
        <v>45</v>
      </c>
      <c r="I139" t="s">
        <v>5463</v>
      </c>
      <c r="J139" t="s">
        <v>5592</v>
      </c>
      <c r="K139" t="s">
        <v>6064</v>
      </c>
      <c r="L139" t="s">
        <v>6067</v>
      </c>
      <c r="M139" t="s">
        <v>6070</v>
      </c>
    </row>
    <row r="140" spans="1:13" x14ac:dyDescent="0.3">
      <c r="A140" t="s">
        <v>151</v>
      </c>
      <c r="B140" t="s">
        <v>5072</v>
      </c>
      <c r="C140" t="s">
        <v>5414</v>
      </c>
      <c r="D140" t="s">
        <v>5443</v>
      </c>
      <c r="E140" t="s">
        <v>5448</v>
      </c>
      <c r="F140">
        <v>10</v>
      </c>
      <c r="G140" t="s">
        <v>5462</v>
      </c>
      <c r="H140">
        <v>30</v>
      </c>
      <c r="I140" t="s">
        <v>5460</v>
      </c>
      <c r="J140" t="s">
        <v>5593</v>
      </c>
      <c r="K140" t="s">
        <v>6065</v>
      </c>
      <c r="L140" t="s">
        <v>6068</v>
      </c>
      <c r="M140" t="s">
        <v>6075</v>
      </c>
    </row>
    <row r="141" spans="1:13" x14ac:dyDescent="0.3">
      <c r="A141" t="s">
        <v>152</v>
      </c>
      <c r="B141" t="s">
        <v>5136</v>
      </c>
      <c r="C141" t="s">
        <v>5429</v>
      </c>
      <c r="D141" t="s">
        <v>5439</v>
      </c>
      <c r="E141" t="s">
        <v>5455</v>
      </c>
      <c r="F141">
        <v>1</v>
      </c>
      <c r="G141" t="s">
        <v>5460</v>
      </c>
      <c r="H141">
        <v>80</v>
      </c>
      <c r="I141" t="s">
        <v>5460</v>
      </c>
      <c r="J141" t="s">
        <v>5594</v>
      </c>
      <c r="K141" t="s">
        <v>6065</v>
      </c>
      <c r="L141" t="s">
        <v>6066</v>
      </c>
      <c r="M141" t="s">
        <v>6070</v>
      </c>
    </row>
    <row r="142" spans="1:13" x14ac:dyDescent="0.3">
      <c r="A142" t="s">
        <v>153</v>
      </c>
      <c r="B142" t="s">
        <v>5070</v>
      </c>
      <c r="C142" t="s">
        <v>5408</v>
      </c>
      <c r="D142" t="s">
        <v>5440</v>
      </c>
      <c r="E142" t="s">
        <v>5452</v>
      </c>
      <c r="F142">
        <v>16</v>
      </c>
      <c r="G142" t="s">
        <v>5461</v>
      </c>
      <c r="H142">
        <v>35</v>
      </c>
      <c r="I142" t="s">
        <v>5463</v>
      </c>
      <c r="J142" t="s">
        <v>5501</v>
      </c>
      <c r="K142" t="s">
        <v>6064</v>
      </c>
      <c r="L142" t="s">
        <v>6068</v>
      </c>
      <c r="M142" t="s">
        <v>6071</v>
      </c>
    </row>
    <row r="143" spans="1:13" x14ac:dyDescent="0.3">
      <c r="A143" t="s">
        <v>154</v>
      </c>
      <c r="B143" t="s">
        <v>5031</v>
      </c>
      <c r="C143" t="s">
        <v>5384</v>
      </c>
      <c r="D143" t="s">
        <v>5445</v>
      </c>
      <c r="E143" t="s">
        <v>5459</v>
      </c>
      <c r="F143">
        <v>2</v>
      </c>
      <c r="G143" t="s">
        <v>5461</v>
      </c>
      <c r="H143">
        <v>43</v>
      </c>
      <c r="I143" t="s">
        <v>5461</v>
      </c>
      <c r="J143" t="s">
        <v>5595</v>
      </c>
      <c r="K143" t="s">
        <v>6065</v>
      </c>
      <c r="L143" t="s">
        <v>6067</v>
      </c>
      <c r="M143" t="s">
        <v>6075</v>
      </c>
    </row>
    <row r="144" spans="1:13" x14ac:dyDescent="0.3">
      <c r="A144" t="s">
        <v>155</v>
      </c>
      <c r="B144" t="s">
        <v>5137</v>
      </c>
      <c r="C144" t="s">
        <v>5432</v>
      </c>
      <c r="D144" t="s">
        <v>5438</v>
      </c>
      <c r="E144" t="s">
        <v>5452</v>
      </c>
      <c r="F144">
        <v>24</v>
      </c>
      <c r="G144" t="s">
        <v>5461</v>
      </c>
      <c r="H144">
        <v>23</v>
      </c>
      <c r="I144" t="s">
        <v>5463</v>
      </c>
      <c r="J144" t="s">
        <v>5596</v>
      </c>
      <c r="K144" t="s">
        <v>6064</v>
      </c>
      <c r="L144" t="s">
        <v>6067</v>
      </c>
      <c r="M144" t="s">
        <v>6075</v>
      </c>
    </row>
    <row r="145" spans="1:13" x14ac:dyDescent="0.3">
      <c r="A145" t="s">
        <v>156</v>
      </c>
      <c r="B145" t="s">
        <v>5138</v>
      </c>
      <c r="C145" t="s">
        <v>5383</v>
      </c>
      <c r="D145" t="s">
        <v>5443</v>
      </c>
      <c r="E145" t="s">
        <v>5454</v>
      </c>
      <c r="F145">
        <v>33</v>
      </c>
      <c r="G145" t="s">
        <v>5460</v>
      </c>
      <c r="H145">
        <v>44</v>
      </c>
      <c r="I145" t="s">
        <v>5461</v>
      </c>
      <c r="J145" t="s">
        <v>5597</v>
      </c>
      <c r="K145" t="s">
        <v>6064</v>
      </c>
      <c r="L145" t="s">
        <v>6066</v>
      </c>
      <c r="M145" t="s">
        <v>6073</v>
      </c>
    </row>
    <row r="146" spans="1:13" x14ac:dyDescent="0.3">
      <c r="A146" t="s">
        <v>157</v>
      </c>
      <c r="B146" t="s">
        <v>5027</v>
      </c>
      <c r="C146" t="s">
        <v>5405</v>
      </c>
      <c r="D146" t="s">
        <v>5447</v>
      </c>
      <c r="E146" t="s">
        <v>5450</v>
      </c>
      <c r="F146">
        <v>43</v>
      </c>
      <c r="G146" t="s">
        <v>5460</v>
      </c>
      <c r="H146">
        <v>23</v>
      </c>
      <c r="I146" t="s">
        <v>5460</v>
      </c>
      <c r="J146" t="s">
        <v>5598</v>
      </c>
      <c r="K146" t="s">
        <v>6065</v>
      </c>
      <c r="L146" t="s">
        <v>6068</v>
      </c>
      <c r="M146" t="s">
        <v>6076</v>
      </c>
    </row>
    <row r="147" spans="1:13" x14ac:dyDescent="0.3">
      <c r="A147" t="s">
        <v>158</v>
      </c>
      <c r="B147" t="s">
        <v>5053</v>
      </c>
      <c r="C147" t="s">
        <v>5428</v>
      </c>
      <c r="D147" t="s">
        <v>5438</v>
      </c>
      <c r="E147" t="s">
        <v>5449</v>
      </c>
      <c r="F147">
        <v>33</v>
      </c>
      <c r="G147" t="s">
        <v>5462</v>
      </c>
      <c r="H147">
        <v>51</v>
      </c>
      <c r="I147" t="s">
        <v>5460</v>
      </c>
      <c r="J147" t="s">
        <v>5599</v>
      </c>
      <c r="K147" t="s">
        <v>6064</v>
      </c>
      <c r="L147" t="s">
        <v>6068</v>
      </c>
      <c r="M147" t="s">
        <v>6074</v>
      </c>
    </row>
    <row r="148" spans="1:13" x14ac:dyDescent="0.3">
      <c r="A148" t="s">
        <v>159</v>
      </c>
      <c r="B148" t="s">
        <v>5027</v>
      </c>
      <c r="C148" t="s">
        <v>5396</v>
      </c>
      <c r="D148" t="s">
        <v>5447</v>
      </c>
      <c r="E148" t="s">
        <v>5457</v>
      </c>
      <c r="F148">
        <v>44</v>
      </c>
      <c r="G148" t="s">
        <v>5461</v>
      </c>
      <c r="H148">
        <v>40</v>
      </c>
      <c r="I148" t="s">
        <v>5460</v>
      </c>
      <c r="J148" t="s">
        <v>5600</v>
      </c>
      <c r="K148" t="s">
        <v>6065</v>
      </c>
      <c r="L148" t="s">
        <v>6068</v>
      </c>
      <c r="M148" t="s">
        <v>6076</v>
      </c>
    </row>
    <row r="149" spans="1:13" x14ac:dyDescent="0.3">
      <c r="A149" t="s">
        <v>160</v>
      </c>
      <c r="B149" t="s">
        <v>5026</v>
      </c>
      <c r="C149" t="s">
        <v>5383</v>
      </c>
      <c r="D149" t="s">
        <v>5447</v>
      </c>
      <c r="E149" t="s">
        <v>5455</v>
      </c>
      <c r="F149">
        <v>46</v>
      </c>
      <c r="G149" t="s">
        <v>5460</v>
      </c>
      <c r="I149" t="s">
        <v>5460</v>
      </c>
      <c r="J149" t="s">
        <v>5469</v>
      </c>
      <c r="K149" t="s">
        <v>6065</v>
      </c>
      <c r="L149" t="s">
        <v>6068</v>
      </c>
      <c r="M149" t="s">
        <v>6076</v>
      </c>
    </row>
    <row r="150" spans="1:13" x14ac:dyDescent="0.3">
      <c r="A150" t="s">
        <v>161</v>
      </c>
      <c r="B150" t="s">
        <v>5113</v>
      </c>
      <c r="C150" t="s">
        <v>5433</v>
      </c>
      <c r="D150" t="s">
        <v>5446</v>
      </c>
      <c r="E150" t="s">
        <v>5451</v>
      </c>
      <c r="F150">
        <v>35</v>
      </c>
      <c r="G150" t="s">
        <v>5462</v>
      </c>
      <c r="H150">
        <v>19</v>
      </c>
      <c r="I150" t="s">
        <v>5460</v>
      </c>
      <c r="J150" t="s">
        <v>5601</v>
      </c>
      <c r="K150" t="s">
        <v>6064</v>
      </c>
      <c r="L150" t="s">
        <v>6067</v>
      </c>
      <c r="M150" t="s">
        <v>6070</v>
      </c>
    </row>
    <row r="151" spans="1:13" x14ac:dyDescent="0.3">
      <c r="A151" t="s">
        <v>162</v>
      </c>
      <c r="B151" t="s">
        <v>5139</v>
      </c>
      <c r="C151" t="s">
        <v>5425</v>
      </c>
      <c r="D151" t="s">
        <v>5445</v>
      </c>
      <c r="E151" t="s">
        <v>5453</v>
      </c>
      <c r="F151">
        <v>74</v>
      </c>
      <c r="G151" t="s">
        <v>5460</v>
      </c>
      <c r="H151">
        <v>45</v>
      </c>
      <c r="I151" t="s">
        <v>5460</v>
      </c>
      <c r="J151" t="s">
        <v>5602</v>
      </c>
      <c r="K151" t="s">
        <v>6065</v>
      </c>
      <c r="L151" t="s">
        <v>6068</v>
      </c>
      <c r="M151" t="s">
        <v>6079</v>
      </c>
    </row>
    <row r="152" spans="1:13" x14ac:dyDescent="0.3">
      <c r="A152" t="s">
        <v>163</v>
      </c>
      <c r="B152" t="s">
        <v>5129</v>
      </c>
      <c r="C152" t="s">
        <v>5429</v>
      </c>
      <c r="D152" t="s">
        <v>5440</v>
      </c>
      <c r="E152" t="s">
        <v>5456</v>
      </c>
      <c r="F152">
        <v>7</v>
      </c>
      <c r="G152" t="s">
        <v>5461</v>
      </c>
      <c r="H152">
        <v>79</v>
      </c>
      <c r="I152" t="s">
        <v>5460</v>
      </c>
      <c r="J152" t="s">
        <v>5603</v>
      </c>
      <c r="K152" t="s">
        <v>6065</v>
      </c>
      <c r="L152" t="s">
        <v>6066</v>
      </c>
      <c r="M152" t="s">
        <v>6080</v>
      </c>
    </row>
    <row r="153" spans="1:13" x14ac:dyDescent="0.3">
      <c r="A153" t="s">
        <v>164</v>
      </c>
      <c r="B153" t="s">
        <v>5140</v>
      </c>
      <c r="C153" t="s">
        <v>5425</v>
      </c>
      <c r="D153" t="s">
        <v>5444</v>
      </c>
      <c r="E153" t="s">
        <v>5459</v>
      </c>
      <c r="F153">
        <v>75</v>
      </c>
      <c r="G153" t="s">
        <v>5462</v>
      </c>
      <c r="H153">
        <v>40</v>
      </c>
      <c r="I153" t="s">
        <v>5460</v>
      </c>
      <c r="J153" t="s">
        <v>5553</v>
      </c>
      <c r="K153" t="s">
        <v>6064</v>
      </c>
      <c r="L153" t="s">
        <v>6067</v>
      </c>
      <c r="M153" t="s">
        <v>6076</v>
      </c>
    </row>
    <row r="154" spans="1:13" x14ac:dyDescent="0.3">
      <c r="A154" t="s">
        <v>165</v>
      </c>
      <c r="B154" t="s">
        <v>5097</v>
      </c>
      <c r="C154" t="s">
        <v>5433</v>
      </c>
      <c r="D154" t="s">
        <v>5443</v>
      </c>
      <c r="E154" t="s">
        <v>5449</v>
      </c>
      <c r="F154">
        <v>89</v>
      </c>
      <c r="G154" t="s">
        <v>5462</v>
      </c>
      <c r="H154">
        <v>32</v>
      </c>
      <c r="I154" t="s">
        <v>5463</v>
      </c>
      <c r="J154" t="s">
        <v>5604</v>
      </c>
      <c r="K154" t="s">
        <v>6064</v>
      </c>
      <c r="L154" t="s">
        <v>6068</v>
      </c>
      <c r="M154" t="s">
        <v>6078</v>
      </c>
    </row>
    <row r="155" spans="1:13" x14ac:dyDescent="0.3">
      <c r="A155" t="s">
        <v>166</v>
      </c>
      <c r="B155" t="s">
        <v>5141</v>
      </c>
      <c r="C155" t="s">
        <v>5404</v>
      </c>
      <c r="D155" t="s">
        <v>5440</v>
      </c>
      <c r="E155" t="s">
        <v>5449</v>
      </c>
      <c r="F155">
        <v>36</v>
      </c>
      <c r="G155" t="s">
        <v>5462</v>
      </c>
      <c r="H155">
        <v>21</v>
      </c>
      <c r="I155" t="s">
        <v>5463</v>
      </c>
      <c r="J155" t="s">
        <v>5605</v>
      </c>
      <c r="K155" t="s">
        <v>6064</v>
      </c>
      <c r="L155" t="s">
        <v>6067</v>
      </c>
      <c r="M155" t="s">
        <v>6075</v>
      </c>
    </row>
    <row r="156" spans="1:13" x14ac:dyDescent="0.3">
      <c r="A156" t="s">
        <v>167</v>
      </c>
      <c r="B156" t="s">
        <v>5142</v>
      </c>
      <c r="C156" t="s">
        <v>5385</v>
      </c>
      <c r="D156" t="s">
        <v>5438</v>
      </c>
      <c r="E156" t="s">
        <v>5454</v>
      </c>
      <c r="F156">
        <v>24</v>
      </c>
      <c r="G156" t="s">
        <v>5461</v>
      </c>
      <c r="H156">
        <v>75</v>
      </c>
      <c r="I156" t="s">
        <v>5460</v>
      </c>
      <c r="J156" t="s">
        <v>5606</v>
      </c>
      <c r="K156" t="s">
        <v>6065</v>
      </c>
      <c r="L156" t="s">
        <v>6066</v>
      </c>
      <c r="M156" t="s">
        <v>6077</v>
      </c>
    </row>
    <row r="157" spans="1:13" x14ac:dyDescent="0.3">
      <c r="A157" t="s">
        <v>168</v>
      </c>
      <c r="B157" t="s">
        <v>5143</v>
      </c>
      <c r="C157" t="s">
        <v>5420</v>
      </c>
      <c r="D157" t="s">
        <v>5442</v>
      </c>
      <c r="E157" t="s">
        <v>5453</v>
      </c>
      <c r="F157">
        <v>36</v>
      </c>
      <c r="G157" t="s">
        <v>5461</v>
      </c>
      <c r="H157">
        <v>35</v>
      </c>
      <c r="I157" t="s">
        <v>5461</v>
      </c>
      <c r="J157" t="s">
        <v>5607</v>
      </c>
      <c r="K157" t="s">
        <v>6064</v>
      </c>
      <c r="L157" t="s">
        <v>6068</v>
      </c>
      <c r="M157" t="s">
        <v>6076</v>
      </c>
    </row>
    <row r="158" spans="1:13" x14ac:dyDescent="0.3">
      <c r="A158" t="s">
        <v>169</v>
      </c>
      <c r="B158" t="s">
        <v>5144</v>
      </c>
      <c r="C158" t="s">
        <v>5434</v>
      </c>
      <c r="D158" t="s">
        <v>5439</v>
      </c>
      <c r="E158" t="s">
        <v>5454</v>
      </c>
      <c r="F158">
        <v>37</v>
      </c>
      <c r="G158" t="s">
        <v>5460</v>
      </c>
      <c r="H158">
        <v>23</v>
      </c>
      <c r="I158" t="s">
        <v>5460</v>
      </c>
      <c r="J158" t="s">
        <v>5608</v>
      </c>
      <c r="K158" t="s">
        <v>6065</v>
      </c>
      <c r="L158" t="s">
        <v>6068</v>
      </c>
      <c r="M158" t="s">
        <v>6080</v>
      </c>
    </row>
    <row r="159" spans="1:13" x14ac:dyDescent="0.3">
      <c r="A159" t="s">
        <v>170</v>
      </c>
      <c r="B159" t="s">
        <v>5145</v>
      </c>
      <c r="C159" t="s">
        <v>5381</v>
      </c>
      <c r="D159" t="s">
        <v>5440</v>
      </c>
      <c r="E159" t="s">
        <v>5457</v>
      </c>
      <c r="F159">
        <v>13</v>
      </c>
      <c r="G159" t="s">
        <v>5462</v>
      </c>
      <c r="H159">
        <v>34</v>
      </c>
      <c r="I159" t="s">
        <v>5460</v>
      </c>
      <c r="J159" t="s">
        <v>5609</v>
      </c>
      <c r="K159" t="s">
        <v>6065</v>
      </c>
      <c r="L159" t="s">
        <v>6066</v>
      </c>
      <c r="M159" t="s">
        <v>6077</v>
      </c>
    </row>
    <row r="160" spans="1:13" x14ac:dyDescent="0.3">
      <c r="A160" t="s">
        <v>171</v>
      </c>
      <c r="B160" t="s">
        <v>5146</v>
      </c>
      <c r="C160" t="s">
        <v>5401</v>
      </c>
      <c r="D160" t="s">
        <v>5447</v>
      </c>
      <c r="E160" t="s">
        <v>5454</v>
      </c>
      <c r="F160">
        <v>30</v>
      </c>
      <c r="G160" t="s">
        <v>5461</v>
      </c>
      <c r="H160">
        <v>28</v>
      </c>
      <c r="I160" t="s">
        <v>5461</v>
      </c>
      <c r="J160" t="s">
        <v>5490</v>
      </c>
      <c r="K160" t="s">
        <v>6065</v>
      </c>
      <c r="L160" t="s">
        <v>6068</v>
      </c>
      <c r="M160" t="s">
        <v>6069</v>
      </c>
    </row>
    <row r="161" spans="1:13" x14ac:dyDescent="0.3">
      <c r="A161" t="s">
        <v>172</v>
      </c>
      <c r="B161" t="s">
        <v>5147</v>
      </c>
      <c r="C161" t="s">
        <v>5400</v>
      </c>
      <c r="D161" t="s">
        <v>5444</v>
      </c>
      <c r="E161" t="s">
        <v>5458</v>
      </c>
      <c r="F161">
        <v>84</v>
      </c>
      <c r="G161" t="s">
        <v>5460</v>
      </c>
      <c r="H161">
        <v>24</v>
      </c>
      <c r="I161" t="s">
        <v>5461</v>
      </c>
      <c r="J161" t="s">
        <v>5610</v>
      </c>
      <c r="K161" t="s">
        <v>6064</v>
      </c>
      <c r="L161" t="s">
        <v>6068</v>
      </c>
      <c r="M161" t="s">
        <v>6072</v>
      </c>
    </row>
    <row r="162" spans="1:13" x14ac:dyDescent="0.3">
      <c r="A162" t="s">
        <v>173</v>
      </c>
      <c r="B162" t="s">
        <v>5148</v>
      </c>
      <c r="C162" t="s">
        <v>5386</v>
      </c>
      <c r="D162" t="s">
        <v>5438</v>
      </c>
      <c r="E162" t="s">
        <v>5448</v>
      </c>
      <c r="F162">
        <v>49</v>
      </c>
      <c r="G162" t="s">
        <v>5461</v>
      </c>
      <c r="H162">
        <v>23</v>
      </c>
      <c r="I162" t="s">
        <v>5463</v>
      </c>
      <c r="J162" t="s">
        <v>5611</v>
      </c>
      <c r="K162" t="s">
        <v>6065</v>
      </c>
      <c r="L162" t="s">
        <v>6067</v>
      </c>
      <c r="M162" t="s">
        <v>6077</v>
      </c>
    </row>
    <row r="163" spans="1:13" x14ac:dyDescent="0.3">
      <c r="A163" t="s">
        <v>174</v>
      </c>
      <c r="B163" t="s">
        <v>5149</v>
      </c>
      <c r="C163" t="s">
        <v>5392</v>
      </c>
      <c r="D163" t="s">
        <v>5443</v>
      </c>
      <c r="E163" t="s">
        <v>5454</v>
      </c>
      <c r="F163">
        <v>19</v>
      </c>
      <c r="G163" t="s">
        <v>5460</v>
      </c>
      <c r="H163">
        <v>20</v>
      </c>
      <c r="I163" t="s">
        <v>5463</v>
      </c>
      <c r="J163" t="s">
        <v>5612</v>
      </c>
      <c r="K163" t="s">
        <v>6065</v>
      </c>
      <c r="L163" t="s">
        <v>6068</v>
      </c>
      <c r="M163" t="s">
        <v>6075</v>
      </c>
    </row>
    <row r="164" spans="1:13" x14ac:dyDescent="0.3">
      <c r="A164" t="s">
        <v>175</v>
      </c>
      <c r="B164" t="s">
        <v>5123</v>
      </c>
      <c r="C164" t="s">
        <v>5394</v>
      </c>
      <c r="D164" t="s">
        <v>5446</v>
      </c>
      <c r="E164" t="s">
        <v>5452</v>
      </c>
      <c r="F164">
        <v>78</v>
      </c>
      <c r="G164" t="s">
        <v>5462</v>
      </c>
      <c r="H164">
        <v>63</v>
      </c>
      <c r="I164" t="s">
        <v>5460</v>
      </c>
      <c r="J164" t="s">
        <v>5613</v>
      </c>
      <c r="K164" t="s">
        <v>6064</v>
      </c>
      <c r="L164" t="s">
        <v>6066</v>
      </c>
      <c r="M164" t="s">
        <v>6072</v>
      </c>
    </row>
    <row r="165" spans="1:13" x14ac:dyDescent="0.3">
      <c r="A165" t="s">
        <v>176</v>
      </c>
      <c r="B165" t="s">
        <v>5150</v>
      </c>
      <c r="C165" t="s">
        <v>5412</v>
      </c>
      <c r="D165" t="s">
        <v>5440</v>
      </c>
      <c r="E165" t="s">
        <v>5454</v>
      </c>
      <c r="F165">
        <v>16</v>
      </c>
      <c r="G165" t="s">
        <v>5460</v>
      </c>
      <c r="H165">
        <v>80</v>
      </c>
      <c r="I165" t="s">
        <v>5461</v>
      </c>
      <c r="J165" t="s">
        <v>5614</v>
      </c>
      <c r="K165" t="s">
        <v>6065</v>
      </c>
      <c r="L165" t="s">
        <v>6068</v>
      </c>
      <c r="M165" t="s">
        <v>6076</v>
      </c>
    </row>
    <row r="166" spans="1:13" x14ac:dyDescent="0.3">
      <c r="A166" t="s">
        <v>177</v>
      </c>
      <c r="B166" t="s">
        <v>5151</v>
      </c>
      <c r="C166" t="s">
        <v>5387</v>
      </c>
      <c r="D166" t="s">
        <v>5445</v>
      </c>
      <c r="E166" t="s">
        <v>5452</v>
      </c>
      <c r="F166">
        <v>25</v>
      </c>
      <c r="G166" t="s">
        <v>5462</v>
      </c>
      <c r="H166">
        <v>63</v>
      </c>
      <c r="I166" t="s">
        <v>5460</v>
      </c>
      <c r="J166" t="s">
        <v>5507</v>
      </c>
      <c r="K166" t="s">
        <v>6064</v>
      </c>
      <c r="L166" t="s">
        <v>6066</v>
      </c>
      <c r="M166" t="s">
        <v>6078</v>
      </c>
    </row>
    <row r="167" spans="1:13" x14ac:dyDescent="0.3">
      <c r="A167" t="s">
        <v>178</v>
      </c>
      <c r="B167" t="s">
        <v>5152</v>
      </c>
      <c r="C167" t="s">
        <v>5387</v>
      </c>
      <c r="D167" t="s">
        <v>5443</v>
      </c>
      <c r="E167" t="s">
        <v>5449</v>
      </c>
      <c r="F167">
        <v>53</v>
      </c>
      <c r="G167" t="s">
        <v>5461</v>
      </c>
      <c r="H167">
        <v>34</v>
      </c>
      <c r="I167" t="s">
        <v>5461</v>
      </c>
      <c r="J167" t="s">
        <v>5615</v>
      </c>
      <c r="K167" t="s">
        <v>6064</v>
      </c>
      <c r="L167" t="s">
        <v>6066</v>
      </c>
      <c r="M167" t="s">
        <v>6074</v>
      </c>
    </row>
    <row r="168" spans="1:13" x14ac:dyDescent="0.3">
      <c r="A168" t="s">
        <v>179</v>
      </c>
      <c r="B168" t="s">
        <v>5139</v>
      </c>
      <c r="C168" t="s">
        <v>5397</v>
      </c>
      <c r="D168" t="s">
        <v>5439</v>
      </c>
      <c r="E168" t="s">
        <v>5459</v>
      </c>
      <c r="F168">
        <v>39</v>
      </c>
      <c r="G168" t="s">
        <v>5461</v>
      </c>
      <c r="H168">
        <v>64</v>
      </c>
      <c r="I168" t="s">
        <v>5461</v>
      </c>
      <c r="J168" t="s">
        <v>5547</v>
      </c>
      <c r="K168" t="s">
        <v>6064</v>
      </c>
      <c r="L168" t="s">
        <v>6067</v>
      </c>
      <c r="M168" t="s">
        <v>6079</v>
      </c>
    </row>
    <row r="169" spans="1:13" x14ac:dyDescent="0.3">
      <c r="A169" t="s">
        <v>180</v>
      </c>
      <c r="B169" t="s">
        <v>5069</v>
      </c>
      <c r="C169" t="s">
        <v>5390</v>
      </c>
      <c r="D169" t="s">
        <v>5438</v>
      </c>
      <c r="E169" t="s">
        <v>5458</v>
      </c>
      <c r="F169">
        <v>39</v>
      </c>
      <c r="G169" t="s">
        <v>5461</v>
      </c>
      <c r="H169">
        <v>25</v>
      </c>
      <c r="I169" t="s">
        <v>5460</v>
      </c>
      <c r="J169" t="s">
        <v>5616</v>
      </c>
      <c r="K169" t="s">
        <v>6065</v>
      </c>
      <c r="L169" t="s">
        <v>6068</v>
      </c>
      <c r="M169" t="s">
        <v>6070</v>
      </c>
    </row>
    <row r="170" spans="1:13" x14ac:dyDescent="0.3">
      <c r="A170" t="s">
        <v>181</v>
      </c>
      <c r="B170" t="s">
        <v>5153</v>
      </c>
      <c r="C170" t="s">
        <v>5389</v>
      </c>
      <c r="D170" t="s">
        <v>5443</v>
      </c>
      <c r="E170" t="s">
        <v>5455</v>
      </c>
      <c r="F170">
        <v>5</v>
      </c>
      <c r="G170" t="s">
        <v>5461</v>
      </c>
      <c r="H170">
        <v>46</v>
      </c>
      <c r="I170" t="s">
        <v>5460</v>
      </c>
      <c r="J170" t="s">
        <v>5617</v>
      </c>
      <c r="K170" t="s">
        <v>6065</v>
      </c>
      <c r="L170" t="s">
        <v>6066</v>
      </c>
      <c r="M170" t="s">
        <v>6071</v>
      </c>
    </row>
    <row r="171" spans="1:13" x14ac:dyDescent="0.3">
      <c r="A171" t="s">
        <v>182</v>
      </c>
      <c r="B171" t="s">
        <v>5020</v>
      </c>
      <c r="C171" t="s">
        <v>5412</v>
      </c>
      <c r="D171" t="s">
        <v>5440</v>
      </c>
      <c r="E171" t="s">
        <v>5459</v>
      </c>
      <c r="F171">
        <v>75</v>
      </c>
      <c r="G171" t="s">
        <v>5462</v>
      </c>
      <c r="H171">
        <v>29</v>
      </c>
      <c r="I171" t="s">
        <v>5463</v>
      </c>
      <c r="J171" t="s">
        <v>5614</v>
      </c>
      <c r="K171" t="s">
        <v>6064</v>
      </c>
      <c r="L171" t="s">
        <v>6068</v>
      </c>
      <c r="M171" t="s">
        <v>6073</v>
      </c>
    </row>
    <row r="172" spans="1:13" x14ac:dyDescent="0.3">
      <c r="A172" t="s">
        <v>183</v>
      </c>
      <c r="B172" t="s">
        <v>5154</v>
      </c>
      <c r="C172" t="s">
        <v>5399</v>
      </c>
      <c r="D172" t="s">
        <v>5441</v>
      </c>
      <c r="E172" t="s">
        <v>5459</v>
      </c>
      <c r="F172">
        <v>9</v>
      </c>
      <c r="G172" t="s">
        <v>5460</v>
      </c>
      <c r="H172">
        <v>69</v>
      </c>
      <c r="I172" t="s">
        <v>5460</v>
      </c>
      <c r="J172" t="s">
        <v>5618</v>
      </c>
      <c r="K172" t="s">
        <v>6065</v>
      </c>
      <c r="L172" t="s">
        <v>6066</v>
      </c>
      <c r="M172" t="s">
        <v>6070</v>
      </c>
    </row>
    <row r="173" spans="1:13" x14ac:dyDescent="0.3">
      <c r="A173" t="s">
        <v>184</v>
      </c>
      <c r="B173" t="s">
        <v>5155</v>
      </c>
      <c r="C173" t="s">
        <v>5400</v>
      </c>
      <c r="D173" t="s">
        <v>5441</v>
      </c>
      <c r="E173" t="s">
        <v>5459</v>
      </c>
      <c r="F173">
        <v>7</v>
      </c>
      <c r="G173" t="s">
        <v>5461</v>
      </c>
      <c r="H173">
        <v>57</v>
      </c>
      <c r="I173" t="s">
        <v>5460</v>
      </c>
      <c r="J173" t="s">
        <v>5619</v>
      </c>
      <c r="K173" t="s">
        <v>6065</v>
      </c>
      <c r="L173" t="s">
        <v>6066</v>
      </c>
      <c r="M173" t="s">
        <v>6071</v>
      </c>
    </row>
    <row r="174" spans="1:13" x14ac:dyDescent="0.3">
      <c r="A174" t="s">
        <v>185</v>
      </c>
      <c r="B174" t="s">
        <v>5034</v>
      </c>
      <c r="C174" t="s">
        <v>5387</v>
      </c>
      <c r="D174" t="s">
        <v>5442</v>
      </c>
      <c r="E174" t="s">
        <v>5449</v>
      </c>
      <c r="F174">
        <v>42</v>
      </c>
      <c r="G174" t="s">
        <v>5460</v>
      </c>
      <c r="H174">
        <v>20</v>
      </c>
      <c r="I174" t="s">
        <v>5460</v>
      </c>
      <c r="J174" t="s">
        <v>5473</v>
      </c>
      <c r="K174" t="s">
        <v>6064</v>
      </c>
      <c r="L174" t="s">
        <v>6066</v>
      </c>
      <c r="M174" t="s">
        <v>6071</v>
      </c>
    </row>
    <row r="175" spans="1:13" x14ac:dyDescent="0.3">
      <c r="A175" t="s">
        <v>186</v>
      </c>
      <c r="B175" t="s">
        <v>5032</v>
      </c>
      <c r="C175" t="s">
        <v>5426</v>
      </c>
      <c r="D175" t="s">
        <v>5441</v>
      </c>
      <c r="E175" t="s">
        <v>5449</v>
      </c>
      <c r="F175">
        <v>66</v>
      </c>
      <c r="G175" t="s">
        <v>5461</v>
      </c>
      <c r="H175">
        <v>16</v>
      </c>
      <c r="I175" t="s">
        <v>5460</v>
      </c>
      <c r="J175" t="s">
        <v>5620</v>
      </c>
      <c r="K175" t="s">
        <v>6064</v>
      </c>
      <c r="L175" t="s">
        <v>6067</v>
      </c>
      <c r="M175" t="s">
        <v>6077</v>
      </c>
    </row>
    <row r="176" spans="1:13" x14ac:dyDescent="0.3">
      <c r="A176" t="s">
        <v>187</v>
      </c>
      <c r="B176" t="s">
        <v>5156</v>
      </c>
      <c r="C176" t="s">
        <v>5396</v>
      </c>
      <c r="D176" t="s">
        <v>5439</v>
      </c>
      <c r="E176" t="s">
        <v>5457</v>
      </c>
      <c r="F176">
        <v>38</v>
      </c>
      <c r="G176" t="s">
        <v>5462</v>
      </c>
      <c r="H176">
        <v>19</v>
      </c>
      <c r="I176" t="s">
        <v>5461</v>
      </c>
      <c r="J176" t="s">
        <v>5621</v>
      </c>
      <c r="K176" t="s">
        <v>6064</v>
      </c>
      <c r="L176" t="s">
        <v>6067</v>
      </c>
      <c r="M176" t="s">
        <v>6074</v>
      </c>
    </row>
    <row r="177" spans="1:13" x14ac:dyDescent="0.3">
      <c r="A177" t="s">
        <v>188</v>
      </c>
      <c r="B177" t="s">
        <v>5075</v>
      </c>
      <c r="C177" t="s">
        <v>5435</v>
      </c>
      <c r="D177" t="s">
        <v>5439</v>
      </c>
      <c r="E177" t="s">
        <v>5454</v>
      </c>
      <c r="F177">
        <v>65</v>
      </c>
      <c r="G177" t="s">
        <v>5460</v>
      </c>
      <c r="H177">
        <v>28</v>
      </c>
      <c r="I177" t="s">
        <v>5460</v>
      </c>
      <c r="J177" t="s">
        <v>5622</v>
      </c>
      <c r="K177" t="s">
        <v>6065</v>
      </c>
      <c r="L177" t="s">
        <v>6067</v>
      </c>
      <c r="M177" t="s">
        <v>6070</v>
      </c>
    </row>
    <row r="178" spans="1:13" x14ac:dyDescent="0.3">
      <c r="A178" t="s">
        <v>189</v>
      </c>
      <c r="B178" t="s">
        <v>5157</v>
      </c>
      <c r="C178" t="s">
        <v>5434</v>
      </c>
      <c r="D178" t="s">
        <v>5444</v>
      </c>
      <c r="E178" t="s">
        <v>5454</v>
      </c>
      <c r="F178">
        <v>89</v>
      </c>
      <c r="G178" t="s">
        <v>5461</v>
      </c>
      <c r="H178">
        <v>56</v>
      </c>
      <c r="I178" t="s">
        <v>5463</v>
      </c>
      <c r="J178" t="s">
        <v>5623</v>
      </c>
      <c r="K178" t="s">
        <v>6064</v>
      </c>
      <c r="L178" t="s">
        <v>6066</v>
      </c>
      <c r="M178" t="s">
        <v>6074</v>
      </c>
    </row>
    <row r="179" spans="1:13" x14ac:dyDescent="0.3">
      <c r="A179" t="s">
        <v>190</v>
      </c>
      <c r="B179" t="s">
        <v>5158</v>
      </c>
      <c r="C179" t="s">
        <v>5392</v>
      </c>
      <c r="D179" t="s">
        <v>5442</v>
      </c>
      <c r="E179" t="s">
        <v>5449</v>
      </c>
      <c r="F179">
        <v>70</v>
      </c>
      <c r="G179" t="s">
        <v>5462</v>
      </c>
      <c r="H179">
        <v>42</v>
      </c>
      <c r="I179" t="s">
        <v>5461</v>
      </c>
      <c r="J179" t="s">
        <v>5624</v>
      </c>
      <c r="K179" t="s">
        <v>6064</v>
      </c>
      <c r="L179" t="s">
        <v>6067</v>
      </c>
      <c r="M179" t="s">
        <v>6074</v>
      </c>
    </row>
    <row r="180" spans="1:13" x14ac:dyDescent="0.3">
      <c r="A180" t="s">
        <v>191</v>
      </c>
      <c r="B180" t="s">
        <v>5013</v>
      </c>
      <c r="C180" t="s">
        <v>5425</v>
      </c>
      <c r="D180" t="s">
        <v>5445</v>
      </c>
      <c r="E180" t="s">
        <v>5453</v>
      </c>
      <c r="F180">
        <v>54</v>
      </c>
      <c r="G180" t="s">
        <v>5460</v>
      </c>
      <c r="H180">
        <v>50</v>
      </c>
      <c r="I180" t="s">
        <v>5460</v>
      </c>
      <c r="J180" t="s">
        <v>5625</v>
      </c>
      <c r="K180" t="s">
        <v>6065</v>
      </c>
      <c r="L180" t="s">
        <v>6068</v>
      </c>
      <c r="M180" t="s">
        <v>6069</v>
      </c>
    </row>
    <row r="181" spans="1:13" x14ac:dyDescent="0.3">
      <c r="A181" t="s">
        <v>192</v>
      </c>
      <c r="B181" t="s">
        <v>5134</v>
      </c>
      <c r="C181" t="s">
        <v>5408</v>
      </c>
      <c r="D181" t="s">
        <v>5443</v>
      </c>
      <c r="E181" t="s">
        <v>5453</v>
      </c>
      <c r="F181">
        <v>90</v>
      </c>
      <c r="G181" t="s">
        <v>5460</v>
      </c>
      <c r="H181">
        <v>30</v>
      </c>
      <c r="I181" t="s">
        <v>5460</v>
      </c>
      <c r="J181" t="s">
        <v>5626</v>
      </c>
      <c r="K181" t="s">
        <v>6064</v>
      </c>
      <c r="L181" t="s">
        <v>6067</v>
      </c>
      <c r="M181" t="s">
        <v>6075</v>
      </c>
    </row>
    <row r="182" spans="1:13" x14ac:dyDescent="0.3">
      <c r="A182" t="s">
        <v>193</v>
      </c>
      <c r="B182" t="s">
        <v>5159</v>
      </c>
      <c r="C182" t="s">
        <v>5391</v>
      </c>
      <c r="D182" t="s">
        <v>5440</v>
      </c>
      <c r="E182" t="s">
        <v>5458</v>
      </c>
      <c r="F182">
        <v>67</v>
      </c>
      <c r="G182" t="s">
        <v>5462</v>
      </c>
      <c r="H182">
        <v>56</v>
      </c>
      <c r="I182" t="s">
        <v>5461</v>
      </c>
      <c r="J182" t="s">
        <v>5556</v>
      </c>
      <c r="K182" t="s">
        <v>6064</v>
      </c>
      <c r="L182" t="s">
        <v>6067</v>
      </c>
      <c r="M182" t="s">
        <v>6077</v>
      </c>
    </row>
    <row r="183" spans="1:13" x14ac:dyDescent="0.3">
      <c r="A183" t="s">
        <v>194</v>
      </c>
      <c r="B183" t="s">
        <v>5033</v>
      </c>
      <c r="C183" t="s">
        <v>5414</v>
      </c>
      <c r="D183" t="s">
        <v>5440</v>
      </c>
      <c r="E183" t="s">
        <v>5450</v>
      </c>
      <c r="F183">
        <v>58</v>
      </c>
      <c r="G183" t="s">
        <v>5460</v>
      </c>
      <c r="H183">
        <v>31</v>
      </c>
      <c r="I183" t="s">
        <v>5461</v>
      </c>
      <c r="J183" t="s">
        <v>5627</v>
      </c>
      <c r="K183" t="s">
        <v>6064</v>
      </c>
      <c r="L183" t="s">
        <v>6067</v>
      </c>
      <c r="M183" t="s">
        <v>6070</v>
      </c>
    </row>
    <row r="184" spans="1:13" x14ac:dyDescent="0.3">
      <c r="A184" t="s">
        <v>195</v>
      </c>
      <c r="B184" t="s">
        <v>5100</v>
      </c>
      <c r="C184" t="s">
        <v>5381</v>
      </c>
      <c r="D184" t="s">
        <v>5440</v>
      </c>
      <c r="E184" t="s">
        <v>5452</v>
      </c>
      <c r="F184">
        <v>61</v>
      </c>
      <c r="G184" t="s">
        <v>5462</v>
      </c>
      <c r="H184">
        <v>50</v>
      </c>
      <c r="I184" t="s">
        <v>5460</v>
      </c>
      <c r="J184" t="s">
        <v>5628</v>
      </c>
      <c r="K184" t="s">
        <v>6065</v>
      </c>
      <c r="L184" t="s">
        <v>6066</v>
      </c>
      <c r="M184" t="s">
        <v>6076</v>
      </c>
    </row>
    <row r="185" spans="1:13" x14ac:dyDescent="0.3">
      <c r="A185" t="s">
        <v>196</v>
      </c>
      <c r="B185" t="s">
        <v>5016</v>
      </c>
      <c r="C185" t="s">
        <v>5397</v>
      </c>
      <c r="D185" t="s">
        <v>5442</v>
      </c>
      <c r="E185" t="s">
        <v>5458</v>
      </c>
      <c r="F185">
        <v>77</v>
      </c>
      <c r="G185" t="s">
        <v>5461</v>
      </c>
      <c r="H185">
        <v>73</v>
      </c>
      <c r="I185" t="s">
        <v>5461</v>
      </c>
      <c r="J185" t="s">
        <v>5629</v>
      </c>
      <c r="K185" t="s">
        <v>6064</v>
      </c>
      <c r="L185" t="s">
        <v>6067</v>
      </c>
      <c r="M185" t="s">
        <v>6072</v>
      </c>
    </row>
    <row r="186" spans="1:13" x14ac:dyDescent="0.3">
      <c r="A186" t="s">
        <v>197</v>
      </c>
      <c r="B186" t="s">
        <v>5113</v>
      </c>
      <c r="C186" t="s">
        <v>5396</v>
      </c>
      <c r="D186" t="s">
        <v>5442</v>
      </c>
      <c r="E186" t="s">
        <v>5452</v>
      </c>
      <c r="F186">
        <v>25</v>
      </c>
      <c r="G186" t="s">
        <v>5460</v>
      </c>
      <c r="H186">
        <v>67</v>
      </c>
      <c r="I186" t="s">
        <v>5463</v>
      </c>
      <c r="J186" t="s">
        <v>5484</v>
      </c>
      <c r="K186" t="s">
        <v>6064</v>
      </c>
      <c r="L186" t="s">
        <v>6067</v>
      </c>
      <c r="M186" t="s">
        <v>6070</v>
      </c>
    </row>
    <row r="187" spans="1:13" x14ac:dyDescent="0.3">
      <c r="A187" t="s">
        <v>198</v>
      </c>
      <c r="B187" t="s">
        <v>5147</v>
      </c>
      <c r="C187" t="s">
        <v>5424</v>
      </c>
      <c r="D187" t="s">
        <v>5445</v>
      </c>
      <c r="E187" t="s">
        <v>5455</v>
      </c>
      <c r="F187">
        <v>6</v>
      </c>
      <c r="G187" t="s">
        <v>5460</v>
      </c>
      <c r="H187">
        <v>69</v>
      </c>
      <c r="I187" t="s">
        <v>5463</v>
      </c>
      <c r="J187" t="s">
        <v>5630</v>
      </c>
      <c r="K187" t="s">
        <v>6065</v>
      </c>
      <c r="L187" t="s">
        <v>6068</v>
      </c>
      <c r="M187" t="s">
        <v>6072</v>
      </c>
    </row>
    <row r="188" spans="1:13" x14ac:dyDescent="0.3">
      <c r="A188" t="s">
        <v>199</v>
      </c>
      <c r="B188" t="s">
        <v>5160</v>
      </c>
      <c r="C188" t="s">
        <v>5394</v>
      </c>
      <c r="D188" t="s">
        <v>5441</v>
      </c>
      <c r="E188" t="s">
        <v>5452</v>
      </c>
      <c r="F188">
        <v>32</v>
      </c>
      <c r="G188" t="s">
        <v>5460</v>
      </c>
      <c r="H188">
        <v>56</v>
      </c>
      <c r="I188" t="s">
        <v>5460</v>
      </c>
      <c r="J188" t="s">
        <v>5631</v>
      </c>
      <c r="K188" t="s">
        <v>6064</v>
      </c>
      <c r="L188" t="s">
        <v>6067</v>
      </c>
      <c r="M188" t="s">
        <v>6076</v>
      </c>
    </row>
    <row r="189" spans="1:13" x14ac:dyDescent="0.3">
      <c r="A189" t="s">
        <v>200</v>
      </c>
      <c r="B189" t="s">
        <v>5061</v>
      </c>
      <c r="C189" t="s">
        <v>5380</v>
      </c>
      <c r="D189" t="s">
        <v>5446</v>
      </c>
      <c r="E189" t="s">
        <v>5459</v>
      </c>
      <c r="F189">
        <v>21</v>
      </c>
      <c r="G189" t="s">
        <v>5462</v>
      </c>
      <c r="H189">
        <v>47</v>
      </c>
      <c r="I189" t="s">
        <v>5463</v>
      </c>
      <c r="J189" t="s">
        <v>5632</v>
      </c>
      <c r="K189" t="s">
        <v>6065</v>
      </c>
      <c r="L189" t="s">
        <v>6066</v>
      </c>
      <c r="M189" t="s">
        <v>6078</v>
      </c>
    </row>
    <row r="190" spans="1:13" x14ac:dyDescent="0.3">
      <c r="A190" t="s">
        <v>201</v>
      </c>
      <c r="B190" t="s">
        <v>5161</v>
      </c>
      <c r="C190" t="s">
        <v>5379</v>
      </c>
      <c r="D190" t="s">
        <v>5442</v>
      </c>
      <c r="E190" t="s">
        <v>5454</v>
      </c>
      <c r="F190">
        <v>20</v>
      </c>
      <c r="G190" t="s">
        <v>5460</v>
      </c>
      <c r="H190">
        <v>68</v>
      </c>
      <c r="I190" t="s">
        <v>5460</v>
      </c>
      <c r="J190" t="s">
        <v>5633</v>
      </c>
      <c r="K190" t="s">
        <v>6065</v>
      </c>
      <c r="L190" t="s">
        <v>6068</v>
      </c>
      <c r="M190" t="s">
        <v>6079</v>
      </c>
    </row>
    <row r="191" spans="1:13" x14ac:dyDescent="0.3">
      <c r="A191" t="s">
        <v>202</v>
      </c>
      <c r="B191" t="s">
        <v>5153</v>
      </c>
      <c r="C191" t="s">
        <v>5420</v>
      </c>
      <c r="D191" t="s">
        <v>5446</v>
      </c>
      <c r="E191" t="s">
        <v>5453</v>
      </c>
      <c r="F191">
        <v>49</v>
      </c>
      <c r="G191" t="s">
        <v>5460</v>
      </c>
      <c r="H191">
        <v>25</v>
      </c>
      <c r="I191" t="s">
        <v>5460</v>
      </c>
      <c r="J191" t="s">
        <v>5634</v>
      </c>
      <c r="K191" t="s">
        <v>6064</v>
      </c>
      <c r="L191" t="s">
        <v>6067</v>
      </c>
      <c r="M191" t="s">
        <v>6071</v>
      </c>
    </row>
    <row r="192" spans="1:13" x14ac:dyDescent="0.3">
      <c r="A192" t="s">
        <v>203</v>
      </c>
      <c r="B192" t="s">
        <v>5162</v>
      </c>
      <c r="C192" t="s">
        <v>5396</v>
      </c>
      <c r="D192" t="s">
        <v>5447</v>
      </c>
      <c r="E192" t="s">
        <v>5458</v>
      </c>
      <c r="F192">
        <v>1</v>
      </c>
      <c r="G192" t="s">
        <v>5462</v>
      </c>
      <c r="H192">
        <v>65</v>
      </c>
      <c r="I192" t="s">
        <v>5463</v>
      </c>
      <c r="J192" t="s">
        <v>5600</v>
      </c>
      <c r="K192" t="s">
        <v>6065</v>
      </c>
      <c r="L192" t="s">
        <v>6066</v>
      </c>
      <c r="M192" t="s">
        <v>6079</v>
      </c>
    </row>
    <row r="193" spans="1:13" x14ac:dyDescent="0.3">
      <c r="A193" t="s">
        <v>204</v>
      </c>
      <c r="B193" t="s">
        <v>5123</v>
      </c>
      <c r="C193" t="s">
        <v>5391</v>
      </c>
      <c r="D193" t="s">
        <v>5445</v>
      </c>
      <c r="E193" t="s">
        <v>5459</v>
      </c>
      <c r="F193">
        <v>16</v>
      </c>
      <c r="G193" t="s">
        <v>5460</v>
      </c>
      <c r="H193">
        <v>68</v>
      </c>
      <c r="I193" t="s">
        <v>5460</v>
      </c>
      <c r="J193" t="s">
        <v>5562</v>
      </c>
      <c r="K193" t="s">
        <v>6064</v>
      </c>
      <c r="L193" t="s">
        <v>6068</v>
      </c>
      <c r="M193" t="s">
        <v>6072</v>
      </c>
    </row>
    <row r="194" spans="1:13" x14ac:dyDescent="0.3">
      <c r="A194" t="s">
        <v>205</v>
      </c>
      <c r="B194" t="s">
        <v>5137</v>
      </c>
      <c r="C194" t="s">
        <v>5386</v>
      </c>
      <c r="D194" t="s">
        <v>5445</v>
      </c>
      <c r="E194" t="s">
        <v>5454</v>
      </c>
      <c r="F194">
        <v>74</v>
      </c>
      <c r="G194" t="s">
        <v>5461</v>
      </c>
      <c r="H194">
        <v>27</v>
      </c>
      <c r="I194" t="s">
        <v>5461</v>
      </c>
      <c r="J194" t="s">
        <v>5472</v>
      </c>
      <c r="K194" t="s">
        <v>6065</v>
      </c>
      <c r="L194" t="s">
        <v>6066</v>
      </c>
      <c r="M194" t="s">
        <v>6075</v>
      </c>
    </row>
    <row r="195" spans="1:13" x14ac:dyDescent="0.3">
      <c r="A195" t="s">
        <v>206</v>
      </c>
      <c r="B195" t="s">
        <v>5163</v>
      </c>
      <c r="C195" t="s">
        <v>5383</v>
      </c>
      <c r="D195" t="s">
        <v>5438</v>
      </c>
      <c r="E195" t="s">
        <v>5450</v>
      </c>
      <c r="F195">
        <v>76</v>
      </c>
      <c r="G195" t="s">
        <v>5461</v>
      </c>
      <c r="H195">
        <v>35</v>
      </c>
      <c r="I195" t="s">
        <v>5463</v>
      </c>
      <c r="J195" t="s">
        <v>5635</v>
      </c>
      <c r="K195" t="s">
        <v>6064</v>
      </c>
      <c r="L195" t="s">
        <v>6066</v>
      </c>
      <c r="M195" t="s">
        <v>6075</v>
      </c>
    </row>
    <row r="196" spans="1:13" x14ac:dyDescent="0.3">
      <c r="A196" t="s">
        <v>207</v>
      </c>
      <c r="B196" t="s">
        <v>5164</v>
      </c>
      <c r="C196" t="s">
        <v>5408</v>
      </c>
      <c r="D196" t="s">
        <v>5440</v>
      </c>
      <c r="E196" t="s">
        <v>5455</v>
      </c>
      <c r="F196">
        <v>8</v>
      </c>
      <c r="G196" t="s">
        <v>5461</v>
      </c>
      <c r="H196">
        <v>47</v>
      </c>
      <c r="I196" t="s">
        <v>5460</v>
      </c>
      <c r="J196" t="s">
        <v>5626</v>
      </c>
      <c r="K196" t="s">
        <v>6065</v>
      </c>
      <c r="L196" t="s">
        <v>6068</v>
      </c>
      <c r="M196" t="s">
        <v>6079</v>
      </c>
    </row>
    <row r="197" spans="1:13" x14ac:dyDescent="0.3">
      <c r="A197" t="s">
        <v>208</v>
      </c>
      <c r="B197" t="s">
        <v>5165</v>
      </c>
      <c r="C197" t="s">
        <v>5419</v>
      </c>
      <c r="D197" t="s">
        <v>5442</v>
      </c>
      <c r="E197" t="s">
        <v>5455</v>
      </c>
      <c r="F197">
        <v>58</v>
      </c>
      <c r="G197" t="s">
        <v>5462</v>
      </c>
      <c r="H197">
        <v>71</v>
      </c>
      <c r="I197" t="s">
        <v>5463</v>
      </c>
      <c r="J197" t="s">
        <v>5636</v>
      </c>
      <c r="K197" t="s">
        <v>6064</v>
      </c>
      <c r="L197" t="s">
        <v>6066</v>
      </c>
      <c r="M197" t="s">
        <v>6080</v>
      </c>
    </row>
    <row r="198" spans="1:13" x14ac:dyDescent="0.3">
      <c r="A198" t="s">
        <v>209</v>
      </c>
      <c r="B198" t="s">
        <v>5166</v>
      </c>
      <c r="C198" t="s">
        <v>5385</v>
      </c>
      <c r="D198" t="s">
        <v>5443</v>
      </c>
      <c r="E198" t="s">
        <v>5448</v>
      </c>
      <c r="F198">
        <v>41</v>
      </c>
      <c r="G198" t="s">
        <v>5461</v>
      </c>
      <c r="H198">
        <v>75</v>
      </c>
      <c r="I198" t="s">
        <v>5460</v>
      </c>
      <c r="J198" t="s">
        <v>5606</v>
      </c>
      <c r="K198" t="s">
        <v>6064</v>
      </c>
      <c r="L198" t="s">
        <v>6067</v>
      </c>
      <c r="M198" t="s">
        <v>6072</v>
      </c>
    </row>
    <row r="199" spans="1:13" x14ac:dyDescent="0.3">
      <c r="A199" t="s">
        <v>210</v>
      </c>
      <c r="B199" t="s">
        <v>5167</v>
      </c>
      <c r="C199" t="s">
        <v>5379</v>
      </c>
      <c r="D199" t="s">
        <v>5447</v>
      </c>
      <c r="E199" t="s">
        <v>5450</v>
      </c>
      <c r="F199">
        <v>63</v>
      </c>
      <c r="G199" t="s">
        <v>5461</v>
      </c>
      <c r="I199" t="s">
        <v>5463</v>
      </c>
      <c r="J199" t="s">
        <v>5637</v>
      </c>
      <c r="K199" t="s">
        <v>6065</v>
      </c>
      <c r="L199" t="s">
        <v>6068</v>
      </c>
      <c r="M199" t="s">
        <v>6078</v>
      </c>
    </row>
    <row r="200" spans="1:13" x14ac:dyDescent="0.3">
      <c r="A200" t="s">
        <v>211</v>
      </c>
      <c r="B200" t="s">
        <v>5168</v>
      </c>
      <c r="C200" t="s">
        <v>5402</v>
      </c>
      <c r="D200" t="s">
        <v>5438</v>
      </c>
      <c r="E200" t="s">
        <v>5459</v>
      </c>
      <c r="F200">
        <v>33</v>
      </c>
      <c r="G200" t="s">
        <v>5460</v>
      </c>
      <c r="H200">
        <v>40</v>
      </c>
      <c r="I200" t="s">
        <v>5460</v>
      </c>
      <c r="J200" t="s">
        <v>5638</v>
      </c>
      <c r="K200" t="s">
        <v>6065</v>
      </c>
      <c r="L200" t="s">
        <v>6068</v>
      </c>
      <c r="M200" t="s">
        <v>6074</v>
      </c>
    </row>
    <row r="201" spans="1:13" x14ac:dyDescent="0.3">
      <c r="A201" t="s">
        <v>212</v>
      </c>
      <c r="B201" t="s">
        <v>5128</v>
      </c>
      <c r="C201" t="s">
        <v>5428</v>
      </c>
      <c r="D201" t="s">
        <v>5444</v>
      </c>
      <c r="E201" t="s">
        <v>5457</v>
      </c>
      <c r="F201">
        <v>35</v>
      </c>
      <c r="G201" t="s">
        <v>5462</v>
      </c>
      <c r="H201">
        <v>17</v>
      </c>
      <c r="I201" t="s">
        <v>5463</v>
      </c>
      <c r="J201" t="s">
        <v>5639</v>
      </c>
      <c r="K201" t="s">
        <v>6064</v>
      </c>
      <c r="L201" t="s">
        <v>6068</v>
      </c>
      <c r="M201" t="s">
        <v>6069</v>
      </c>
    </row>
    <row r="202" spans="1:13" x14ac:dyDescent="0.3">
      <c r="A202" t="s">
        <v>213</v>
      </c>
      <c r="B202" t="s">
        <v>5032</v>
      </c>
      <c r="C202" t="s">
        <v>5397</v>
      </c>
      <c r="D202" t="s">
        <v>5447</v>
      </c>
      <c r="E202" t="s">
        <v>5449</v>
      </c>
      <c r="F202">
        <v>69</v>
      </c>
      <c r="G202" t="s">
        <v>5461</v>
      </c>
      <c r="H202">
        <v>58</v>
      </c>
      <c r="I202" t="s">
        <v>5460</v>
      </c>
      <c r="J202" t="s">
        <v>5486</v>
      </c>
      <c r="K202" t="s">
        <v>6064</v>
      </c>
      <c r="L202" t="s">
        <v>6068</v>
      </c>
      <c r="M202" t="s">
        <v>6077</v>
      </c>
    </row>
    <row r="203" spans="1:13" x14ac:dyDescent="0.3">
      <c r="A203" t="s">
        <v>214</v>
      </c>
      <c r="B203" t="s">
        <v>5026</v>
      </c>
      <c r="C203" t="s">
        <v>5435</v>
      </c>
      <c r="D203" t="s">
        <v>5443</v>
      </c>
      <c r="E203" t="s">
        <v>5449</v>
      </c>
      <c r="F203">
        <v>10</v>
      </c>
      <c r="G203" t="s">
        <v>5460</v>
      </c>
      <c r="H203">
        <v>67</v>
      </c>
      <c r="I203" t="s">
        <v>5460</v>
      </c>
      <c r="J203" t="s">
        <v>5640</v>
      </c>
      <c r="K203" t="s">
        <v>6064</v>
      </c>
      <c r="L203" t="s">
        <v>6068</v>
      </c>
      <c r="M203" t="s">
        <v>6076</v>
      </c>
    </row>
    <row r="204" spans="1:13" x14ac:dyDescent="0.3">
      <c r="A204" t="s">
        <v>215</v>
      </c>
      <c r="B204" t="s">
        <v>5169</v>
      </c>
      <c r="C204" t="s">
        <v>5417</v>
      </c>
      <c r="D204" t="s">
        <v>5439</v>
      </c>
      <c r="E204" t="s">
        <v>5454</v>
      </c>
      <c r="F204">
        <v>5</v>
      </c>
      <c r="G204" t="s">
        <v>5460</v>
      </c>
      <c r="H204">
        <v>44</v>
      </c>
      <c r="I204" t="s">
        <v>5461</v>
      </c>
      <c r="J204" t="s">
        <v>5581</v>
      </c>
      <c r="K204" t="s">
        <v>6065</v>
      </c>
      <c r="L204" t="s">
        <v>6066</v>
      </c>
      <c r="M204" t="s">
        <v>6075</v>
      </c>
    </row>
    <row r="205" spans="1:13" x14ac:dyDescent="0.3">
      <c r="A205" t="s">
        <v>216</v>
      </c>
      <c r="B205" t="s">
        <v>5170</v>
      </c>
      <c r="C205" t="s">
        <v>5383</v>
      </c>
      <c r="D205" t="s">
        <v>5438</v>
      </c>
      <c r="E205" t="s">
        <v>5451</v>
      </c>
      <c r="F205">
        <v>18</v>
      </c>
      <c r="G205" t="s">
        <v>5462</v>
      </c>
      <c r="H205">
        <v>60</v>
      </c>
      <c r="I205" t="s">
        <v>5461</v>
      </c>
      <c r="J205" t="s">
        <v>5641</v>
      </c>
      <c r="K205" t="s">
        <v>6065</v>
      </c>
      <c r="L205" t="s">
        <v>6068</v>
      </c>
      <c r="M205" t="s">
        <v>6077</v>
      </c>
    </row>
    <row r="206" spans="1:13" x14ac:dyDescent="0.3">
      <c r="A206" t="s">
        <v>217</v>
      </c>
      <c r="B206" t="s">
        <v>5171</v>
      </c>
      <c r="C206" t="s">
        <v>5410</v>
      </c>
      <c r="D206" t="s">
        <v>5446</v>
      </c>
      <c r="E206" t="s">
        <v>5452</v>
      </c>
      <c r="F206">
        <v>26</v>
      </c>
      <c r="G206" t="s">
        <v>5462</v>
      </c>
      <c r="H206">
        <v>74</v>
      </c>
      <c r="I206" t="s">
        <v>5463</v>
      </c>
      <c r="J206" t="s">
        <v>5516</v>
      </c>
      <c r="K206" t="s">
        <v>6064</v>
      </c>
      <c r="L206" t="s">
        <v>6067</v>
      </c>
      <c r="M206" t="s">
        <v>6076</v>
      </c>
    </row>
    <row r="207" spans="1:13" x14ac:dyDescent="0.3">
      <c r="A207" t="s">
        <v>218</v>
      </c>
      <c r="B207" t="s">
        <v>5115</v>
      </c>
      <c r="C207" t="s">
        <v>5399</v>
      </c>
      <c r="D207" t="s">
        <v>5440</v>
      </c>
      <c r="E207" t="s">
        <v>5458</v>
      </c>
      <c r="F207">
        <v>59</v>
      </c>
      <c r="G207" t="s">
        <v>5460</v>
      </c>
      <c r="H207">
        <v>38</v>
      </c>
      <c r="I207" t="s">
        <v>5461</v>
      </c>
      <c r="J207" t="s">
        <v>5642</v>
      </c>
      <c r="K207" t="s">
        <v>6064</v>
      </c>
      <c r="L207" t="s">
        <v>6066</v>
      </c>
      <c r="M207" t="s">
        <v>6079</v>
      </c>
    </row>
    <row r="208" spans="1:13" x14ac:dyDescent="0.3">
      <c r="A208" t="s">
        <v>219</v>
      </c>
      <c r="B208" t="s">
        <v>5172</v>
      </c>
      <c r="C208" t="s">
        <v>5378</v>
      </c>
      <c r="D208" t="s">
        <v>5447</v>
      </c>
      <c r="E208" t="s">
        <v>5459</v>
      </c>
      <c r="F208">
        <v>33</v>
      </c>
      <c r="G208" t="s">
        <v>5461</v>
      </c>
      <c r="H208">
        <v>12</v>
      </c>
      <c r="I208" t="s">
        <v>5461</v>
      </c>
      <c r="J208" t="s">
        <v>5643</v>
      </c>
      <c r="K208" t="s">
        <v>6065</v>
      </c>
      <c r="L208" t="s">
        <v>6068</v>
      </c>
      <c r="M208" t="s">
        <v>6077</v>
      </c>
    </row>
    <row r="209" spans="1:13" x14ac:dyDescent="0.3">
      <c r="A209" t="s">
        <v>220</v>
      </c>
      <c r="B209" t="s">
        <v>5159</v>
      </c>
      <c r="C209" t="s">
        <v>5435</v>
      </c>
      <c r="D209" t="s">
        <v>5442</v>
      </c>
      <c r="E209" t="s">
        <v>5454</v>
      </c>
      <c r="F209">
        <v>55</v>
      </c>
      <c r="G209" t="s">
        <v>5460</v>
      </c>
      <c r="I209" t="s">
        <v>5463</v>
      </c>
      <c r="J209" t="s">
        <v>5644</v>
      </c>
      <c r="K209" t="s">
        <v>6065</v>
      </c>
      <c r="L209" t="s">
        <v>6066</v>
      </c>
      <c r="M209" t="s">
        <v>6077</v>
      </c>
    </row>
    <row r="210" spans="1:13" x14ac:dyDescent="0.3">
      <c r="A210" t="s">
        <v>221</v>
      </c>
      <c r="B210" t="s">
        <v>5086</v>
      </c>
      <c r="C210" t="s">
        <v>5388</v>
      </c>
      <c r="D210" t="s">
        <v>5444</v>
      </c>
      <c r="E210" t="s">
        <v>5454</v>
      </c>
      <c r="F210">
        <v>81</v>
      </c>
      <c r="G210" t="s">
        <v>5462</v>
      </c>
      <c r="H210">
        <v>80</v>
      </c>
      <c r="I210" t="s">
        <v>5460</v>
      </c>
      <c r="J210" t="s">
        <v>5554</v>
      </c>
      <c r="K210" t="s">
        <v>6064</v>
      </c>
      <c r="L210" t="s">
        <v>6068</v>
      </c>
      <c r="M210" t="s">
        <v>6071</v>
      </c>
    </row>
    <row r="211" spans="1:13" x14ac:dyDescent="0.3">
      <c r="A211" t="s">
        <v>222</v>
      </c>
      <c r="B211" t="s">
        <v>5169</v>
      </c>
      <c r="C211" t="s">
        <v>5399</v>
      </c>
      <c r="D211" t="s">
        <v>5447</v>
      </c>
      <c r="E211" t="s">
        <v>5456</v>
      </c>
      <c r="F211">
        <v>3</v>
      </c>
      <c r="G211" t="s">
        <v>5461</v>
      </c>
      <c r="H211">
        <v>64</v>
      </c>
      <c r="I211" t="s">
        <v>5460</v>
      </c>
      <c r="J211" t="s">
        <v>5642</v>
      </c>
      <c r="K211" t="s">
        <v>6065</v>
      </c>
      <c r="L211" t="s">
        <v>6066</v>
      </c>
      <c r="M211" t="s">
        <v>6075</v>
      </c>
    </row>
    <row r="212" spans="1:13" x14ac:dyDescent="0.3">
      <c r="A212" t="s">
        <v>223</v>
      </c>
      <c r="B212" t="s">
        <v>5173</v>
      </c>
      <c r="C212" t="s">
        <v>5433</v>
      </c>
      <c r="D212" t="s">
        <v>5444</v>
      </c>
      <c r="E212" t="s">
        <v>5455</v>
      </c>
      <c r="F212">
        <v>53</v>
      </c>
      <c r="G212" t="s">
        <v>5461</v>
      </c>
      <c r="I212" t="s">
        <v>5463</v>
      </c>
      <c r="J212" t="s">
        <v>5645</v>
      </c>
      <c r="K212" t="s">
        <v>6064</v>
      </c>
      <c r="L212" t="s">
        <v>6068</v>
      </c>
      <c r="M212" t="s">
        <v>6078</v>
      </c>
    </row>
    <row r="213" spans="1:13" x14ac:dyDescent="0.3">
      <c r="A213" t="s">
        <v>224</v>
      </c>
      <c r="B213" t="s">
        <v>5174</v>
      </c>
      <c r="C213" t="s">
        <v>5424</v>
      </c>
      <c r="D213" t="s">
        <v>5442</v>
      </c>
      <c r="E213" t="s">
        <v>5452</v>
      </c>
      <c r="F213">
        <v>74</v>
      </c>
      <c r="G213" t="s">
        <v>5461</v>
      </c>
      <c r="H213">
        <v>28</v>
      </c>
      <c r="I213" t="s">
        <v>5461</v>
      </c>
      <c r="J213" t="s">
        <v>5646</v>
      </c>
      <c r="K213" t="s">
        <v>6065</v>
      </c>
      <c r="L213" t="s">
        <v>6068</v>
      </c>
      <c r="M213" t="s">
        <v>6070</v>
      </c>
    </row>
    <row r="214" spans="1:13" x14ac:dyDescent="0.3">
      <c r="A214" t="s">
        <v>225</v>
      </c>
      <c r="B214" t="s">
        <v>5175</v>
      </c>
      <c r="C214" t="s">
        <v>5384</v>
      </c>
      <c r="D214" t="s">
        <v>5442</v>
      </c>
      <c r="E214" t="s">
        <v>5459</v>
      </c>
      <c r="F214">
        <v>73</v>
      </c>
      <c r="G214" t="s">
        <v>5460</v>
      </c>
      <c r="H214">
        <v>12</v>
      </c>
      <c r="I214" t="s">
        <v>5461</v>
      </c>
      <c r="J214" t="s">
        <v>5647</v>
      </c>
      <c r="K214" t="s">
        <v>6065</v>
      </c>
      <c r="L214" t="s">
        <v>6067</v>
      </c>
      <c r="M214" t="s">
        <v>6073</v>
      </c>
    </row>
    <row r="215" spans="1:13" x14ac:dyDescent="0.3">
      <c r="A215" t="s">
        <v>226</v>
      </c>
      <c r="B215" t="s">
        <v>5176</v>
      </c>
      <c r="C215" t="s">
        <v>5409</v>
      </c>
      <c r="D215" t="s">
        <v>5441</v>
      </c>
      <c r="E215" t="s">
        <v>5458</v>
      </c>
      <c r="F215">
        <v>77</v>
      </c>
      <c r="G215" t="s">
        <v>5460</v>
      </c>
      <c r="H215">
        <v>15</v>
      </c>
      <c r="I215" t="s">
        <v>5460</v>
      </c>
      <c r="J215" t="s">
        <v>5648</v>
      </c>
      <c r="K215" t="s">
        <v>6064</v>
      </c>
      <c r="L215" t="s">
        <v>6067</v>
      </c>
      <c r="M215" t="s">
        <v>6071</v>
      </c>
    </row>
    <row r="216" spans="1:13" x14ac:dyDescent="0.3">
      <c r="A216" t="s">
        <v>227</v>
      </c>
      <c r="B216" t="s">
        <v>5177</v>
      </c>
      <c r="C216" t="s">
        <v>5424</v>
      </c>
      <c r="D216" t="s">
        <v>5443</v>
      </c>
      <c r="E216" t="s">
        <v>5452</v>
      </c>
      <c r="F216">
        <v>32</v>
      </c>
      <c r="G216" t="s">
        <v>5461</v>
      </c>
      <c r="H216">
        <v>45</v>
      </c>
      <c r="I216" t="s">
        <v>5463</v>
      </c>
      <c r="J216" t="s">
        <v>5646</v>
      </c>
      <c r="K216" t="s">
        <v>6064</v>
      </c>
      <c r="L216" t="s">
        <v>6067</v>
      </c>
      <c r="M216" t="s">
        <v>6078</v>
      </c>
    </row>
    <row r="217" spans="1:13" x14ac:dyDescent="0.3">
      <c r="A217" t="s">
        <v>228</v>
      </c>
      <c r="B217" t="s">
        <v>5178</v>
      </c>
      <c r="C217" t="s">
        <v>5387</v>
      </c>
      <c r="D217" t="s">
        <v>5447</v>
      </c>
      <c r="E217" t="s">
        <v>5456</v>
      </c>
      <c r="F217">
        <v>72</v>
      </c>
      <c r="G217" t="s">
        <v>5462</v>
      </c>
      <c r="H217">
        <v>50</v>
      </c>
      <c r="I217" t="s">
        <v>5461</v>
      </c>
      <c r="J217" t="s">
        <v>5615</v>
      </c>
      <c r="K217" t="s">
        <v>6065</v>
      </c>
      <c r="L217" t="s">
        <v>6066</v>
      </c>
      <c r="M217" t="s">
        <v>6075</v>
      </c>
    </row>
    <row r="218" spans="1:13" x14ac:dyDescent="0.3">
      <c r="A218" t="s">
        <v>229</v>
      </c>
      <c r="B218" t="s">
        <v>5179</v>
      </c>
      <c r="C218" t="s">
        <v>5426</v>
      </c>
      <c r="D218" t="s">
        <v>5439</v>
      </c>
      <c r="E218" t="s">
        <v>5455</v>
      </c>
      <c r="F218">
        <v>34</v>
      </c>
      <c r="G218" t="s">
        <v>5462</v>
      </c>
      <c r="H218">
        <v>65</v>
      </c>
      <c r="I218" t="s">
        <v>5461</v>
      </c>
      <c r="J218" t="s">
        <v>5649</v>
      </c>
      <c r="K218" t="s">
        <v>6064</v>
      </c>
      <c r="L218" t="s">
        <v>6066</v>
      </c>
      <c r="M218" t="s">
        <v>6070</v>
      </c>
    </row>
    <row r="219" spans="1:13" x14ac:dyDescent="0.3">
      <c r="A219" t="s">
        <v>230</v>
      </c>
      <c r="B219" t="s">
        <v>5014</v>
      </c>
      <c r="C219" t="s">
        <v>5381</v>
      </c>
      <c r="D219" t="s">
        <v>5446</v>
      </c>
      <c r="E219" t="s">
        <v>5456</v>
      </c>
      <c r="F219">
        <v>50</v>
      </c>
      <c r="G219" t="s">
        <v>5462</v>
      </c>
      <c r="H219">
        <v>23</v>
      </c>
      <c r="I219" t="s">
        <v>5461</v>
      </c>
      <c r="J219" t="s">
        <v>5650</v>
      </c>
      <c r="K219" t="s">
        <v>6065</v>
      </c>
      <c r="L219" t="s">
        <v>6066</v>
      </c>
      <c r="M219" t="s">
        <v>6070</v>
      </c>
    </row>
    <row r="220" spans="1:13" x14ac:dyDescent="0.3">
      <c r="A220" t="s">
        <v>231</v>
      </c>
      <c r="B220" t="s">
        <v>5180</v>
      </c>
      <c r="C220" t="s">
        <v>5419</v>
      </c>
      <c r="D220" t="s">
        <v>5442</v>
      </c>
      <c r="E220" t="s">
        <v>5448</v>
      </c>
      <c r="F220">
        <v>5</v>
      </c>
      <c r="G220" t="s">
        <v>5461</v>
      </c>
      <c r="H220">
        <v>68</v>
      </c>
      <c r="I220" t="s">
        <v>5463</v>
      </c>
      <c r="J220" t="s">
        <v>5651</v>
      </c>
      <c r="K220" t="s">
        <v>6064</v>
      </c>
      <c r="L220" t="s">
        <v>6066</v>
      </c>
      <c r="M220" t="s">
        <v>6074</v>
      </c>
    </row>
    <row r="221" spans="1:13" x14ac:dyDescent="0.3">
      <c r="A221" t="s">
        <v>232</v>
      </c>
      <c r="B221" t="s">
        <v>5087</v>
      </c>
      <c r="C221" t="s">
        <v>5391</v>
      </c>
      <c r="D221" t="s">
        <v>5442</v>
      </c>
      <c r="E221" t="s">
        <v>5457</v>
      </c>
      <c r="F221">
        <v>47</v>
      </c>
      <c r="G221" t="s">
        <v>5461</v>
      </c>
      <c r="H221">
        <v>34</v>
      </c>
      <c r="I221" t="s">
        <v>5463</v>
      </c>
      <c r="J221" t="s">
        <v>5519</v>
      </c>
      <c r="K221" t="s">
        <v>6065</v>
      </c>
      <c r="L221" t="s">
        <v>6066</v>
      </c>
      <c r="M221" t="s">
        <v>6079</v>
      </c>
    </row>
    <row r="222" spans="1:13" x14ac:dyDescent="0.3">
      <c r="A222" t="s">
        <v>233</v>
      </c>
      <c r="B222" t="s">
        <v>5181</v>
      </c>
      <c r="C222" t="s">
        <v>5416</v>
      </c>
      <c r="D222" t="s">
        <v>5443</v>
      </c>
      <c r="E222" t="s">
        <v>5452</v>
      </c>
      <c r="F222">
        <v>85</v>
      </c>
      <c r="G222" t="s">
        <v>5460</v>
      </c>
      <c r="H222">
        <v>25</v>
      </c>
      <c r="I222" t="s">
        <v>5460</v>
      </c>
      <c r="J222" t="s">
        <v>5652</v>
      </c>
      <c r="K222" t="s">
        <v>6064</v>
      </c>
      <c r="L222" t="s">
        <v>6066</v>
      </c>
      <c r="M222" t="s">
        <v>6074</v>
      </c>
    </row>
    <row r="223" spans="1:13" x14ac:dyDescent="0.3">
      <c r="A223" t="s">
        <v>234</v>
      </c>
      <c r="B223" t="s">
        <v>5182</v>
      </c>
      <c r="C223" t="s">
        <v>5390</v>
      </c>
      <c r="D223" t="s">
        <v>5439</v>
      </c>
      <c r="E223" t="s">
        <v>5458</v>
      </c>
      <c r="F223">
        <v>51</v>
      </c>
      <c r="G223" t="s">
        <v>5461</v>
      </c>
      <c r="H223">
        <v>49</v>
      </c>
      <c r="I223" t="s">
        <v>5463</v>
      </c>
      <c r="J223" t="s">
        <v>5653</v>
      </c>
      <c r="K223" t="s">
        <v>6064</v>
      </c>
      <c r="L223" t="s">
        <v>6066</v>
      </c>
      <c r="M223" t="s">
        <v>6077</v>
      </c>
    </row>
    <row r="224" spans="1:13" x14ac:dyDescent="0.3">
      <c r="A224" t="s">
        <v>235</v>
      </c>
      <c r="B224" t="s">
        <v>5110</v>
      </c>
      <c r="C224" t="s">
        <v>5389</v>
      </c>
      <c r="D224" t="s">
        <v>5438</v>
      </c>
      <c r="E224" t="s">
        <v>5449</v>
      </c>
      <c r="F224">
        <v>38</v>
      </c>
      <c r="G224" t="s">
        <v>5460</v>
      </c>
      <c r="H224">
        <v>61</v>
      </c>
      <c r="I224" t="s">
        <v>5460</v>
      </c>
      <c r="J224" t="s">
        <v>5617</v>
      </c>
      <c r="K224" t="s">
        <v>6064</v>
      </c>
      <c r="L224" t="s">
        <v>6066</v>
      </c>
      <c r="M224" t="s">
        <v>6079</v>
      </c>
    </row>
    <row r="225" spans="1:13" x14ac:dyDescent="0.3">
      <c r="A225" t="s">
        <v>236</v>
      </c>
      <c r="B225" t="s">
        <v>5090</v>
      </c>
      <c r="C225" t="s">
        <v>5431</v>
      </c>
      <c r="D225" t="s">
        <v>5442</v>
      </c>
      <c r="E225" t="s">
        <v>5456</v>
      </c>
      <c r="F225">
        <v>30</v>
      </c>
      <c r="G225" t="s">
        <v>5462</v>
      </c>
      <c r="H225">
        <v>62</v>
      </c>
      <c r="I225" t="s">
        <v>5460</v>
      </c>
      <c r="J225" t="s">
        <v>5654</v>
      </c>
      <c r="K225" t="s">
        <v>6065</v>
      </c>
      <c r="L225" t="s">
        <v>6067</v>
      </c>
      <c r="M225" t="s">
        <v>6076</v>
      </c>
    </row>
    <row r="226" spans="1:13" x14ac:dyDescent="0.3">
      <c r="A226" t="s">
        <v>237</v>
      </c>
      <c r="B226" t="s">
        <v>5183</v>
      </c>
      <c r="C226" t="s">
        <v>5383</v>
      </c>
      <c r="D226" t="s">
        <v>5446</v>
      </c>
      <c r="E226" t="s">
        <v>5455</v>
      </c>
      <c r="F226">
        <v>52</v>
      </c>
      <c r="G226" t="s">
        <v>5461</v>
      </c>
      <c r="H226">
        <v>49</v>
      </c>
      <c r="I226" t="s">
        <v>5460</v>
      </c>
      <c r="J226" t="s">
        <v>5655</v>
      </c>
      <c r="K226" t="s">
        <v>6065</v>
      </c>
      <c r="L226" t="s">
        <v>6068</v>
      </c>
      <c r="M226" t="s">
        <v>6072</v>
      </c>
    </row>
    <row r="227" spans="1:13" x14ac:dyDescent="0.3">
      <c r="A227" t="s">
        <v>238</v>
      </c>
      <c r="B227" t="s">
        <v>5184</v>
      </c>
      <c r="C227" t="s">
        <v>5428</v>
      </c>
      <c r="D227" t="s">
        <v>5447</v>
      </c>
      <c r="E227" t="s">
        <v>5457</v>
      </c>
      <c r="F227">
        <v>79</v>
      </c>
      <c r="G227" t="s">
        <v>5461</v>
      </c>
      <c r="H227">
        <v>41</v>
      </c>
      <c r="I227" t="s">
        <v>5461</v>
      </c>
      <c r="J227" t="s">
        <v>5639</v>
      </c>
      <c r="K227" t="s">
        <v>6064</v>
      </c>
      <c r="L227" t="s">
        <v>6066</v>
      </c>
      <c r="M227" t="s">
        <v>6077</v>
      </c>
    </row>
    <row r="228" spans="1:13" x14ac:dyDescent="0.3">
      <c r="A228" t="s">
        <v>239</v>
      </c>
      <c r="B228" t="s">
        <v>5090</v>
      </c>
      <c r="C228" t="s">
        <v>5381</v>
      </c>
      <c r="D228" t="s">
        <v>5439</v>
      </c>
      <c r="E228" t="s">
        <v>5458</v>
      </c>
      <c r="F228">
        <v>51</v>
      </c>
      <c r="G228" t="s">
        <v>5461</v>
      </c>
      <c r="H228">
        <v>16</v>
      </c>
      <c r="I228" t="s">
        <v>5463</v>
      </c>
      <c r="J228" t="s">
        <v>5628</v>
      </c>
      <c r="K228" t="s">
        <v>6064</v>
      </c>
      <c r="L228" t="s">
        <v>6066</v>
      </c>
      <c r="M228" t="s">
        <v>6076</v>
      </c>
    </row>
    <row r="229" spans="1:13" x14ac:dyDescent="0.3">
      <c r="A229" t="s">
        <v>240</v>
      </c>
      <c r="B229" t="s">
        <v>5170</v>
      </c>
      <c r="C229" t="s">
        <v>5416</v>
      </c>
      <c r="D229" t="s">
        <v>5439</v>
      </c>
      <c r="E229" t="s">
        <v>5459</v>
      </c>
      <c r="F229">
        <v>10</v>
      </c>
      <c r="G229" t="s">
        <v>5460</v>
      </c>
      <c r="H229">
        <v>67</v>
      </c>
      <c r="I229" t="s">
        <v>5463</v>
      </c>
      <c r="J229" t="s">
        <v>5656</v>
      </c>
      <c r="K229" t="s">
        <v>6065</v>
      </c>
      <c r="L229" t="s">
        <v>6066</v>
      </c>
      <c r="M229" t="s">
        <v>6077</v>
      </c>
    </row>
    <row r="230" spans="1:13" x14ac:dyDescent="0.3">
      <c r="A230" t="s">
        <v>241</v>
      </c>
      <c r="B230" t="s">
        <v>5093</v>
      </c>
      <c r="C230" t="s">
        <v>5397</v>
      </c>
      <c r="D230" t="s">
        <v>5446</v>
      </c>
      <c r="E230" t="s">
        <v>5453</v>
      </c>
      <c r="F230">
        <v>17</v>
      </c>
      <c r="G230" t="s">
        <v>5462</v>
      </c>
      <c r="H230">
        <v>80</v>
      </c>
      <c r="I230" t="s">
        <v>5460</v>
      </c>
      <c r="J230" t="s">
        <v>5657</v>
      </c>
      <c r="K230" t="s">
        <v>6065</v>
      </c>
      <c r="L230" t="s">
        <v>6067</v>
      </c>
      <c r="M230" t="s">
        <v>6078</v>
      </c>
    </row>
    <row r="231" spans="1:13" x14ac:dyDescent="0.3">
      <c r="A231" t="s">
        <v>242</v>
      </c>
      <c r="B231" t="s">
        <v>5185</v>
      </c>
      <c r="C231" t="s">
        <v>5426</v>
      </c>
      <c r="D231" t="s">
        <v>5439</v>
      </c>
      <c r="E231" t="s">
        <v>5458</v>
      </c>
      <c r="F231">
        <v>53</v>
      </c>
      <c r="G231" t="s">
        <v>5462</v>
      </c>
      <c r="H231">
        <v>77</v>
      </c>
      <c r="I231" t="s">
        <v>5460</v>
      </c>
      <c r="J231" t="s">
        <v>5658</v>
      </c>
      <c r="K231" t="s">
        <v>6065</v>
      </c>
      <c r="L231" t="s">
        <v>6068</v>
      </c>
      <c r="M231" t="s">
        <v>6070</v>
      </c>
    </row>
    <row r="232" spans="1:13" x14ac:dyDescent="0.3">
      <c r="A232" t="s">
        <v>243</v>
      </c>
      <c r="B232" t="s">
        <v>5186</v>
      </c>
      <c r="C232" t="s">
        <v>5433</v>
      </c>
      <c r="D232" t="s">
        <v>5443</v>
      </c>
      <c r="E232" t="s">
        <v>5456</v>
      </c>
      <c r="F232">
        <v>43</v>
      </c>
      <c r="G232" t="s">
        <v>5460</v>
      </c>
      <c r="H232">
        <v>34</v>
      </c>
      <c r="I232" t="s">
        <v>5463</v>
      </c>
      <c r="J232" t="s">
        <v>5659</v>
      </c>
      <c r="K232" t="s">
        <v>6064</v>
      </c>
      <c r="L232" t="s">
        <v>6067</v>
      </c>
      <c r="M232" t="s">
        <v>6079</v>
      </c>
    </row>
    <row r="233" spans="1:13" x14ac:dyDescent="0.3">
      <c r="A233" t="s">
        <v>244</v>
      </c>
      <c r="B233" t="s">
        <v>5187</v>
      </c>
      <c r="C233" t="s">
        <v>5422</v>
      </c>
      <c r="D233" t="s">
        <v>5440</v>
      </c>
      <c r="E233" t="s">
        <v>5457</v>
      </c>
      <c r="F233">
        <v>75</v>
      </c>
      <c r="G233" t="s">
        <v>5460</v>
      </c>
      <c r="H233">
        <v>27</v>
      </c>
      <c r="I233" t="s">
        <v>5460</v>
      </c>
      <c r="J233" t="s">
        <v>5544</v>
      </c>
      <c r="K233" t="s">
        <v>6065</v>
      </c>
      <c r="L233" t="s">
        <v>6066</v>
      </c>
      <c r="M233" t="s">
        <v>6074</v>
      </c>
    </row>
    <row r="234" spans="1:13" x14ac:dyDescent="0.3">
      <c r="A234" t="s">
        <v>245</v>
      </c>
      <c r="B234" t="s">
        <v>5158</v>
      </c>
      <c r="C234" t="s">
        <v>5415</v>
      </c>
      <c r="D234" t="s">
        <v>5445</v>
      </c>
      <c r="E234" t="s">
        <v>5457</v>
      </c>
      <c r="F234">
        <v>4</v>
      </c>
      <c r="G234" t="s">
        <v>5461</v>
      </c>
      <c r="H234">
        <v>67</v>
      </c>
      <c r="I234" t="s">
        <v>5463</v>
      </c>
      <c r="J234" t="s">
        <v>5660</v>
      </c>
      <c r="K234" t="s">
        <v>6064</v>
      </c>
      <c r="L234" t="s">
        <v>6067</v>
      </c>
      <c r="M234" t="s">
        <v>6074</v>
      </c>
    </row>
    <row r="235" spans="1:13" x14ac:dyDescent="0.3">
      <c r="A235" t="s">
        <v>246</v>
      </c>
      <c r="B235" t="s">
        <v>5188</v>
      </c>
      <c r="C235" t="s">
        <v>5388</v>
      </c>
      <c r="D235" t="s">
        <v>5445</v>
      </c>
      <c r="E235" t="s">
        <v>5451</v>
      </c>
      <c r="F235">
        <v>67</v>
      </c>
      <c r="G235" t="s">
        <v>5461</v>
      </c>
      <c r="H235">
        <v>38</v>
      </c>
      <c r="I235" t="s">
        <v>5463</v>
      </c>
      <c r="J235" t="s">
        <v>5661</v>
      </c>
      <c r="K235" t="s">
        <v>6064</v>
      </c>
      <c r="L235" t="s">
        <v>6066</v>
      </c>
      <c r="M235" t="s">
        <v>6074</v>
      </c>
    </row>
    <row r="236" spans="1:13" x14ac:dyDescent="0.3">
      <c r="A236" t="s">
        <v>247</v>
      </c>
      <c r="B236" t="s">
        <v>5157</v>
      </c>
      <c r="C236" t="s">
        <v>5410</v>
      </c>
      <c r="D236" t="s">
        <v>5440</v>
      </c>
      <c r="E236" t="s">
        <v>5454</v>
      </c>
      <c r="F236">
        <v>50</v>
      </c>
      <c r="G236" t="s">
        <v>5461</v>
      </c>
      <c r="H236">
        <v>72</v>
      </c>
      <c r="I236" t="s">
        <v>5461</v>
      </c>
      <c r="J236" t="s">
        <v>5568</v>
      </c>
      <c r="K236" t="s">
        <v>6064</v>
      </c>
      <c r="L236" t="s">
        <v>6067</v>
      </c>
      <c r="M236" t="s">
        <v>6074</v>
      </c>
    </row>
    <row r="237" spans="1:13" x14ac:dyDescent="0.3">
      <c r="A237" t="s">
        <v>248</v>
      </c>
      <c r="B237" t="s">
        <v>5141</v>
      </c>
      <c r="C237" t="s">
        <v>5402</v>
      </c>
      <c r="D237" t="s">
        <v>5439</v>
      </c>
      <c r="E237" t="s">
        <v>5454</v>
      </c>
      <c r="F237">
        <v>19</v>
      </c>
      <c r="G237" t="s">
        <v>5462</v>
      </c>
      <c r="I237" t="s">
        <v>5461</v>
      </c>
      <c r="J237" t="s">
        <v>5662</v>
      </c>
      <c r="K237" t="s">
        <v>6065</v>
      </c>
      <c r="L237" t="s">
        <v>6066</v>
      </c>
      <c r="M237" t="s">
        <v>6075</v>
      </c>
    </row>
    <row r="238" spans="1:13" x14ac:dyDescent="0.3">
      <c r="A238" t="s">
        <v>249</v>
      </c>
      <c r="B238" t="s">
        <v>5084</v>
      </c>
      <c r="C238" t="s">
        <v>5425</v>
      </c>
      <c r="D238" t="s">
        <v>5446</v>
      </c>
      <c r="E238" t="s">
        <v>5453</v>
      </c>
      <c r="F238">
        <v>82</v>
      </c>
      <c r="G238" t="s">
        <v>5461</v>
      </c>
      <c r="H238">
        <v>53</v>
      </c>
      <c r="I238" t="s">
        <v>5461</v>
      </c>
      <c r="J238" t="s">
        <v>5663</v>
      </c>
      <c r="K238" t="s">
        <v>6064</v>
      </c>
      <c r="L238" t="s">
        <v>6067</v>
      </c>
      <c r="M238" t="s">
        <v>6073</v>
      </c>
    </row>
    <row r="239" spans="1:13" x14ac:dyDescent="0.3">
      <c r="A239" t="s">
        <v>250</v>
      </c>
      <c r="B239" t="s">
        <v>5189</v>
      </c>
      <c r="C239" t="s">
        <v>5407</v>
      </c>
      <c r="D239" t="s">
        <v>5440</v>
      </c>
      <c r="E239" t="s">
        <v>5457</v>
      </c>
      <c r="F239">
        <v>21</v>
      </c>
      <c r="G239" t="s">
        <v>5460</v>
      </c>
      <c r="H239">
        <v>12</v>
      </c>
      <c r="I239" t="s">
        <v>5461</v>
      </c>
      <c r="J239" t="s">
        <v>5664</v>
      </c>
      <c r="K239" t="s">
        <v>6065</v>
      </c>
      <c r="L239" t="s">
        <v>6068</v>
      </c>
      <c r="M239" t="s">
        <v>6079</v>
      </c>
    </row>
    <row r="240" spans="1:13" x14ac:dyDescent="0.3">
      <c r="A240" t="s">
        <v>251</v>
      </c>
      <c r="B240" t="s">
        <v>5190</v>
      </c>
      <c r="C240" t="s">
        <v>5422</v>
      </c>
      <c r="D240" t="s">
        <v>5447</v>
      </c>
      <c r="E240" t="s">
        <v>5453</v>
      </c>
      <c r="F240">
        <v>12</v>
      </c>
      <c r="G240" t="s">
        <v>5461</v>
      </c>
      <c r="H240">
        <v>57</v>
      </c>
      <c r="I240" t="s">
        <v>5463</v>
      </c>
      <c r="J240" t="s">
        <v>5665</v>
      </c>
      <c r="K240" t="s">
        <v>6064</v>
      </c>
      <c r="L240" t="s">
        <v>6067</v>
      </c>
      <c r="M240" t="s">
        <v>6076</v>
      </c>
    </row>
    <row r="241" spans="1:13" x14ac:dyDescent="0.3">
      <c r="A241" t="s">
        <v>252</v>
      </c>
      <c r="B241" t="s">
        <v>5062</v>
      </c>
      <c r="C241" t="s">
        <v>5402</v>
      </c>
      <c r="D241" t="s">
        <v>5442</v>
      </c>
      <c r="E241" t="s">
        <v>5457</v>
      </c>
      <c r="F241">
        <v>78</v>
      </c>
      <c r="G241" t="s">
        <v>5460</v>
      </c>
      <c r="H241">
        <v>56</v>
      </c>
      <c r="I241" t="s">
        <v>5461</v>
      </c>
      <c r="J241" t="s">
        <v>5666</v>
      </c>
      <c r="K241" t="s">
        <v>6065</v>
      </c>
      <c r="L241" t="s">
        <v>6068</v>
      </c>
      <c r="M241" t="s">
        <v>6077</v>
      </c>
    </row>
    <row r="242" spans="1:13" x14ac:dyDescent="0.3">
      <c r="A242" t="s">
        <v>253</v>
      </c>
      <c r="B242" t="s">
        <v>5191</v>
      </c>
      <c r="C242" t="s">
        <v>5408</v>
      </c>
      <c r="D242" t="s">
        <v>5447</v>
      </c>
      <c r="E242" t="s">
        <v>5453</v>
      </c>
      <c r="F242">
        <v>26</v>
      </c>
      <c r="G242" t="s">
        <v>5460</v>
      </c>
      <c r="H242">
        <v>58</v>
      </c>
      <c r="I242" t="s">
        <v>5463</v>
      </c>
      <c r="J242" t="s">
        <v>5667</v>
      </c>
      <c r="K242" t="s">
        <v>6065</v>
      </c>
      <c r="L242" t="s">
        <v>6066</v>
      </c>
      <c r="M242" t="s">
        <v>6071</v>
      </c>
    </row>
    <row r="243" spans="1:13" x14ac:dyDescent="0.3">
      <c r="A243" t="s">
        <v>254</v>
      </c>
      <c r="B243" t="s">
        <v>5174</v>
      </c>
      <c r="C243" t="s">
        <v>5402</v>
      </c>
      <c r="D243" t="s">
        <v>5447</v>
      </c>
      <c r="E243" t="s">
        <v>5450</v>
      </c>
      <c r="F243">
        <v>56</v>
      </c>
      <c r="G243" t="s">
        <v>5461</v>
      </c>
      <c r="H243">
        <v>74</v>
      </c>
      <c r="I243" t="s">
        <v>5463</v>
      </c>
      <c r="J243" t="s">
        <v>5546</v>
      </c>
      <c r="K243" t="s">
        <v>6065</v>
      </c>
      <c r="L243" t="s">
        <v>6068</v>
      </c>
      <c r="M243" t="s">
        <v>6070</v>
      </c>
    </row>
    <row r="244" spans="1:13" x14ac:dyDescent="0.3">
      <c r="A244" t="s">
        <v>255</v>
      </c>
      <c r="B244" t="s">
        <v>5140</v>
      </c>
      <c r="C244" t="s">
        <v>5424</v>
      </c>
      <c r="D244" t="s">
        <v>5441</v>
      </c>
      <c r="E244" t="s">
        <v>5458</v>
      </c>
      <c r="F244">
        <v>81</v>
      </c>
      <c r="G244" t="s">
        <v>5460</v>
      </c>
      <c r="H244">
        <v>37</v>
      </c>
      <c r="I244" t="s">
        <v>5463</v>
      </c>
      <c r="J244" t="s">
        <v>5668</v>
      </c>
      <c r="K244" t="s">
        <v>6064</v>
      </c>
      <c r="L244" t="s">
        <v>6068</v>
      </c>
      <c r="M244" t="s">
        <v>6076</v>
      </c>
    </row>
    <row r="245" spans="1:13" x14ac:dyDescent="0.3">
      <c r="A245" t="s">
        <v>256</v>
      </c>
      <c r="B245" t="s">
        <v>5023</v>
      </c>
      <c r="C245" t="s">
        <v>5421</v>
      </c>
      <c r="D245" t="s">
        <v>5447</v>
      </c>
      <c r="E245" t="s">
        <v>5459</v>
      </c>
      <c r="F245">
        <v>8</v>
      </c>
      <c r="G245" t="s">
        <v>5462</v>
      </c>
      <c r="H245">
        <v>63</v>
      </c>
      <c r="I245" t="s">
        <v>5461</v>
      </c>
      <c r="J245" t="s">
        <v>5535</v>
      </c>
      <c r="K245" t="s">
        <v>6064</v>
      </c>
      <c r="L245" t="s">
        <v>6067</v>
      </c>
      <c r="M245" t="s">
        <v>6073</v>
      </c>
    </row>
    <row r="246" spans="1:13" x14ac:dyDescent="0.3">
      <c r="A246" t="s">
        <v>257</v>
      </c>
      <c r="B246" t="s">
        <v>5192</v>
      </c>
      <c r="C246" t="s">
        <v>5424</v>
      </c>
      <c r="D246" t="s">
        <v>5440</v>
      </c>
      <c r="E246" t="s">
        <v>5448</v>
      </c>
      <c r="F246">
        <v>56</v>
      </c>
      <c r="G246" t="s">
        <v>5461</v>
      </c>
      <c r="H246">
        <v>25</v>
      </c>
      <c r="I246" t="s">
        <v>5463</v>
      </c>
      <c r="J246" t="s">
        <v>5669</v>
      </c>
      <c r="K246" t="s">
        <v>6064</v>
      </c>
      <c r="L246" t="s">
        <v>6066</v>
      </c>
      <c r="M246" t="s">
        <v>6075</v>
      </c>
    </row>
    <row r="247" spans="1:13" x14ac:dyDescent="0.3">
      <c r="A247" t="s">
        <v>258</v>
      </c>
      <c r="B247" t="s">
        <v>5081</v>
      </c>
      <c r="C247" t="s">
        <v>5406</v>
      </c>
      <c r="D247" t="s">
        <v>5442</v>
      </c>
      <c r="E247" t="s">
        <v>5457</v>
      </c>
      <c r="F247">
        <v>87</v>
      </c>
      <c r="G247" t="s">
        <v>5461</v>
      </c>
      <c r="H247">
        <v>13</v>
      </c>
      <c r="I247" t="s">
        <v>5461</v>
      </c>
      <c r="J247" t="s">
        <v>5670</v>
      </c>
      <c r="K247" t="s">
        <v>6065</v>
      </c>
      <c r="L247" t="s">
        <v>6066</v>
      </c>
      <c r="M247" t="s">
        <v>6073</v>
      </c>
    </row>
    <row r="248" spans="1:13" x14ac:dyDescent="0.3">
      <c r="A248" t="s">
        <v>259</v>
      </c>
      <c r="B248" t="s">
        <v>5193</v>
      </c>
      <c r="C248" t="s">
        <v>5423</v>
      </c>
      <c r="D248" t="s">
        <v>5447</v>
      </c>
      <c r="E248" t="s">
        <v>5449</v>
      </c>
      <c r="F248">
        <v>14</v>
      </c>
      <c r="G248" t="s">
        <v>5460</v>
      </c>
      <c r="I248" t="s">
        <v>5463</v>
      </c>
      <c r="J248" t="s">
        <v>5671</v>
      </c>
      <c r="K248" t="s">
        <v>6064</v>
      </c>
      <c r="L248" t="s">
        <v>6067</v>
      </c>
      <c r="M248" t="s">
        <v>6079</v>
      </c>
    </row>
    <row r="249" spans="1:13" x14ac:dyDescent="0.3">
      <c r="A249" t="s">
        <v>260</v>
      </c>
      <c r="B249" t="s">
        <v>5105</v>
      </c>
      <c r="C249" t="s">
        <v>5381</v>
      </c>
      <c r="D249" t="s">
        <v>5445</v>
      </c>
      <c r="E249" t="s">
        <v>5453</v>
      </c>
      <c r="F249">
        <v>7</v>
      </c>
      <c r="G249" t="s">
        <v>5462</v>
      </c>
      <c r="H249">
        <v>14</v>
      </c>
      <c r="I249" t="s">
        <v>5463</v>
      </c>
      <c r="J249" t="s">
        <v>5467</v>
      </c>
      <c r="K249" t="s">
        <v>6064</v>
      </c>
      <c r="L249" t="s">
        <v>6068</v>
      </c>
      <c r="M249" t="s">
        <v>6072</v>
      </c>
    </row>
    <row r="250" spans="1:13" x14ac:dyDescent="0.3">
      <c r="A250" t="s">
        <v>261</v>
      </c>
      <c r="B250" t="s">
        <v>5049</v>
      </c>
      <c r="C250" t="s">
        <v>5387</v>
      </c>
      <c r="D250" t="s">
        <v>5445</v>
      </c>
      <c r="E250" t="s">
        <v>5459</v>
      </c>
      <c r="F250">
        <v>18</v>
      </c>
      <c r="G250" t="s">
        <v>5461</v>
      </c>
      <c r="H250">
        <v>49</v>
      </c>
      <c r="I250" t="s">
        <v>5463</v>
      </c>
      <c r="J250" t="s">
        <v>5672</v>
      </c>
      <c r="K250" t="s">
        <v>6065</v>
      </c>
      <c r="L250" t="s">
        <v>6068</v>
      </c>
      <c r="M250" t="s">
        <v>6072</v>
      </c>
    </row>
    <row r="251" spans="1:13" x14ac:dyDescent="0.3">
      <c r="A251" t="s">
        <v>262</v>
      </c>
      <c r="B251" t="s">
        <v>5033</v>
      </c>
      <c r="C251" t="s">
        <v>5390</v>
      </c>
      <c r="D251" t="s">
        <v>5447</v>
      </c>
      <c r="E251" t="s">
        <v>5456</v>
      </c>
      <c r="F251">
        <v>15</v>
      </c>
      <c r="G251" t="s">
        <v>5461</v>
      </c>
      <c r="H251">
        <v>75</v>
      </c>
      <c r="I251" t="s">
        <v>5460</v>
      </c>
      <c r="J251" t="s">
        <v>5477</v>
      </c>
      <c r="K251" t="s">
        <v>6065</v>
      </c>
      <c r="L251" t="s">
        <v>6068</v>
      </c>
      <c r="M251" t="s">
        <v>6070</v>
      </c>
    </row>
    <row r="252" spans="1:13" x14ac:dyDescent="0.3">
      <c r="A252" t="s">
        <v>263</v>
      </c>
      <c r="B252" t="s">
        <v>5194</v>
      </c>
      <c r="C252" t="s">
        <v>5415</v>
      </c>
      <c r="D252" t="s">
        <v>5447</v>
      </c>
      <c r="E252" t="s">
        <v>5455</v>
      </c>
      <c r="F252">
        <v>28</v>
      </c>
      <c r="G252" t="s">
        <v>5462</v>
      </c>
      <c r="H252">
        <v>50</v>
      </c>
      <c r="I252" t="s">
        <v>5463</v>
      </c>
      <c r="J252" t="s">
        <v>5673</v>
      </c>
      <c r="K252" t="s">
        <v>6065</v>
      </c>
      <c r="L252" t="s">
        <v>6068</v>
      </c>
      <c r="M252" t="s">
        <v>6071</v>
      </c>
    </row>
    <row r="253" spans="1:13" x14ac:dyDescent="0.3">
      <c r="A253" t="s">
        <v>264</v>
      </c>
      <c r="B253" t="s">
        <v>5056</v>
      </c>
      <c r="C253" t="s">
        <v>5400</v>
      </c>
      <c r="D253" t="s">
        <v>5444</v>
      </c>
      <c r="E253" t="s">
        <v>5450</v>
      </c>
      <c r="F253">
        <v>86</v>
      </c>
      <c r="G253" t="s">
        <v>5460</v>
      </c>
      <c r="H253">
        <v>55</v>
      </c>
      <c r="I253" t="s">
        <v>5463</v>
      </c>
      <c r="J253" t="s">
        <v>5674</v>
      </c>
      <c r="K253" t="s">
        <v>6065</v>
      </c>
      <c r="L253" t="s">
        <v>6068</v>
      </c>
      <c r="M253" t="s">
        <v>6077</v>
      </c>
    </row>
    <row r="254" spans="1:13" x14ac:dyDescent="0.3">
      <c r="A254" t="s">
        <v>265</v>
      </c>
      <c r="B254" t="s">
        <v>5195</v>
      </c>
      <c r="C254" t="s">
        <v>5396</v>
      </c>
      <c r="D254" t="s">
        <v>5438</v>
      </c>
      <c r="E254" t="s">
        <v>5459</v>
      </c>
      <c r="F254">
        <v>13</v>
      </c>
      <c r="G254" t="s">
        <v>5460</v>
      </c>
      <c r="H254">
        <v>36</v>
      </c>
      <c r="I254" t="s">
        <v>5463</v>
      </c>
      <c r="J254" t="s">
        <v>5675</v>
      </c>
      <c r="K254" t="s">
        <v>6064</v>
      </c>
      <c r="L254" t="s">
        <v>6066</v>
      </c>
      <c r="M254" t="s">
        <v>6071</v>
      </c>
    </row>
    <row r="255" spans="1:13" x14ac:dyDescent="0.3">
      <c r="A255" t="s">
        <v>266</v>
      </c>
      <c r="B255" t="s">
        <v>5196</v>
      </c>
      <c r="C255" t="s">
        <v>5423</v>
      </c>
      <c r="D255" t="s">
        <v>5446</v>
      </c>
      <c r="E255" t="s">
        <v>5451</v>
      </c>
      <c r="F255">
        <v>67</v>
      </c>
      <c r="G255" t="s">
        <v>5461</v>
      </c>
      <c r="H255">
        <v>29</v>
      </c>
      <c r="I255" t="s">
        <v>5461</v>
      </c>
      <c r="J255" t="s">
        <v>5676</v>
      </c>
      <c r="K255" t="s">
        <v>6064</v>
      </c>
      <c r="L255" t="s">
        <v>6067</v>
      </c>
      <c r="M255" t="s">
        <v>6072</v>
      </c>
    </row>
    <row r="256" spans="1:13" x14ac:dyDescent="0.3">
      <c r="A256" t="s">
        <v>267</v>
      </c>
      <c r="B256" t="s">
        <v>5077</v>
      </c>
      <c r="C256" t="s">
        <v>5396</v>
      </c>
      <c r="D256" t="s">
        <v>5446</v>
      </c>
      <c r="E256" t="s">
        <v>5449</v>
      </c>
      <c r="F256">
        <v>86</v>
      </c>
      <c r="G256" t="s">
        <v>5462</v>
      </c>
      <c r="H256">
        <v>45</v>
      </c>
      <c r="I256" t="s">
        <v>5461</v>
      </c>
      <c r="J256" t="s">
        <v>5677</v>
      </c>
      <c r="K256" t="s">
        <v>6065</v>
      </c>
      <c r="L256" t="s">
        <v>6066</v>
      </c>
      <c r="M256" t="s">
        <v>6070</v>
      </c>
    </row>
    <row r="257" spans="1:13" x14ac:dyDescent="0.3">
      <c r="A257" t="s">
        <v>268</v>
      </c>
      <c r="B257" t="s">
        <v>5197</v>
      </c>
      <c r="C257" t="s">
        <v>5416</v>
      </c>
      <c r="D257" t="s">
        <v>5444</v>
      </c>
      <c r="E257" t="s">
        <v>5459</v>
      </c>
      <c r="F257">
        <v>40</v>
      </c>
      <c r="G257" t="s">
        <v>5462</v>
      </c>
      <c r="H257">
        <v>53</v>
      </c>
      <c r="I257" t="s">
        <v>5461</v>
      </c>
      <c r="J257" t="s">
        <v>5678</v>
      </c>
      <c r="K257" t="s">
        <v>6064</v>
      </c>
      <c r="L257" t="s">
        <v>6067</v>
      </c>
      <c r="M257" t="s">
        <v>6072</v>
      </c>
    </row>
    <row r="258" spans="1:13" x14ac:dyDescent="0.3">
      <c r="A258" t="s">
        <v>269</v>
      </c>
      <c r="B258" t="s">
        <v>5035</v>
      </c>
      <c r="C258" t="s">
        <v>5410</v>
      </c>
      <c r="D258" t="s">
        <v>5443</v>
      </c>
      <c r="E258" t="s">
        <v>5453</v>
      </c>
      <c r="F258">
        <v>6</v>
      </c>
      <c r="G258" t="s">
        <v>5462</v>
      </c>
      <c r="H258">
        <v>63</v>
      </c>
      <c r="I258" t="s">
        <v>5461</v>
      </c>
      <c r="J258" t="s">
        <v>5537</v>
      </c>
      <c r="K258" t="s">
        <v>6064</v>
      </c>
      <c r="L258" t="s">
        <v>6066</v>
      </c>
      <c r="M258" t="s">
        <v>6073</v>
      </c>
    </row>
    <row r="259" spans="1:13" x14ac:dyDescent="0.3">
      <c r="A259" t="s">
        <v>270</v>
      </c>
      <c r="B259" t="s">
        <v>5031</v>
      </c>
      <c r="C259" t="s">
        <v>5436</v>
      </c>
      <c r="D259" t="s">
        <v>5442</v>
      </c>
      <c r="E259" t="s">
        <v>5450</v>
      </c>
      <c r="F259">
        <v>59</v>
      </c>
      <c r="G259" t="s">
        <v>5461</v>
      </c>
      <c r="H259">
        <v>67</v>
      </c>
      <c r="I259" t="s">
        <v>5463</v>
      </c>
      <c r="J259" t="s">
        <v>5679</v>
      </c>
      <c r="K259" t="s">
        <v>6065</v>
      </c>
      <c r="L259" t="s">
        <v>6068</v>
      </c>
      <c r="M259" t="s">
        <v>6075</v>
      </c>
    </row>
    <row r="260" spans="1:13" x14ac:dyDescent="0.3">
      <c r="A260" t="s">
        <v>271</v>
      </c>
      <c r="B260" t="s">
        <v>5173</v>
      </c>
      <c r="C260" t="s">
        <v>5424</v>
      </c>
      <c r="D260" t="s">
        <v>5441</v>
      </c>
      <c r="E260" t="s">
        <v>5448</v>
      </c>
      <c r="F260">
        <v>70</v>
      </c>
      <c r="G260" t="s">
        <v>5461</v>
      </c>
      <c r="H260">
        <v>44</v>
      </c>
      <c r="I260" t="s">
        <v>5460</v>
      </c>
      <c r="J260" t="s">
        <v>5680</v>
      </c>
      <c r="K260" t="s">
        <v>6065</v>
      </c>
      <c r="L260" t="s">
        <v>6068</v>
      </c>
      <c r="M260" t="s">
        <v>6078</v>
      </c>
    </row>
    <row r="261" spans="1:13" x14ac:dyDescent="0.3">
      <c r="A261" t="s">
        <v>272</v>
      </c>
      <c r="B261" t="s">
        <v>5032</v>
      </c>
      <c r="C261" t="s">
        <v>5429</v>
      </c>
      <c r="D261" t="s">
        <v>5442</v>
      </c>
      <c r="E261" t="s">
        <v>5455</v>
      </c>
      <c r="F261">
        <v>21</v>
      </c>
      <c r="G261" t="s">
        <v>5461</v>
      </c>
      <c r="H261">
        <v>15</v>
      </c>
      <c r="I261" t="s">
        <v>5463</v>
      </c>
      <c r="J261" t="s">
        <v>5681</v>
      </c>
      <c r="K261" t="s">
        <v>6065</v>
      </c>
      <c r="L261" t="s">
        <v>6066</v>
      </c>
      <c r="M261" t="s">
        <v>6077</v>
      </c>
    </row>
    <row r="262" spans="1:13" x14ac:dyDescent="0.3">
      <c r="A262" t="s">
        <v>273</v>
      </c>
      <c r="B262" t="s">
        <v>5198</v>
      </c>
      <c r="C262" t="s">
        <v>5389</v>
      </c>
      <c r="D262" t="s">
        <v>5440</v>
      </c>
      <c r="E262" t="s">
        <v>5450</v>
      </c>
      <c r="F262">
        <v>62</v>
      </c>
      <c r="G262" t="s">
        <v>5462</v>
      </c>
      <c r="H262">
        <v>73</v>
      </c>
      <c r="I262" t="s">
        <v>5460</v>
      </c>
      <c r="J262" t="s">
        <v>5682</v>
      </c>
      <c r="K262" t="s">
        <v>6065</v>
      </c>
      <c r="L262" t="s">
        <v>6066</v>
      </c>
      <c r="M262" t="s">
        <v>6069</v>
      </c>
    </row>
    <row r="263" spans="1:13" x14ac:dyDescent="0.3">
      <c r="A263" t="s">
        <v>274</v>
      </c>
      <c r="B263" t="s">
        <v>5045</v>
      </c>
      <c r="C263" t="s">
        <v>5412</v>
      </c>
      <c r="D263" t="s">
        <v>5440</v>
      </c>
      <c r="E263" t="s">
        <v>5449</v>
      </c>
      <c r="F263">
        <v>24</v>
      </c>
      <c r="G263" t="s">
        <v>5460</v>
      </c>
      <c r="H263">
        <v>66</v>
      </c>
      <c r="I263" t="s">
        <v>5460</v>
      </c>
      <c r="J263" t="s">
        <v>5510</v>
      </c>
      <c r="K263" t="s">
        <v>6064</v>
      </c>
      <c r="L263" t="s">
        <v>6066</v>
      </c>
      <c r="M263" t="s">
        <v>6070</v>
      </c>
    </row>
    <row r="264" spans="1:13" x14ac:dyDescent="0.3">
      <c r="A264" t="s">
        <v>275</v>
      </c>
      <c r="B264" t="s">
        <v>5050</v>
      </c>
      <c r="C264" t="s">
        <v>5417</v>
      </c>
      <c r="D264" t="s">
        <v>5446</v>
      </c>
      <c r="E264" t="s">
        <v>5452</v>
      </c>
      <c r="F264">
        <v>3</v>
      </c>
      <c r="G264" t="s">
        <v>5460</v>
      </c>
      <c r="H264">
        <v>42</v>
      </c>
      <c r="I264" t="s">
        <v>5460</v>
      </c>
      <c r="J264" t="s">
        <v>5683</v>
      </c>
      <c r="K264" t="s">
        <v>6064</v>
      </c>
      <c r="L264" t="s">
        <v>6067</v>
      </c>
      <c r="M264" t="s">
        <v>6076</v>
      </c>
    </row>
    <row r="265" spans="1:13" x14ac:dyDescent="0.3">
      <c r="A265" t="s">
        <v>276</v>
      </c>
      <c r="B265" t="s">
        <v>5199</v>
      </c>
      <c r="C265" t="s">
        <v>5414</v>
      </c>
      <c r="D265" t="s">
        <v>5443</v>
      </c>
      <c r="E265" t="s">
        <v>5453</v>
      </c>
      <c r="F265">
        <v>36</v>
      </c>
      <c r="G265" t="s">
        <v>5461</v>
      </c>
      <c r="H265">
        <v>35</v>
      </c>
      <c r="I265" t="s">
        <v>5460</v>
      </c>
      <c r="J265" t="s">
        <v>5627</v>
      </c>
      <c r="K265" t="s">
        <v>6064</v>
      </c>
      <c r="L265" t="s">
        <v>6067</v>
      </c>
      <c r="M265" t="s">
        <v>6080</v>
      </c>
    </row>
    <row r="266" spans="1:13" x14ac:dyDescent="0.3">
      <c r="A266" t="s">
        <v>277</v>
      </c>
      <c r="B266" t="s">
        <v>5200</v>
      </c>
      <c r="C266" t="s">
        <v>5414</v>
      </c>
      <c r="D266" t="s">
        <v>5446</v>
      </c>
      <c r="E266" t="s">
        <v>5449</v>
      </c>
      <c r="F266">
        <v>66</v>
      </c>
      <c r="G266" t="s">
        <v>5461</v>
      </c>
      <c r="H266">
        <v>15</v>
      </c>
      <c r="I266" t="s">
        <v>5460</v>
      </c>
      <c r="J266" t="s">
        <v>5593</v>
      </c>
      <c r="K266" t="s">
        <v>6064</v>
      </c>
      <c r="L266" t="s">
        <v>6067</v>
      </c>
      <c r="M266" t="s">
        <v>6070</v>
      </c>
    </row>
    <row r="267" spans="1:13" x14ac:dyDescent="0.3">
      <c r="A267" t="s">
        <v>278</v>
      </c>
      <c r="B267" t="s">
        <v>5046</v>
      </c>
      <c r="C267" t="s">
        <v>5393</v>
      </c>
      <c r="D267" t="s">
        <v>5443</v>
      </c>
      <c r="E267" t="s">
        <v>5459</v>
      </c>
      <c r="F267">
        <v>51</v>
      </c>
      <c r="G267" t="s">
        <v>5460</v>
      </c>
      <c r="I267" t="s">
        <v>5463</v>
      </c>
      <c r="J267" t="s">
        <v>5684</v>
      </c>
      <c r="K267" t="s">
        <v>6065</v>
      </c>
      <c r="L267" t="s">
        <v>6066</v>
      </c>
      <c r="M267" t="s">
        <v>6078</v>
      </c>
    </row>
    <row r="268" spans="1:13" x14ac:dyDescent="0.3">
      <c r="A268" t="s">
        <v>279</v>
      </c>
      <c r="B268" t="s">
        <v>5188</v>
      </c>
      <c r="C268" t="s">
        <v>5382</v>
      </c>
      <c r="D268" t="s">
        <v>5440</v>
      </c>
      <c r="E268" t="s">
        <v>5452</v>
      </c>
      <c r="F268">
        <v>66</v>
      </c>
      <c r="G268" t="s">
        <v>5462</v>
      </c>
      <c r="H268">
        <v>19</v>
      </c>
      <c r="I268" t="s">
        <v>5460</v>
      </c>
      <c r="J268" t="s">
        <v>5685</v>
      </c>
      <c r="K268" t="s">
        <v>6064</v>
      </c>
      <c r="L268" t="s">
        <v>6067</v>
      </c>
      <c r="M268" t="s">
        <v>6074</v>
      </c>
    </row>
    <row r="269" spans="1:13" x14ac:dyDescent="0.3">
      <c r="A269" t="s">
        <v>280</v>
      </c>
      <c r="B269" t="s">
        <v>5201</v>
      </c>
      <c r="C269" t="s">
        <v>5408</v>
      </c>
      <c r="D269" t="s">
        <v>5442</v>
      </c>
      <c r="E269" t="s">
        <v>5455</v>
      </c>
      <c r="F269">
        <v>45</v>
      </c>
      <c r="G269" t="s">
        <v>5460</v>
      </c>
      <c r="H269">
        <v>55</v>
      </c>
      <c r="I269" t="s">
        <v>5463</v>
      </c>
      <c r="J269" t="s">
        <v>5686</v>
      </c>
      <c r="K269" t="s">
        <v>6064</v>
      </c>
      <c r="L269" t="s">
        <v>6067</v>
      </c>
      <c r="M269" t="s">
        <v>6076</v>
      </c>
    </row>
    <row r="270" spans="1:13" x14ac:dyDescent="0.3">
      <c r="A270" t="s">
        <v>281</v>
      </c>
      <c r="B270" t="s">
        <v>5202</v>
      </c>
      <c r="C270" t="s">
        <v>5436</v>
      </c>
      <c r="D270" t="s">
        <v>5443</v>
      </c>
      <c r="E270" t="s">
        <v>5457</v>
      </c>
      <c r="F270">
        <v>26</v>
      </c>
      <c r="G270" t="s">
        <v>5462</v>
      </c>
      <c r="H270">
        <v>79</v>
      </c>
      <c r="I270" t="s">
        <v>5460</v>
      </c>
      <c r="J270" t="s">
        <v>5687</v>
      </c>
      <c r="K270" t="s">
        <v>6064</v>
      </c>
      <c r="L270" t="s">
        <v>6067</v>
      </c>
      <c r="M270" t="s">
        <v>6078</v>
      </c>
    </row>
    <row r="271" spans="1:13" x14ac:dyDescent="0.3">
      <c r="A271" t="s">
        <v>282</v>
      </c>
      <c r="B271" t="s">
        <v>5073</v>
      </c>
      <c r="C271" t="s">
        <v>5410</v>
      </c>
      <c r="D271" t="s">
        <v>5440</v>
      </c>
      <c r="E271" t="s">
        <v>5454</v>
      </c>
      <c r="F271">
        <v>20</v>
      </c>
      <c r="G271" t="s">
        <v>5461</v>
      </c>
      <c r="H271">
        <v>23</v>
      </c>
      <c r="I271" t="s">
        <v>5463</v>
      </c>
      <c r="J271" t="s">
        <v>5688</v>
      </c>
      <c r="K271" t="s">
        <v>6065</v>
      </c>
      <c r="L271" t="s">
        <v>6068</v>
      </c>
      <c r="M271" t="s">
        <v>6073</v>
      </c>
    </row>
    <row r="272" spans="1:13" x14ac:dyDescent="0.3">
      <c r="A272" t="s">
        <v>283</v>
      </c>
      <c r="B272" t="s">
        <v>5203</v>
      </c>
      <c r="C272" t="s">
        <v>5431</v>
      </c>
      <c r="D272" t="s">
        <v>5447</v>
      </c>
      <c r="E272" t="s">
        <v>5457</v>
      </c>
      <c r="F272">
        <v>90</v>
      </c>
      <c r="G272" t="s">
        <v>5461</v>
      </c>
      <c r="H272">
        <v>25</v>
      </c>
      <c r="I272" t="s">
        <v>5461</v>
      </c>
      <c r="J272" t="s">
        <v>5689</v>
      </c>
      <c r="K272" t="s">
        <v>6065</v>
      </c>
      <c r="L272" t="s">
        <v>6068</v>
      </c>
      <c r="M272" t="s">
        <v>6075</v>
      </c>
    </row>
    <row r="273" spans="1:13" x14ac:dyDescent="0.3">
      <c r="A273" t="s">
        <v>284</v>
      </c>
      <c r="B273" t="s">
        <v>5148</v>
      </c>
      <c r="C273" t="s">
        <v>5420</v>
      </c>
      <c r="D273" t="s">
        <v>5447</v>
      </c>
      <c r="E273" t="s">
        <v>5455</v>
      </c>
      <c r="F273">
        <v>37</v>
      </c>
      <c r="G273" t="s">
        <v>5461</v>
      </c>
      <c r="H273">
        <v>22</v>
      </c>
      <c r="I273" t="s">
        <v>5463</v>
      </c>
      <c r="J273" t="s">
        <v>5690</v>
      </c>
      <c r="K273" t="s">
        <v>6064</v>
      </c>
      <c r="L273" t="s">
        <v>6068</v>
      </c>
      <c r="M273" t="s">
        <v>6077</v>
      </c>
    </row>
    <row r="274" spans="1:13" x14ac:dyDescent="0.3">
      <c r="A274" t="s">
        <v>285</v>
      </c>
      <c r="B274" t="s">
        <v>5204</v>
      </c>
      <c r="C274" t="s">
        <v>5395</v>
      </c>
      <c r="D274" t="s">
        <v>5446</v>
      </c>
      <c r="E274" t="s">
        <v>5454</v>
      </c>
      <c r="F274">
        <v>77</v>
      </c>
      <c r="G274" t="s">
        <v>5461</v>
      </c>
      <c r="H274">
        <v>14</v>
      </c>
      <c r="I274" t="s">
        <v>5463</v>
      </c>
      <c r="J274" t="s">
        <v>5552</v>
      </c>
      <c r="K274" t="s">
        <v>6064</v>
      </c>
      <c r="L274" t="s">
        <v>6067</v>
      </c>
      <c r="M274" t="s">
        <v>6073</v>
      </c>
    </row>
    <row r="275" spans="1:13" x14ac:dyDescent="0.3">
      <c r="A275" t="s">
        <v>286</v>
      </c>
      <c r="B275" t="s">
        <v>5132</v>
      </c>
      <c r="C275" t="s">
        <v>5432</v>
      </c>
      <c r="D275" t="s">
        <v>5442</v>
      </c>
      <c r="E275" t="s">
        <v>5448</v>
      </c>
      <c r="F275">
        <v>50</v>
      </c>
      <c r="G275" t="s">
        <v>5462</v>
      </c>
      <c r="H275">
        <v>21</v>
      </c>
      <c r="I275" t="s">
        <v>5460</v>
      </c>
      <c r="J275" t="s">
        <v>5691</v>
      </c>
      <c r="K275" t="s">
        <v>6065</v>
      </c>
      <c r="L275" t="s">
        <v>6068</v>
      </c>
      <c r="M275" t="s">
        <v>6070</v>
      </c>
    </row>
    <row r="276" spans="1:13" x14ac:dyDescent="0.3">
      <c r="A276" t="s">
        <v>287</v>
      </c>
      <c r="B276" t="s">
        <v>5084</v>
      </c>
      <c r="C276" t="s">
        <v>5434</v>
      </c>
      <c r="D276" t="s">
        <v>5442</v>
      </c>
      <c r="E276" t="s">
        <v>5453</v>
      </c>
      <c r="F276">
        <v>10</v>
      </c>
      <c r="G276" t="s">
        <v>5461</v>
      </c>
      <c r="H276">
        <v>55</v>
      </c>
      <c r="I276" t="s">
        <v>5461</v>
      </c>
      <c r="J276" t="s">
        <v>5692</v>
      </c>
      <c r="K276" t="s">
        <v>6065</v>
      </c>
      <c r="L276" t="s">
        <v>6068</v>
      </c>
      <c r="M276" t="s">
        <v>6073</v>
      </c>
    </row>
    <row r="277" spans="1:13" x14ac:dyDescent="0.3">
      <c r="A277" t="s">
        <v>288</v>
      </c>
      <c r="B277" t="s">
        <v>5035</v>
      </c>
      <c r="C277" t="s">
        <v>5381</v>
      </c>
      <c r="D277" t="s">
        <v>5445</v>
      </c>
      <c r="E277" t="s">
        <v>5454</v>
      </c>
      <c r="F277">
        <v>40</v>
      </c>
      <c r="G277" t="s">
        <v>5460</v>
      </c>
      <c r="H277">
        <v>13</v>
      </c>
      <c r="I277" t="s">
        <v>5463</v>
      </c>
      <c r="J277" t="s">
        <v>5467</v>
      </c>
      <c r="K277" t="s">
        <v>6065</v>
      </c>
      <c r="L277" t="s">
        <v>6068</v>
      </c>
      <c r="M277" t="s">
        <v>6073</v>
      </c>
    </row>
    <row r="278" spans="1:13" x14ac:dyDescent="0.3">
      <c r="A278" t="s">
        <v>289</v>
      </c>
      <c r="B278" t="s">
        <v>5066</v>
      </c>
      <c r="C278" t="s">
        <v>5399</v>
      </c>
      <c r="D278" t="s">
        <v>5440</v>
      </c>
      <c r="E278" t="s">
        <v>5449</v>
      </c>
      <c r="F278">
        <v>63</v>
      </c>
      <c r="G278" t="s">
        <v>5460</v>
      </c>
      <c r="H278">
        <v>28</v>
      </c>
      <c r="I278" t="s">
        <v>5460</v>
      </c>
      <c r="J278" t="s">
        <v>5693</v>
      </c>
      <c r="K278" t="s">
        <v>6064</v>
      </c>
      <c r="L278" t="s">
        <v>6067</v>
      </c>
      <c r="M278" t="s">
        <v>6075</v>
      </c>
    </row>
    <row r="279" spans="1:13" x14ac:dyDescent="0.3">
      <c r="A279" t="s">
        <v>290</v>
      </c>
      <c r="B279" t="s">
        <v>5195</v>
      </c>
      <c r="C279" t="s">
        <v>5433</v>
      </c>
      <c r="D279" t="s">
        <v>5438</v>
      </c>
      <c r="E279" t="s">
        <v>5458</v>
      </c>
      <c r="F279">
        <v>15</v>
      </c>
      <c r="G279" t="s">
        <v>5462</v>
      </c>
      <c r="H279">
        <v>35</v>
      </c>
      <c r="I279" t="s">
        <v>5460</v>
      </c>
      <c r="J279" t="s">
        <v>5659</v>
      </c>
      <c r="K279" t="s">
        <v>6064</v>
      </c>
      <c r="L279" t="s">
        <v>6066</v>
      </c>
      <c r="M279" t="s">
        <v>6071</v>
      </c>
    </row>
    <row r="280" spans="1:13" x14ac:dyDescent="0.3">
      <c r="A280" t="s">
        <v>291</v>
      </c>
      <c r="B280" t="s">
        <v>5139</v>
      </c>
      <c r="C280" t="s">
        <v>5397</v>
      </c>
      <c r="D280" t="s">
        <v>5441</v>
      </c>
      <c r="E280" t="s">
        <v>5451</v>
      </c>
      <c r="F280">
        <v>35</v>
      </c>
      <c r="G280" t="s">
        <v>5461</v>
      </c>
      <c r="H280">
        <v>60</v>
      </c>
      <c r="I280" t="s">
        <v>5463</v>
      </c>
      <c r="J280" t="s">
        <v>5559</v>
      </c>
      <c r="K280" t="s">
        <v>6065</v>
      </c>
      <c r="L280" t="s">
        <v>6066</v>
      </c>
      <c r="M280" t="s">
        <v>6079</v>
      </c>
    </row>
    <row r="281" spans="1:13" x14ac:dyDescent="0.3">
      <c r="A281" t="s">
        <v>292</v>
      </c>
      <c r="B281" t="s">
        <v>5205</v>
      </c>
      <c r="C281" t="s">
        <v>5392</v>
      </c>
      <c r="D281" t="s">
        <v>5443</v>
      </c>
      <c r="E281" t="s">
        <v>5455</v>
      </c>
      <c r="F281">
        <v>60</v>
      </c>
      <c r="G281" t="s">
        <v>5460</v>
      </c>
      <c r="H281">
        <v>61</v>
      </c>
      <c r="I281" t="s">
        <v>5463</v>
      </c>
      <c r="J281" t="s">
        <v>5624</v>
      </c>
      <c r="K281" t="s">
        <v>6065</v>
      </c>
      <c r="L281" t="s">
        <v>6068</v>
      </c>
      <c r="M281" t="s">
        <v>6073</v>
      </c>
    </row>
    <row r="282" spans="1:13" x14ac:dyDescent="0.3">
      <c r="A282" t="s">
        <v>293</v>
      </c>
      <c r="B282" t="s">
        <v>5206</v>
      </c>
      <c r="C282" t="s">
        <v>5429</v>
      </c>
      <c r="D282" t="s">
        <v>5440</v>
      </c>
      <c r="E282" t="s">
        <v>5459</v>
      </c>
      <c r="F282">
        <v>75</v>
      </c>
      <c r="G282" t="s">
        <v>5460</v>
      </c>
      <c r="H282">
        <v>20</v>
      </c>
      <c r="I282" t="s">
        <v>5460</v>
      </c>
      <c r="J282" t="s">
        <v>5681</v>
      </c>
      <c r="K282" t="s">
        <v>6064</v>
      </c>
      <c r="L282" t="s">
        <v>6067</v>
      </c>
      <c r="M282" t="s">
        <v>6076</v>
      </c>
    </row>
    <row r="283" spans="1:13" x14ac:dyDescent="0.3">
      <c r="A283" t="s">
        <v>294</v>
      </c>
      <c r="B283" t="s">
        <v>5207</v>
      </c>
      <c r="C283" t="s">
        <v>5429</v>
      </c>
      <c r="D283" t="s">
        <v>5441</v>
      </c>
      <c r="E283" t="s">
        <v>5455</v>
      </c>
      <c r="F283">
        <v>35</v>
      </c>
      <c r="G283" t="s">
        <v>5461</v>
      </c>
      <c r="H283">
        <v>12</v>
      </c>
      <c r="I283" t="s">
        <v>5461</v>
      </c>
      <c r="J283" t="s">
        <v>5681</v>
      </c>
      <c r="K283" t="s">
        <v>6064</v>
      </c>
      <c r="L283" t="s">
        <v>6066</v>
      </c>
      <c r="M283" t="s">
        <v>6074</v>
      </c>
    </row>
    <row r="284" spans="1:13" x14ac:dyDescent="0.3">
      <c r="A284" t="s">
        <v>295</v>
      </c>
      <c r="B284" t="s">
        <v>5208</v>
      </c>
      <c r="C284" t="s">
        <v>5403</v>
      </c>
      <c r="D284" t="s">
        <v>5440</v>
      </c>
      <c r="E284" t="s">
        <v>5459</v>
      </c>
      <c r="F284">
        <v>22</v>
      </c>
      <c r="G284" t="s">
        <v>5460</v>
      </c>
      <c r="H284">
        <v>71</v>
      </c>
      <c r="I284" t="s">
        <v>5461</v>
      </c>
      <c r="J284" t="s">
        <v>5694</v>
      </c>
      <c r="K284" t="s">
        <v>6064</v>
      </c>
      <c r="L284" t="s">
        <v>6066</v>
      </c>
      <c r="M284" t="s">
        <v>6071</v>
      </c>
    </row>
    <row r="285" spans="1:13" x14ac:dyDescent="0.3">
      <c r="A285" t="s">
        <v>296</v>
      </c>
      <c r="B285" t="s">
        <v>5065</v>
      </c>
      <c r="C285" t="s">
        <v>5431</v>
      </c>
      <c r="D285" t="s">
        <v>5438</v>
      </c>
      <c r="E285" t="s">
        <v>5458</v>
      </c>
      <c r="F285">
        <v>72</v>
      </c>
      <c r="G285" t="s">
        <v>5460</v>
      </c>
      <c r="H285">
        <v>22</v>
      </c>
      <c r="I285" t="s">
        <v>5461</v>
      </c>
      <c r="J285" t="s">
        <v>5695</v>
      </c>
      <c r="K285" t="s">
        <v>6064</v>
      </c>
      <c r="L285" t="s">
        <v>6066</v>
      </c>
      <c r="M285" t="s">
        <v>6073</v>
      </c>
    </row>
    <row r="286" spans="1:13" x14ac:dyDescent="0.3">
      <c r="A286" t="s">
        <v>297</v>
      </c>
      <c r="B286" t="s">
        <v>5209</v>
      </c>
      <c r="C286" t="s">
        <v>5392</v>
      </c>
      <c r="D286" t="s">
        <v>5441</v>
      </c>
      <c r="E286" t="s">
        <v>5456</v>
      </c>
      <c r="F286">
        <v>14</v>
      </c>
      <c r="G286" t="s">
        <v>5460</v>
      </c>
      <c r="H286">
        <v>71</v>
      </c>
      <c r="I286" t="s">
        <v>5461</v>
      </c>
      <c r="J286" t="s">
        <v>5696</v>
      </c>
      <c r="K286" t="s">
        <v>6065</v>
      </c>
      <c r="L286" t="s">
        <v>6068</v>
      </c>
      <c r="M286" t="s">
        <v>6079</v>
      </c>
    </row>
    <row r="287" spans="1:13" x14ac:dyDescent="0.3">
      <c r="A287" t="s">
        <v>298</v>
      </c>
      <c r="B287" t="s">
        <v>5201</v>
      </c>
      <c r="C287" t="s">
        <v>5422</v>
      </c>
      <c r="D287" t="s">
        <v>5447</v>
      </c>
      <c r="E287" t="s">
        <v>5450</v>
      </c>
      <c r="F287">
        <v>85</v>
      </c>
      <c r="G287" t="s">
        <v>5462</v>
      </c>
      <c r="H287">
        <v>48</v>
      </c>
      <c r="I287" t="s">
        <v>5460</v>
      </c>
      <c r="J287" t="s">
        <v>5697</v>
      </c>
      <c r="K287" t="s">
        <v>6065</v>
      </c>
      <c r="L287" t="s">
        <v>6066</v>
      </c>
      <c r="M287" t="s">
        <v>6076</v>
      </c>
    </row>
    <row r="288" spans="1:13" x14ac:dyDescent="0.3">
      <c r="A288" t="s">
        <v>299</v>
      </c>
      <c r="B288" t="s">
        <v>5210</v>
      </c>
      <c r="C288" t="s">
        <v>5389</v>
      </c>
      <c r="D288" t="s">
        <v>5444</v>
      </c>
      <c r="E288" t="s">
        <v>5448</v>
      </c>
      <c r="F288">
        <v>78</v>
      </c>
      <c r="G288" t="s">
        <v>5462</v>
      </c>
      <c r="H288">
        <v>37</v>
      </c>
      <c r="I288" t="s">
        <v>5460</v>
      </c>
      <c r="J288" t="s">
        <v>5698</v>
      </c>
      <c r="K288" t="s">
        <v>6064</v>
      </c>
      <c r="L288" t="s">
        <v>6068</v>
      </c>
      <c r="M288" t="s">
        <v>6070</v>
      </c>
    </row>
    <row r="289" spans="1:13" x14ac:dyDescent="0.3">
      <c r="A289" t="s">
        <v>300</v>
      </c>
      <c r="B289" t="s">
        <v>5211</v>
      </c>
      <c r="C289" t="s">
        <v>5412</v>
      </c>
      <c r="D289" t="s">
        <v>5440</v>
      </c>
      <c r="E289" t="s">
        <v>5451</v>
      </c>
      <c r="F289">
        <v>89</v>
      </c>
      <c r="G289" t="s">
        <v>5460</v>
      </c>
      <c r="H289">
        <v>53</v>
      </c>
      <c r="I289" t="s">
        <v>5460</v>
      </c>
      <c r="J289" t="s">
        <v>5699</v>
      </c>
      <c r="K289" t="s">
        <v>6064</v>
      </c>
      <c r="L289" t="s">
        <v>6067</v>
      </c>
      <c r="M289" t="s">
        <v>6080</v>
      </c>
    </row>
    <row r="290" spans="1:13" x14ac:dyDescent="0.3">
      <c r="A290" t="s">
        <v>301</v>
      </c>
      <c r="B290" t="s">
        <v>5170</v>
      </c>
      <c r="C290" t="s">
        <v>5437</v>
      </c>
      <c r="D290" t="s">
        <v>5442</v>
      </c>
      <c r="E290" t="s">
        <v>5455</v>
      </c>
      <c r="F290">
        <v>40</v>
      </c>
      <c r="G290" t="s">
        <v>5462</v>
      </c>
      <c r="H290">
        <v>50</v>
      </c>
      <c r="I290" t="s">
        <v>5463</v>
      </c>
      <c r="J290" t="s">
        <v>5700</v>
      </c>
      <c r="K290" t="s">
        <v>6064</v>
      </c>
      <c r="L290" t="s">
        <v>6066</v>
      </c>
      <c r="M290" t="s">
        <v>6077</v>
      </c>
    </row>
    <row r="291" spans="1:13" x14ac:dyDescent="0.3">
      <c r="A291" t="s">
        <v>302</v>
      </c>
      <c r="B291" t="s">
        <v>5212</v>
      </c>
      <c r="C291" t="s">
        <v>5402</v>
      </c>
      <c r="D291" t="s">
        <v>5440</v>
      </c>
      <c r="E291" t="s">
        <v>5455</v>
      </c>
      <c r="F291">
        <v>32</v>
      </c>
      <c r="G291" t="s">
        <v>5460</v>
      </c>
      <c r="H291">
        <v>62</v>
      </c>
      <c r="I291" t="s">
        <v>5461</v>
      </c>
      <c r="J291" t="s">
        <v>5701</v>
      </c>
      <c r="K291" t="s">
        <v>6065</v>
      </c>
      <c r="L291" t="s">
        <v>6066</v>
      </c>
      <c r="M291" t="s">
        <v>6069</v>
      </c>
    </row>
    <row r="292" spans="1:13" x14ac:dyDescent="0.3">
      <c r="A292" t="s">
        <v>303</v>
      </c>
      <c r="B292" t="s">
        <v>5109</v>
      </c>
      <c r="C292" t="s">
        <v>5380</v>
      </c>
      <c r="D292" t="s">
        <v>5441</v>
      </c>
      <c r="E292" t="s">
        <v>5449</v>
      </c>
      <c r="F292">
        <v>23</v>
      </c>
      <c r="G292" t="s">
        <v>5462</v>
      </c>
      <c r="H292">
        <v>74</v>
      </c>
      <c r="I292" t="s">
        <v>5461</v>
      </c>
      <c r="J292" t="s">
        <v>5702</v>
      </c>
      <c r="K292" t="s">
        <v>6065</v>
      </c>
      <c r="L292" t="s">
        <v>6068</v>
      </c>
      <c r="M292" t="s">
        <v>6072</v>
      </c>
    </row>
    <row r="293" spans="1:13" x14ac:dyDescent="0.3">
      <c r="A293" t="s">
        <v>304</v>
      </c>
      <c r="B293" t="s">
        <v>5171</v>
      </c>
      <c r="C293" t="s">
        <v>5428</v>
      </c>
      <c r="D293" t="s">
        <v>5441</v>
      </c>
      <c r="E293" t="s">
        <v>5458</v>
      </c>
      <c r="F293">
        <v>25</v>
      </c>
      <c r="G293" t="s">
        <v>5460</v>
      </c>
      <c r="H293">
        <v>28</v>
      </c>
      <c r="I293" t="s">
        <v>5460</v>
      </c>
      <c r="J293" t="s">
        <v>5577</v>
      </c>
      <c r="K293" t="s">
        <v>6064</v>
      </c>
      <c r="L293" t="s">
        <v>6068</v>
      </c>
      <c r="M293" t="s">
        <v>6076</v>
      </c>
    </row>
    <row r="294" spans="1:13" x14ac:dyDescent="0.3">
      <c r="A294" t="s">
        <v>305</v>
      </c>
      <c r="B294" t="s">
        <v>5049</v>
      </c>
      <c r="C294" t="s">
        <v>5425</v>
      </c>
      <c r="D294" t="s">
        <v>5446</v>
      </c>
      <c r="E294" t="s">
        <v>5450</v>
      </c>
      <c r="F294">
        <v>66</v>
      </c>
      <c r="G294" t="s">
        <v>5461</v>
      </c>
      <c r="H294">
        <v>64</v>
      </c>
      <c r="I294" t="s">
        <v>5463</v>
      </c>
      <c r="J294" t="s">
        <v>5703</v>
      </c>
      <c r="K294" t="s">
        <v>6065</v>
      </c>
      <c r="L294" t="s">
        <v>6067</v>
      </c>
      <c r="M294" t="s">
        <v>6072</v>
      </c>
    </row>
    <row r="295" spans="1:13" x14ac:dyDescent="0.3">
      <c r="A295" t="s">
        <v>306</v>
      </c>
      <c r="B295" t="s">
        <v>5213</v>
      </c>
      <c r="C295" t="s">
        <v>5417</v>
      </c>
      <c r="D295" t="s">
        <v>5438</v>
      </c>
      <c r="E295" t="s">
        <v>5458</v>
      </c>
      <c r="F295">
        <v>51</v>
      </c>
      <c r="G295" t="s">
        <v>5461</v>
      </c>
      <c r="H295">
        <v>50</v>
      </c>
      <c r="I295" t="s">
        <v>5463</v>
      </c>
      <c r="J295" t="s">
        <v>5704</v>
      </c>
      <c r="K295" t="s">
        <v>6064</v>
      </c>
      <c r="L295" t="s">
        <v>6067</v>
      </c>
      <c r="M295" t="s">
        <v>6073</v>
      </c>
    </row>
    <row r="296" spans="1:13" x14ac:dyDescent="0.3">
      <c r="A296" t="s">
        <v>307</v>
      </c>
      <c r="B296" t="s">
        <v>5214</v>
      </c>
      <c r="C296" t="s">
        <v>5409</v>
      </c>
      <c r="D296" t="s">
        <v>5440</v>
      </c>
      <c r="E296" t="s">
        <v>5453</v>
      </c>
      <c r="F296">
        <v>6</v>
      </c>
      <c r="G296" t="s">
        <v>5462</v>
      </c>
      <c r="H296">
        <v>78</v>
      </c>
      <c r="I296" t="s">
        <v>5460</v>
      </c>
      <c r="J296" t="s">
        <v>5502</v>
      </c>
      <c r="K296" t="s">
        <v>6065</v>
      </c>
      <c r="L296" t="s">
        <v>6066</v>
      </c>
      <c r="M296" t="s">
        <v>6076</v>
      </c>
    </row>
    <row r="297" spans="1:13" x14ac:dyDescent="0.3">
      <c r="A297" t="s">
        <v>308</v>
      </c>
      <c r="B297" t="s">
        <v>5215</v>
      </c>
      <c r="C297" t="s">
        <v>5404</v>
      </c>
      <c r="D297" t="s">
        <v>5439</v>
      </c>
      <c r="E297" t="s">
        <v>5454</v>
      </c>
      <c r="F297">
        <v>72</v>
      </c>
      <c r="G297" t="s">
        <v>5460</v>
      </c>
      <c r="H297">
        <v>53</v>
      </c>
      <c r="I297" t="s">
        <v>5463</v>
      </c>
      <c r="J297" t="s">
        <v>5494</v>
      </c>
      <c r="K297" t="s">
        <v>6065</v>
      </c>
      <c r="L297" t="s">
        <v>6068</v>
      </c>
      <c r="M297" t="s">
        <v>6070</v>
      </c>
    </row>
    <row r="298" spans="1:13" x14ac:dyDescent="0.3">
      <c r="A298" t="s">
        <v>309</v>
      </c>
      <c r="B298" t="s">
        <v>5216</v>
      </c>
      <c r="C298" t="s">
        <v>5389</v>
      </c>
      <c r="D298" t="s">
        <v>5443</v>
      </c>
      <c r="E298" t="s">
        <v>5453</v>
      </c>
      <c r="F298">
        <v>15</v>
      </c>
      <c r="G298" t="s">
        <v>5460</v>
      </c>
      <c r="H298">
        <v>40</v>
      </c>
      <c r="I298" t="s">
        <v>5460</v>
      </c>
      <c r="J298" t="s">
        <v>5505</v>
      </c>
      <c r="K298" t="s">
        <v>6064</v>
      </c>
      <c r="L298" t="s">
        <v>6067</v>
      </c>
      <c r="M298" t="s">
        <v>6078</v>
      </c>
    </row>
    <row r="299" spans="1:13" x14ac:dyDescent="0.3">
      <c r="A299" t="s">
        <v>310</v>
      </c>
      <c r="B299" t="s">
        <v>5070</v>
      </c>
      <c r="C299" t="s">
        <v>5412</v>
      </c>
      <c r="D299" t="s">
        <v>5445</v>
      </c>
      <c r="E299" t="s">
        <v>5453</v>
      </c>
      <c r="F299">
        <v>27</v>
      </c>
      <c r="G299" t="s">
        <v>5462</v>
      </c>
      <c r="H299">
        <v>47</v>
      </c>
      <c r="I299" t="s">
        <v>5460</v>
      </c>
      <c r="J299" t="s">
        <v>5705</v>
      </c>
      <c r="K299" t="s">
        <v>6065</v>
      </c>
      <c r="L299" t="s">
        <v>6067</v>
      </c>
      <c r="M299" t="s">
        <v>6071</v>
      </c>
    </row>
    <row r="300" spans="1:13" x14ac:dyDescent="0.3">
      <c r="A300" t="s">
        <v>311</v>
      </c>
      <c r="B300" t="s">
        <v>5217</v>
      </c>
      <c r="C300" t="s">
        <v>5433</v>
      </c>
      <c r="D300" t="s">
        <v>5442</v>
      </c>
      <c r="E300" t="s">
        <v>5455</v>
      </c>
      <c r="F300">
        <v>57</v>
      </c>
      <c r="G300" t="s">
        <v>5461</v>
      </c>
      <c r="H300">
        <v>38</v>
      </c>
      <c r="I300" t="s">
        <v>5463</v>
      </c>
      <c r="J300" t="s">
        <v>5706</v>
      </c>
      <c r="K300" t="s">
        <v>6064</v>
      </c>
      <c r="L300" t="s">
        <v>6066</v>
      </c>
      <c r="M300" t="s">
        <v>6070</v>
      </c>
    </row>
    <row r="301" spans="1:13" x14ac:dyDescent="0.3">
      <c r="A301" t="s">
        <v>312</v>
      </c>
      <c r="B301" t="s">
        <v>5163</v>
      </c>
      <c r="C301" t="s">
        <v>5408</v>
      </c>
      <c r="D301" t="s">
        <v>5442</v>
      </c>
      <c r="E301" t="s">
        <v>5448</v>
      </c>
      <c r="F301">
        <v>68</v>
      </c>
      <c r="G301" t="s">
        <v>5460</v>
      </c>
      <c r="H301">
        <v>77</v>
      </c>
      <c r="I301" t="s">
        <v>5461</v>
      </c>
      <c r="J301" t="s">
        <v>5707</v>
      </c>
      <c r="K301" t="s">
        <v>6065</v>
      </c>
      <c r="L301" t="s">
        <v>6066</v>
      </c>
      <c r="M301" t="s">
        <v>6075</v>
      </c>
    </row>
    <row r="302" spans="1:13" x14ac:dyDescent="0.3">
      <c r="A302" t="s">
        <v>313</v>
      </c>
      <c r="B302" t="s">
        <v>5218</v>
      </c>
      <c r="C302" t="s">
        <v>5400</v>
      </c>
      <c r="D302" t="s">
        <v>5443</v>
      </c>
      <c r="E302" t="s">
        <v>5450</v>
      </c>
      <c r="F302">
        <v>74</v>
      </c>
      <c r="G302" t="s">
        <v>5462</v>
      </c>
      <c r="H302">
        <v>49</v>
      </c>
      <c r="I302" t="s">
        <v>5463</v>
      </c>
      <c r="J302" t="s">
        <v>5489</v>
      </c>
      <c r="K302" t="s">
        <v>6065</v>
      </c>
      <c r="L302" t="s">
        <v>6068</v>
      </c>
      <c r="M302" t="s">
        <v>6079</v>
      </c>
    </row>
    <row r="303" spans="1:13" x14ac:dyDescent="0.3">
      <c r="A303" t="s">
        <v>314</v>
      </c>
      <c r="B303" t="s">
        <v>5108</v>
      </c>
      <c r="C303" t="s">
        <v>5424</v>
      </c>
      <c r="D303" t="s">
        <v>5441</v>
      </c>
      <c r="E303" t="s">
        <v>5457</v>
      </c>
      <c r="F303">
        <v>47</v>
      </c>
      <c r="G303" t="s">
        <v>5462</v>
      </c>
      <c r="H303">
        <v>63</v>
      </c>
      <c r="I303" t="s">
        <v>5461</v>
      </c>
      <c r="J303" t="s">
        <v>5708</v>
      </c>
      <c r="K303" t="s">
        <v>6064</v>
      </c>
      <c r="L303" t="s">
        <v>6067</v>
      </c>
      <c r="M303" t="s">
        <v>6080</v>
      </c>
    </row>
    <row r="304" spans="1:13" x14ac:dyDescent="0.3">
      <c r="A304" t="s">
        <v>315</v>
      </c>
      <c r="B304" t="s">
        <v>5031</v>
      </c>
      <c r="C304" t="s">
        <v>5414</v>
      </c>
      <c r="D304" t="s">
        <v>5444</v>
      </c>
      <c r="E304" t="s">
        <v>5454</v>
      </c>
      <c r="F304">
        <v>29</v>
      </c>
      <c r="G304" t="s">
        <v>5461</v>
      </c>
      <c r="H304">
        <v>19</v>
      </c>
      <c r="I304" t="s">
        <v>5461</v>
      </c>
      <c r="J304" t="s">
        <v>5513</v>
      </c>
      <c r="K304" t="s">
        <v>6064</v>
      </c>
      <c r="L304" t="s">
        <v>6067</v>
      </c>
      <c r="M304" t="s">
        <v>6075</v>
      </c>
    </row>
    <row r="305" spans="1:13" x14ac:dyDescent="0.3">
      <c r="A305" t="s">
        <v>316</v>
      </c>
      <c r="B305" t="s">
        <v>5098</v>
      </c>
      <c r="C305" t="s">
        <v>5419</v>
      </c>
      <c r="D305" t="s">
        <v>5440</v>
      </c>
      <c r="E305" t="s">
        <v>5456</v>
      </c>
      <c r="F305">
        <v>47</v>
      </c>
      <c r="G305" t="s">
        <v>5462</v>
      </c>
      <c r="H305">
        <v>79</v>
      </c>
      <c r="I305" t="s">
        <v>5463</v>
      </c>
      <c r="J305" t="s">
        <v>5651</v>
      </c>
      <c r="K305" t="s">
        <v>6065</v>
      </c>
      <c r="L305" t="s">
        <v>6066</v>
      </c>
      <c r="M305" t="s">
        <v>6069</v>
      </c>
    </row>
    <row r="306" spans="1:13" x14ac:dyDescent="0.3">
      <c r="A306" t="s">
        <v>317</v>
      </c>
      <c r="B306" t="s">
        <v>5037</v>
      </c>
      <c r="C306" t="s">
        <v>5393</v>
      </c>
      <c r="D306" t="s">
        <v>5447</v>
      </c>
      <c r="E306" t="s">
        <v>5448</v>
      </c>
      <c r="F306">
        <v>2</v>
      </c>
      <c r="G306" t="s">
        <v>5460</v>
      </c>
      <c r="H306">
        <v>38</v>
      </c>
      <c r="I306" t="s">
        <v>5463</v>
      </c>
      <c r="J306" t="s">
        <v>5709</v>
      </c>
      <c r="K306" t="s">
        <v>6065</v>
      </c>
      <c r="L306" t="s">
        <v>6066</v>
      </c>
      <c r="M306" t="s">
        <v>6079</v>
      </c>
    </row>
    <row r="307" spans="1:13" x14ac:dyDescent="0.3">
      <c r="A307" t="s">
        <v>318</v>
      </c>
      <c r="B307" t="s">
        <v>5219</v>
      </c>
      <c r="C307" t="s">
        <v>5399</v>
      </c>
      <c r="D307" t="s">
        <v>5440</v>
      </c>
      <c r="E307" t="s">
        <v>5456</v>
      </c>
      <c r="F307">
        <v>36</v>
      </c>
      <c r="G307" t="s">
        <v>5461</v>
      </c>
      <c r="H307">
        <v>47</v>
      </c>
      <c r="I307" t="s">
        <v>5463</v>
      </c>
      <c r="J307" t="s">
        <v>5488</v>
      </c>
      <c r="K307" t="s">
        <v>6064</v>
      </c>
      <c r="L307" t="s">
        <v>6066</v>
      </c>
      <c r="M307" t="s">
        <v>6080</v>
      </c>
    </row>
    <row r="308" spans="1:13" x14ac:dyDescent="0.3">
      <c r="A308" t="s">
        <v>319</v>
      </c>
      <c r="B308" t="s">
        <v>5218</v>
      </c>
      <c r="C308" t="s">
        <v>5394</v>
      </c>
      <c r="D308" t="s">
        <v>5447</v>
      </c>
      <c r="E308" t="s">
        <v>5453</v>
      </c>
      <c r="F308">
        <v>27</v>
      </c>
      <c r="G308" t="s">
        <v>5462</v>
      </c>
      <c r="H308">
        <v>80</v>
      </c>
      <c r="I308" t="s">
        <v>5460</v>
      </c>
      <c r="J308" t="s">
        <v>5710</v>
      </c>
      <c r="K308" t="s">
        <v>6065</v>
      </c>
      <c r="L308" t="s">
        <v>6066</v>
      </c>
      <c r="M308" t="s">
        <v>6079</v>
      </c>
    </row>
    <row r="309" spans="1:13" x14ac:dyDescent="0.3">
      <c r="A309" t="s">
        <v>320</v>
      </c>
      <c r="B309" t="s">
        <v>5128</v>
      </c>
      <c r="C309" t="s">
        <v>5416</v>
      </c>
      <c r="D309" t="s">
        <v>5447</v>
      </c>
      <c r="E309" t="s">
        <v>5456</v>
      </c>
      <c r="F309">
        <v>74</v>
      </c>
      <c r="G309" t="s">
        <v>5462</v>
      </c>
      <c r="H309">
        <v>49</v>
      </c>
      <c r="I309" t="s">
        <v>5463</v>
      </c>
      <c r="J309" t="s">
        <v>5711</v>
      </c>
      <c r="K309" t="s">
        <v>6064</v>
      </c>
      <c r="L309" t="s">
        <v>6067</v>
      </c>
      <c r="M309" t="s">
        <v>6069</v>
      </c>
    </row>
    <row r="310" spans="1:13" x14ac:dyDescent="0.3">
      <c r="A310" t="s">
        <v>321</v>
      </c>
      <c r="B310" t="s">
        <v>5190</v>
      </c>
      <c r="C310" t="s">
        <v>5381</v>
      </c>
      <c r="D310" t="s">
        <v>5440</v>
      </c>
      <c r="E310" t="s">
        <v>5457</v>
      </c>
      <c r="F310">
        <v>23</v>
      </c>
      <c r="G310" t="s">
        <v>5460</v>
      </c>
      <c r="H310">
        <v>58</v>
      </c>
      <c r="I310" t="s">
        <v>5463</v>
      </c>
      <c r="J310" t="s">
        <v>5712</v>
      </c>
      <c r="K310" t="s">
        <v>6064</v>
      </c>
      <c r="L310" t="s">
        <v>6067</v>
      </c>
      <c r="M310" t="s">
        <v>6076</v>
      </c>
    </row>
    <row r="311" spans="1:13" x14ac:dyDescent="0.3">
      <c r="A311" t="s">
        <v>322</v>
      </c>
      <c r="B311" t="s">
        <v>5138</v>
      </c>
      <c r="C311" t="s">
        <v>5411</v>
      </c>
      <c r="D311" t="s">
        <v>5439</v>
      </c>
      <c r="E311" t="s">
        <v>5452</v>
      </c>
      <c r="F311">
        <v>12</v>
      </c>
      <c r="G311" t="s">
        <v>5461</v>
      </c>
      <c r="H311">
        <v>24</v>
      </c>
      <c r="I311" t="s">
        <v>5461</v>
      </c>
      <c r="J311" t="s">
        <v>5713</v>
      </c>
      <c r="K311" t="s">
        <v>6064</v>
      </c>
      <c r="L311" t="s">
        <v>6067</v>
      </c>
      <c r="M311" t="s">
        <v>6073</v>
      </c>
    </row>
    <row r="312" spans="1:13" x14ac:dyDescent="0.3">
      <c r="A312" t="s">
        <v>323</v>
      </c>
      <c r="B312" t="s">
        <v>5086</v>
      </c>
      <c r="C312" t="s">
        <v>5402</v>
      </c>
      <c r="D312" t="s">
        <v>5439</v>
      </c>
      <c r="E312" t="s">
        <v>5456</v>
      </c>
      <c r="F312">
        <v>82</v>
      </c>
      <c r="G312" t="s">
        <v>5462</v>
      </c>
      <c r="H312">
        <v>71</v>
      </c>
      <c r="I312" t="s">
        <v>5463</v>
      </c>
      <c r="J312" t="s">
        <v>5701</v>
      </c>
      <c r="K312" t="s">
        <v>6064</v>
      </c>
      <c r="L312" t="s">
        <v>6066</v>
      </c>
      <c r="M312" t="s">
        <v>6071</v>
      </c>
    </row>
    <row r="313" spans="1:13" x14ac:dyDescent="0.3">
      <c r="A313" t="s">
        <v>324</v>
      </c>
      <c r="B313" t="s">
        <v>5142</v>
      </c>
      <c r="C313" t="s">
        <v>5379</v>
      </c>
      <c r="D313" t="s">
        <v>5444</v>
      </c>
      <c r="E313" t="s">
        <v>5459</v>
      </c>
      <c r="F313">
        <v>68</v>
      </c>
      <c r="G313" t="s">
        <v>5460</v>
      </c>
      <c r="H313">
        <v>16</v>
      </c>
      <c r="I313" t="s">
        <v>5463</v>
      </c>
      <c r="J313" t="s">
        <v>5493</v>
      </c>
      <c r="K313" t="s">
        <v>6064</v>
      </c>
      <c r="L313" t="s">
        <v>6068</v>
      </c>
      <c r="M313" t="s">
        <v>6077</v>
      </c>
    </row>
    <row r="314" spans="1:13" x14ac:dyDescent="0.3">
      <c r="A314" t="s">
        <v>325</v>
      </c>
      <c r="B314" t="s">
        <v>5180</v>
      </c>
      <c r="C314" t="s">
        <v>5379</v>
      </c>
      <c r="D314" t="s">
        <v>5442</v>
      </c>
      <c r="E314" t="s">
        <v>5453</v>
      </c>
      <c r="F314">
        <v>72</v>
      </c>
      <c r="G314" t="s">
        <v>5462</v>
      </c>
      <c r="H314">
        <v>42</v>
      </c>
      <c r="I314" t="s">
        <v>5460</v>
      </c>
      <c r="J314" t="s">
        <v>5714</v>
      </c>
      <c r="K314" t="s">
        <v>6065</v>
      </c>
      <c r="L314" t="s">
        <v>6066</v>
      </c>
      <c r="M314" t="s">
        <v>6074</v>
      </c>
    </row>
    <row r="315" spans="1:13" x14ac:dyDescent="0.3">
      <c r="A315" t="s">
        <v>326</v>
      </c>
      <c r="B315" t="s">
        <v>5119</v>
      </c>
      <c r="C315" t="s">
        <v>5394</v>
      </c>
      <c r="D315" t="s">
        <v>5445</v>
      </c>
      <c r="E315" t="s">
        <v>5451</v>
      </c>
      <c r="F315">
        <v>51</v>
      </c>
      <c r="G315" t="s">
        <v>5461</v>
      </c>
      <c r="H315">
        <v>40</v>
      </c>
      <c r="I315" t="s">
        <v>5460</v>
      </c>
      <c r="J315" t="s">
        <v>5631</v>
      </c>
      <c r="K315" t="s">
        <v>6064</v>
      </c>
      <c r="L315" t="s">
        <v>6067</v>
      </c>
      <c r="M315" t="s">
        <v>6071</v>
      </c>
    </row>
    <row r="316" spans="1:13" x14ac:dyDescent="0.3">
      <c r="A316" t="s">
        <v>327</v>
      </c>
      <c r="B316" t="s">
        <v>5220</v>
      </c>
      <c r="C316" t="s">
        <v>5418</v>
      </c>
      <c r="D316" t="s">
        <v>5446</v>
      </c>
      <c r="E316" t="s">
        <v>5458</v>
      </c>
      <c r="F316">
        <v>41</v>
      </c>
      <c r="G316" t="s">
        <v>5461</v>
      </c>
      <c r="I316" t="s">
        <v>5460</v>
      </c>
      <c r="J316" t="s">
        <v>5715</v>
      </c>
      <c r="K316" t="s">
        <v>6064</v>
      </c>
      <c r="L316" t="s">
        <v>6068</v>
      </c>
      <c r="M316" t="s">
        <v>6070</v>
      </c>
    </row>
    <row r="317" spans="1:13" x14ac:dyDescent="0.3">
      <c r="A317" t="s">
        <v>328</v>
      </c>
      <c r="B317" t="s">
        <v>5221</v>
      </c>
      <c r="C317" t="s">
        <v>5434</v>
      </c>
      <c r="D317" t="s">
        <v>5443</v>
      </c>
      <c r="E317" t="s">
        <v>5456</v>
      </c>
      <c r="F317">
        <v>23</v>
      </c>
      <c r="G317" t="s">
        <v>5460</v>
      </c>
      <c r="H317">
        <v>12</v>
      </c>
      <c r="I317" t="s">
        <v>5463</v>
      </c>
      <c r="J317" t="s">
        <v>5716</v>
      </c>
      <c r="K317" t="s">
        <v>6065</v>
      </c>
      <c r="L317" t="s">
        <v>6068</v>
      </c>
      <c r="M317" t="s">
        <v>6079</v>
      </c>
    </row>
    <row r="318" spans="1:13" x14ac:dyDescent="0.3">
      <c r="A318" t="s">
        <v>329</v>
      </c>
      <c r="B318" t="s">
        <v>5222</v>
      </c>
      <c r="C318" t="s">
        <v>5392</v>
      </c>
      <c r="D318" t="s">
        <v>5439</v>
      </c>
      <c r="E318" t="s">
        <v>5458</v>
      </c>
      <c r="F318">
        <v>21</v>
      </c>
      <c r="G318" t="s">
        <v>5462</v>
      </c>
      <c r="H318">
        <v>47</v>
      </c>
      <c r="I318" t="s">
        <v>5461</v>
      </c>
      <c r="J318" t="s">
        <v>5717</v>
      </c>
      <c r="K318" t="s">
        <v>6064</v>
      </c>
      <c r="L318" t="s">
        <v>6067</v>
      </c>
      <c r="M318" t="s">
        <v>6072</v>
      </c>
    </row>
    <row r="319" spans="1:13" x14ac:dyDescent="0.3">
      <c r="A319" t="s">
        <v>330</v>
      </c>
      <c r="B319" t="s">
        <v>5223</v>
      </c>
      <c r="C319" t="s">
        <v>5382</v>
      </c>
      <c r="D319" t="s">
        <v>5442</v>
      </c>
      <c r="E319" t="s">
        <v>5459</v>
      </c>
      <c r="F319">
        <v>57</v>
      </c>
      <c r="G319" t="s">
        <v>5462</v>
      </c>
      <c r="H319">
        <v>12</v>
      </c>
      <c r="I319" t="s">
        <v>5463</v>
      </c>
      <c r="J319" t="s">
        <v>5718</v>
      </c>
      <c r="K319" t="s">
        <v>6064</v>
      </c>
      <c r="L319" t="s">
        <v>6068</v>
      </c>
      <c r="M319" t="s">
        <v>6075</v>
      </c>
    </row>
    <row r="320" spans="1:13" x14ac:dyDescent="0.3">
      <c r="A320" t="s">
        <v>331</v>
      </c>
      <c r="B320" t="s">
        <v>5224</v>
      </c>
      <c r="C320" t="s">
        <v>5396</v>
      </c>
      <c r="D320" t="s">
        <v>5444</v>
      </c>
      <c r="E320" t="s">
        <v>5452</v>
      </c>
      <c r="F320">
        <v>55</v>
      </c>
      <c r="G320" t="s">
        <v>5461</v>
      </c>
      <c r="H320">
        <v>51</v>
      </c>
      <c r="I320" t="s">
        <v>5463</v>
      </c>
      <c r="J320" t="s">
        <v>5484</v>
      </c>
      <c r="K320" t="s">
        <v>6064</v>
      </c>
      <c r="L320" t="s">
        <v>6066</v>
      </c>
      <c r="M320" t="s">
        <v>6069</v>
      </c>
    </row>
    <row r="321" spans="1:13" x14ac:dyDescent="0.3">
      <c r="A321" t="s">
        <v>332</v>
      </c>
      <c r="B321" t="s">
        <v>5212</v>
      </c>
      <c r="C321" t="s">
        <v>5426</v>
      </c>
      <c r="D321" t="s">
        <v>5441</v>
      </c>
      <c r="E321" t="s">
        <v>5457</v>
      </c>
      <c r="F321">
        <v>47</v>
      </c>
      <c r="G321" t="s">
        <v>5460</v>
      </c>
      <c r="H321">
        <v>64</v>
      </c>
      <c r="I321" t="s">
        <v>5461</v>
      </c>
      <c r="J321" t="s">
        <v>5557</v>
      </c>
      <c r="K321" t="s">
        <v>6065</v>
      </c>
      <c r="L321" t="s">
        <v>6068</v>
      </c>
      <c r="M321" t="s">
        <v>6069</v>
      </c>
    </row>
    <row r="322" spans="1:13" x14ac:dyDescent="0.3">
      <c r="A322" t="s">
        <v>333</v>
      </c>
      <c r="B322" t="s">
        <v>5225</v>
      </c>
      <c r="C322" t="s">
        <v>5436</v>
      </c>
      <c r="D322" t="s">
        <v>5441</v>
      </c>
      <c r="E322" t="s">
        <v>5448</v>
      </c>
      <c r="F322">
        <v>52</v>
      </c>
      <c r="G322" t="s">
        <v>5462</v>
      </c>
      <c r="H322">
        <v>68</v>
      </c>
      <c r="I322" t="s">
        <v>5460</v>
      </c>
      <c r="J322" t="s">
        <v>5719</v>
      </c>
      <c r="K322" t="s">
        <v>6064</v>
      </c>
      <c r="L322" t="s">
        <v>6067</v>
      </c>
      <c r="M322" t="s">
        <v>6072</v>
      </c>
    </row>
    <row r="323" spans="1:13" x14ac:dyDescent="0.3">
      <c r="A323" t="s">
        <v>334</v>
      </c>
      <c r="B323" t="s">
        <v>5226</v>
      </c>
      <c r="C323" t="s">
        <v>5433</v>
      </c>
      <c r="D323" t="s">
        <v>5443</v>
      </c>
      <c r="E323" t="s">
        <v>5452</v>
      </c>
      <c r="F323">
        <v>41</v>
      </c>
      <c r="G323" t="s">
        <v>5461</v>
      </c>
      <c r="H323">
        <v>46</v>
      </c>
      <c r="I323" t="s">
        <v>5461</v>
      </c>
      <c r="J323" t="s">
        <v>5601</v>
      </c>
      <c r="K323" t="s">
        <v>6064</v>
      </c>
      <c r="L323" t="s">
        <v>6067</v>
      </c>
      <c r="M323" t="s">
        <v>6072</v>
      </c>
    </row>
    <row r="324" spans="1:13" x14ac:dyDescent="0.3">
      <c r="A324" t="s">
        <v>335</v>
      </c>
      <c r="B324" t="s">
        <v>5040</v>
      </c>
      <c r="C324" t="s">
        <v>5419</v>
      </c>
      <c r="D324" t="s">
        <v>5440</v>
      </c>
      <c r="E324" t="s">
        <v>5448</v>
      </c>
      <c r="F324">
        <v>25</v>
      </c>
      <c r="G324" t="s">
        <v>5462</v>
      </c>
      <c r="H324">
        <v>49</v>
      </c>
      <c r="I324" t="s">
        <v>5460</v>
      </c>
      <c r="J324" t="s">
        <v>5651</v>
      </c>
      <c r="K324" t="s">
        <v>6064</v>
      </c>
      <c r="L324" t="s">
        <v>6067</v>
      </c>
      <c r="M324" t="s">
        <v>6075</v>
      </c>
    </row>
    <row r="325" spans="1:13" x14ac:dyDescent="0.3">
      <c r="A325" t="s">
        <v>336</v>
      </c>
      <c r="B325" t="s">
        <v>5027</v>
      </c>
      <c r="C325" t="s">
        <v>5379</v>
      </c>
      <c r="D325" t="s">
        <v>5445</v>
      </c>
      <c r="E325" t="s">
        <v>5452</v>
      </c>
      <c r="F325">
        <v>82</v>
      </c>
      <c r="G325" t="s">
        <v>5461</v>
      </c>
      <c r="H325">
        <v>45</v>
      </c>
      <c r="I325" t="s">
        <v>5460</v>
      </c>
      <c r="J325" t="s">
        <v>5720</v>
      </c>
      <c r="K325" t="s">
        <v>6064</v>
      </c>
      <c r="L325" t="s">
        <v>6068</v>
      </c>
      <c r="M325" t="s">
        <v>6076</v>
      </c>
    </row>
    <row r="326" spans="1:13" x14ac:dyDescent="0.3">
      <c r="A326" t="s">
        <v>337</v>
      </c>
      <c r="B326" t="s">
        <v>5227</v>
      </c>
      <c r="C326" t="s">
        <v>5417</v>
      </c>
      <c r="D326" t="s">
        <v>5438</v>
      </c>
      <c r="E326" t="s">
        <v>5459</v>
      </c>
      <c r="F326">
        <v>43</v>
      </c>
      <c r="G326" t="s">
        <v>5462</v>
      </c>
      <c r="H326">
        <v>70</v>
      </c>
      <c r="I326" t="s">
        <v>5463</v>
      </c>
      <c r="J326" t="s">
        <v>5683</v>
      </c>
      <c r="K326" t="s">
        <v>6065</v>
      </c>
      <c r="L326" t="s">
        <v>6068</v>
      </c>
      <c r="M326" t="s">
        <v>6077</v>
      </c>
    </row>
    <row r="327" spans="1:13" x14ac:dyDescent="0.3">
      <c r="A327" t="s">
        <v>338</v>
      </c>
      <c r="B327" t="s">
        <v>5228</v>
      </c>
      <c r="C327" t="s">
        <v>5387</v>
      </c>
      <c r="D327" t="s">
        <v>5444</v>
      </c>
      <c r="E327" t="s">
        <v>5457</v>
      </c>
      <c r="F327">
        <v>51</v>
      </c>
      <c r="G327" t="s">
        <v>5460</v>
      </c>
      <c r="I327" t="s">
        <v>5461</v>
      </c>
      <c r="J327" t="s">
        <v>5480</v>
      </c>
      <c r="K327" t="s">
        <v>6064</v>
      </c>
      <c r="L327" t="s">
        <v>6067</v>
      </c>
      <c r="M327" t="s">
        <v>6069</v>
      </c>
    </row>
    <row r="328" spans="1:13" x14ac:dyDescent="0.3">
      <c r="A328" t="s">
        <v>339</v>
      </c>
      <c r="B328" t="s">
        <v>5221</v>
      </c>
      <c r="C328" t="s">
        <v>5417</v>
      </c>
      <c r="D328" t="s">
        <v>5442</v>
      </c>
      <c r="E328" t="s">
        <v>5455</v>
      </c>
      <c r="F328">
        <v>25</v>
      </c>
      <c r="G328" t="s">
        <v>5461</v>
      </c>
      <c r="H328">
        <v>63</v>
      </c>
      <c r="I328" t="s">
        <v>5463</v>
      </c>
      <c r="J328" t="s">
        <v>5721</v>
      </c>
      <c r="K328" t="s">
        <v>6064</v>
      </c>
      <c r="L328" t="s">
        <v>6067</v>
      </c>
      <c r="M328" t="s">
        <v>6079</v>
      </c>
    </row>
    <row r="329" spans="1:13" x14ac:dyDescent="0.3">
      <c r="A329" t="s">
        <v>340</v>
      </c>
      <c r="B329" t="s">
        <v>5229</v>
      </c>
      <c r="C329" t="s">
        <v>5391</v>
      </c>
      <c r="D329" t="s">
        <v>5446</v>
      </c>
      <c r="E329" t="s">
        <v>5449</v>
      </c>
      <c r="F329">
        <v>88</v>
      </c>
      <c r="G329" t="s">
        <v>5461</v>
      </c>
      <c r="I329" t="s">
        <v>5461</v>
      </c>
      <c r="J329" t="s">
        <v>5722</v>
      </c>
      <c r="K329" t="s">
        <v>6064</v>
      </c>
      <c r="L329" t="s">
        <v>6067</v>
      </c>
      <c r="M329" t="s">
        <v>6076</v>
      </c>
    </row>
    <row r="330" spans="1:13" x14ac:dyDescent="0.3">
      <c r="A330" t="s">
        <v>341</v>
      </c>
      <c r="B330" t="s">
        <v>5061</v>
      </c>
      <c r="C330" t="s">
        <v>5393</v>
      </c>
      <c r="D330" t="s">
        <v>5444</v>
      </c>
      <c r="E330" t="s">
        <v>5449</v>
      </c>
      <c r="F330">
        <v>29</v>
      </c>
      <c r="G330" t="s">
        <v>5461</v>
      </c>
      <c r="H330">
        <v>74</v>
      </c>
      <c r="I330" t="s">
        <v>5463</v>
      </c>
      <c r="J330" t="s">
        <v>5684</v>
      </c>
      <c r="K330" t="s">
        <v>6064</v>
      </c>
      <c r="L330" t="s">
        <v>6067</v>
      </c>
      <c r="M330" t="s">
        <v>6078</v>
      </c>
    </row>
    <row r="331" spans="1:13" x14ac:dyDescent="0.3">
      <c r="A331" t="s">
        <v>342</v>
      </c>
      <c r="B331" t="s">
        <v>5076</v>
      </c>
      <c r="C331" t="s">
        <v>5419</v>
      </c>
      <c r="D331" t="s">
        <v>5438</v>
      </c>
      <c r="E331" t="s">
        <v>5455</v>
      </c>
      <c r="F331">
        <v>26</v>
      </c>
      <c r="G331" t="s">
        <v>5461</v>
      </c>
      <c r="H331">
        <v>39</v>
      </c>
      <c r="I331" t="s">
        <v>5461</v>
      </c>
      <c r="J331" t="s">
        <v>5534</v>
      </c>
      <c r="K331" t="s">
        <v>6064</v>
      </c>
      <c r="L331" t="s">
        <v>6067</v>
      </c>
      <c r="M331" t="s">
        <v>6071</v>
      </c>
    </row>
    <row r="332" spans="1:13" x14ac:dyDescent="0.3">
      <c r="A332" t="s">
        <v>343</v>
      </c>
      <c r="B332" t="s">
        <v>5110</v>
      </c>
      <c r="C332" t="s">
        <v>5424</v>
      </c>
      <c r="D332" t="s">
        <v>5445</v>
      </c>
      <c r="E332" t="s">
        <v>5456</v>
      </c>
      <c r="F332">
        <v>49</v>
      </c>
      <c r="G332" t="s">
        <v>5460</v>
      </c>
      <c r="H332">
        <v>60</v>
      </c>
      <c r="I332" t="s">
        <v>5461</v>
      </c>
      <c r="J332" t="s">
        <v>5646</v>
      </c>
      <c r="K332" t="s">
        <v>6065</v>
      </c>
      <c r="L332" t="s">
        <v>6066</v>
      </c>
      <c r="M332" t="s">
        <v>6079</v>
      </c>
    </row>
    <row r="333" spans="1:13" x14ac:dyDescent="0.3">
      <c r="A333" t="s">
        <v>344</v>
      </c>
      <c r="B333" t="s">
        <v>5199</v>
      </c>
      <c r="C333" t="s">
        <v>5386</v>
      </c>
      <c r="D333" t="s">
        <v>5445</v>
      </c>
      <c r="E333" t="s">
        <v>5448</v>
      </c>
      <c r="F333">
        <v>86</v>
      </c>
      <c r="G333" t="s">
        <v>5462</v>
      </c>
      <c r="H333">
        <v>74</v>
      </c>
      <c r="I333" t="s">
        <v>5463</v>
      </c>
      <c r="J333" t="s">
        <v>5723</v>
      </c>
      <c r="K333" t="s">
        <v>6065</v>
      </c>
      <c r="L333" t="s">
        <v>6067</v>
      </c>
      <c r="M333" t="s">
        <v>6080</v>
      </c>
    </row>
    <row r="334" spans="1:13" x14ac:dyDescent="0.3">
      <c r="A334" t="s">
        <v>345</v>
      </c>
      <c r="B334" t="s">
        <v>5057</v>
      </c>
      <c r="C334" t="s">
        <v>5435</v>
      </c>
      <c r="D334" t="s">
        <v>5444</v>
      </c>
      <c r="E334" t="s">
        <v>5453</v>
      </c>
      <c r="F334">
        <v>49</v>
      </c>
      <c r="G334" t="s">
        <v>5461</v>
      </c>
      <c r="H334">
        <v>12</v>
      </c>
      <c r="I334" t="s">
        <v>5460</v>
      </c>
      <c r="J334" t="s">
        <v>5724</v>
      </c>
      <c r="K334" t="s">
        <v>6065</v>
      </c>
      <c r="L334" t="s">
        <v>6068</v>
      </c>
      <c r="M334" t="s">
        <v>6080</v>
      </c>
    </row>
    <row r="335" spans="1:13" x14ac:dyDescent="0.3">
      <c r="A335" t="s">
        <v>346</v>
      </c>
      <c r="B335" t="s">
        <v>5230</v>
      </c>
      <c r="C335" t="s">
        <v>5392</v>
      </c>
      <c r="D335" t="s">
        <v>5438</v>
      </c>
      <c r="E335" t="s">
        <v>5453</v>
      </c>
      <c r="F335">
        <v>87</v>
      </c>
      <c r="G335" t="s">
        <v>5461</v>
      </c>
      <c r="H335">
        <v>62</v>
      </c>
      <c r="I335" t="s">
        <v>5463</v>
      </c>
      <c r="J335" t="s">
        <v>5479</v>
      </c>
      <c r="K335" t="s">
        <v>6064</v>
      </c>
      <c r="L335" t="s">
        <v>6067</v>
      </c>
      <c r="M335" t="s">
        <v>6069</v>
      </c>
    </row>
    <row r="336" spans="1:13" x14ac:dyDescent="0.3">
      <c r="A336" t="s">
        <v>347</v>
      </c>
      <c r="B336" t="s">
        <v>5231</v>
      </c>
      <c r="C336" t="s">
        <v>5428</v>
      </c>
      <c r="D336" t="s">
        <v>5444</v>
      </c>
      <c r="E336" t="s">
        <v>5459</v>
      </c>
      <c r="F336">
        <v>83</v>
      </c>
      <c r="G336" t="s">
        <v>5462</v>
      </c>
      <c r="H336">
        <v>73</v>
      </c>
      <c r="I336" t="s">
        <v>5463</v>
      </c>
      <c r="J336" t="s">
        <v>5725</v>
      </c>
      <c r="K336" t="s">
        <v>6064</v>
      </c>
      <c r="L336" t="s">
        <v>6067</v>
      </c>
      <c r="M336" t="s">
        <v>6072</v>
      </c>
    </row>
    <row r="337" spans="1:13" x14ac:dyDescent="0.3">
      <c r="A337" t="s">
        <v>348</v>
      </c>
      <c r="B337" t="s">
        <v>5232</v>
      </c>
      <c r="C337" t="s">
        <v>5383</v>
      </c>
      <c r="D337" t="s">
        <v>5440</v>
      </c>
      <c r="E337" t="s">
        <v>5451</v>
      </c>
      <c r="F337">
        <v>29</v>
      </c>
      <c r="G337" t="s">
        <v>5462</v>
      </c>
      <c r="H337">
        <v>60</v>
      </c>
      <c r="I337" t="s">
        <v>5460</v>
      </c>
      <c r="J337" t="s">
        <v>5597</v>
      </c>
      <c r="K337" t="s">
        <v>6065</v>
      </c>
      <c r="L337" t="s">
        <v>6068</v>
      </c>
      <c r="M337" t="s">
        <v>6080</v>
      </c>
    </row>
    <row r="338" spans="1:13" x14ac:dyDescent="0.3">
      <c r="A338" t="s">
        <v>349</v>
      </c>
      <c r="B338" t="s">
        <v>5233</v>
      </c>
      <c r="C338" t="s">
        <v>5396</v>
      </c>
      <c r="D338" t="s">
        <v>5446</v>
      </c>
      <c r="E338" t="s">
        <v>5450</v>
      </c>
      <c r="F338">
        <v>30</v>
      </c>
      <c r="G338" t="s">
        <v>5462</v>
      </c>
      <c r="H338">
        <v>27</v>
      </c>
      <c r="I338" t="s">
        <v>5463</v>
      </c>
      <c r="J338" t="s">
        <v>5484</v>
      </c>
      <c r="K338" t="s">
        <v>6065</v>
      </c>
      <c r="L338" t="s">
        <v>6066</v>
      </c>
      <c r="M338" t="s">
        <v>6070</v>
      </c>
    </row>
    <row r="339" spans="1:13" x14ac:dyDescent="0.3">
      <c r="A339" t="s">
        <v>350</v>
      </c>
      <c r="B339" t="s">
        <v>5234</v>
      </c>
      <c r="C339" t="s">
        <v>5421</v>
      </c>
      <c r="D339" t="s">
        <v>5439</v>
      </c>
      <c r="E339" t="s">
        <v>5452</v>
      </c>
      <c r="F339">
        <v>18</v>
      </c>
      <c r="G339" t="s">
        <v>5460</v>
      </c>
      <c r="H339">
        <v>12</v>
      </c>
      <c r="I339" t="s">
        <v>5460</v>
      </c>
      <c r="J339" t="s">
        <v>5535</v>
      </c>
      <c r="K339" t="s">
        <v>6065</v>
      </c>
      <c r="L339" t="s">
        <v>6066</v>
      </c>
      <c r="M339" t="s">
        <v>6079</v>
      </c>
    </row>
    <row r="340" spans="1:13" x14ac:dyDescent="0.3">
      <c r="A340" t="s">
        <v>351</v>
      </c>
      <c r="B340" t="s">
        <v>5194</v>
      </c>
      <c r="C340" t="s">
        <v>5412</v>
      </c>
      <c r="D340" t="s">
        <v>5445</v>
      </c>
      <c r="E340" t="s">
        <v>5458</v>
      </c>
      <c r="F340">
        <v>47</v>
      </c>
      <c r="G340" t="s">
        <v>5460</v>
      </c>
      <c r="H340">
        <v>77</v>
      </c>
      <c r="I340" t="s">
        <v>5461</v>
      </c>
      <c r="J340" t="s">
        <v>5531</v>
      </c>
      <c r="K340" t="s">
        <v>6064</v>
      </c>
      <c r="L340" t="s">
        <v>6067</v>
      </c>
      <c r="M340" t="s">
        <v>6071</v>
      </c>
    </row>
    <row r="341" spans="1:13" x14ac:dyDescent="0.3">
      <c r="A341" t="s">
        <v>352</v>
      </c>
      <c r="B341" t="s">
        <v>5193</v>
      </c>
      <c r="C341" t="s">
        <v>5396</v>
      </c>
      <c r="D341" t="s">
        <v>5446</v>
      </c>
      <c r="E341" t="s">
        <v>5454</v>
      </c>
      <c r="F341">
        <v>38</v>
      </c>
      <c r="G341" t="s">
        <v>5461</v>
      </c>
      <c r="H341">
        <v>62</v>
      </c>
      <c r="I341" t="s">
        <v>5461</v>
      </c>
      <c r="J341" t="s">
        <v>5675</v>
      </c>
      <c r="K341" t="s">
        <v>6065</v>
      </c>
      <c r="L341" t="s">
        <v>6068</v>
      </c>
      <c r="M341" t="s">
        <v>6079</v>
      </c>
    </row>
    <row r="342" spans="1:13" x14ac:dyDescent="0.3">
      <c r="A342" t="s">
        <v>353</v>
      </c>
      <c r="B342" t="s">
        <v>5100</v>
      </c>
      <c r="C342" t="s">
        <v>5424</v>
      </c>
      <c r="D342" t="s">
        <v>5439</v>
      </c>
      <c r="E342" t="s">
        <v>5459</v>
      </c>
      <c r="F342">
        <v>1</v>
      </c>
      <c r="G342" t="s">
        <v>5462</v>
      </c>
      <c r="H342">
        <v>19</v>
      </c>
      <c r="I342" t="s">
        <v>5461</v>
      </c>
      <c r="J342" t="s">
        <v>5668</v>
      </c>
      <c r="K342" t="s">
        <v>6065</v>
      </c>
      <c r="L342" t="s">
        <v>6066</v>
      </c>
      <c r="M342" t="s">
        <v>6076</v>
      </c>
    </row>
    <row r="343" spans="1:13" x14ac:dyDescent="0.3">
      <c r="A343" t="s">
        <v>354</v>
      </c>
      <c r="B343" t="s">
        <v>5167</v>
      </c>
      <c r="C343" t="s">
        <v>5408</v>
      </c>
      <c r="D343" t="s">
        <v>5444</v>
      </c>
      <c r="E343" t="s">
        <v>5450</v>
      </c>
      <c r="F343">
        <v>3</v>
      </c>
      <c r="G343" t="s">
        <v>5460</v>
      </c>
      <c r="H343">
        <v>43</v>
      </c>
      <c r="I343" t="s">
        <v>5463</v>
      </c>
      <c r="J343" t="s">
        <v>5667</v>
      </c>
      <c r="K343" t="s">
        <v>6065</v>
      </c>
      <c r="L343" t="s">
        <v>6068</v>
      </c>
      <c r="M343" t="s">
        <v>6078</v>
      </c>
    </row>
    <row r="344" spans="1:13" x14ac:dyDescent="0.3">
      <c r="A344" t="s">
        <v>355</v>
      </c>
      <c r="B344" t="s">
        <v>5155</v>
      </c>
      <c r="C344" t="s">
        <v>5433</v>
      </c>
      <c r="D344" t="s">
        <v>5439</v>
      </c>
      <c r="E344" t="s">
        <v>5448</v>
      </c>
      <c r="F344">
        <v>83</v>
      </c>
      <c r="G344" t="s">
        <v>5460</v>
      </c>
      <c r="H344">
        <v>45</v>
      </c>
      <c r="I344" t="s">
        <v>5463</v>
      </c>
      <c r="J344" t="s">
        <v>5601</v>
      </c>
      <c r="K344" t="s">
        <v>6064</v>
      </c>
      <c r="L344" t="s">
        <v>6067</v>
      </c>
      <c r="M344" t="s">
        <v>6071</v>
      </c>
    </row>
    <row r="345" spans="1:13" x14ac:dyDescent="0.3">
      <c r="A345" t="s">
        <v>356</v>
      </c>
      <c r="B345" t="s">
        <v>5235</v>
      </c>
      <c r="C345" t="s">
        <v>5392</v>
      </c>
      <c r="D345" t="s">
        <v>5440</v>
      </c>
      <c r="E345" t="s">
        <v>5457</v>
      </c>
      <c r="F345">
        <v>87</v>
      </c>
      <c r="G345" t="s">
        <v>5460</v>
      </c>
      <c r="H345">
        <v>66</v>
      </c>
      <c r="I345" t="s">
        <v>5461</v>
      </c>
      <c r="J345" t="s">
        <v>5726</v>
      </c>
      <c r="K345" t="s">
        <v>6065</v>
      </c>
      <c r="L345" t="s">
        <v>6068</v>
      </c>
      <c r="M345" t="s">
        <v>6069</v>
      </c>
    </row>
    <row r="346" spans="1:13" x14ac:dyDescent="0.3">
      <c r="A346" t="s">
        <v>357</v>
      </c>
      <c r="B346" t="s">
        <v>5236</v>
      </c>
      <c r="C346" t="s">
        <v>5426</v>
      </c>
      <c r="D346" t="s">
        <v>5446</v>
      </c>
      <c r="E346" t="s">
        <v>5453</v>
      </c>
      <c r="F346">
        <v>50</v>
      </c>
      <c r="G346" t="s">
        <v>5460</v>
      </c>
      <c r="H346">
        <v>18</v>
      </c>
      <c r="I346" t="s">
        <v>5461</v>
      </c>
      <c r="J346" t="s">
        <v>5727</v>
      </c>
      <c r="K346" t="s">
        <v>6064</v>
      </c>
      <c r="L346" t="s">
        <v>6066</v>
      </c>
      <c r="M346" t="s">
        <v>6073</v>
      </c>
    </row>
    <row r="347" spans="1:13" x14ac:dyDescent="0.3">
      <c r="A347" t="s">
        <v>358</v>
      </c>
      <c r="B347" t="s">
        <v>5030</v>
      </c>
      <c r="C347" t="s">
        <v>5413</v>
      </c>
      <c r="D347" t="s">
        <v>5444</v>
      </c>
      <c r="E347" t="s">
        <v>5456</v>
      </c>
      <c r="F347">
        <v>65</v>
      </c>
      <c r="G347" t="s">
        <v>5462</v>
      </c>
      <c r="H347">
        <v>68</v>
      </c>
      <c r="I347" t="s">
        <v>5460</v>
      </c>
      <c r="J347" t="s">
        <v>5539</v>
      </c>
      <c r="K347" t="s">
        <v>6065</v>
      </c>
      <c r="L347" t="s">
        <v>6068</v>
      </c>
      <c r="M347" t="s">
        <v>6071</v>
      </c>
    </row>
    <row r="348" spans="1:13" x14ac:dyDescent="0.3">
      <c r="A348" t="s">
        <v>359</v>
      </c>
      <c r="B348" t="s">
        <v>5206</v>
      </c>
      <c r="C348" t="s">
        <v>5389</v>
      </c>
      <c r="D348" t="s">
        <v>5445</v>
      </c>
      <c r="E348" t="s">
        <v>5455</v>
      </c>
      <c r="F348">
        <v>88</v>
      </c>
      <c r="G348" t="s">
        <v>5460</v>
      </c>
      <c r="H348">
        <v>70</v>
      </c>
      <c r="I348" t="s">
        <v>5463</v>
      </c>
      <c r="J348" t="s">
        <v>5728</v>
      </c>
      <c r="K348" t="s">
        <v>6065</v>
      </c>
      <c r="L348" t="s">
        <v>6068</v>
      </c>
      <c r="M348" t="s">
        <v>6076</v>
      </c>
    </row>
    <row r="349" spans="1:13" x14ac:dyDescent="0.3">
      <c r="A349" t="s">
        <v>360</v>
      </c>
      <c r="B349" t="s">
        <v>5237</v>
      </c>
      <c r="C349" t="s">
        <v>5386</v>
      </c>
      <c r="D349" t="s">
        <v>5443</v>
      </c>
      <c r="E349" t="s">
        <v>5452</v>
      </c>
      <c r="F349">
        <v>72</v>
      </c>
      <c r="G349" t="s">
        <v>5462</v>
      </c>
      <c r="H349">
        <v>65</v>
      </c>
      <c r="I349" t="s">
        <v>5463</v>
      </c>
      <c r="J349" t="s">
        <v>5729</v>
      </c>
      <c r="K349" t="s">
        <v>6064</v>
      </c>
      <c r="L349" t="s">
        <v>6067</v>
      </c>
      <c r="M349" t="s">
        <v>6076</v>
      </c>
    </row>
    <row r="350" spans="1:13" x14ac:dyDescent="0.3">
      <c r="A350" t="s">
        <v>361</v>
      </c>
      <c r="B350" t="s">
        <v>5145</v>
      </c>
      <c r="C350" t="s">
        <v>5391</v>
      </c>
      <c r="D350" t="s">
        <v>5439</v>
      </c>
      <c r="E350" t="s">
        <v>5459</v>
      </c>
      <c r="F350">
        <v>67</v>
      </c>
      <c r="G350" t="s">
        <v>5461</v>
      </c>
      <c r="H350">
        <v>62</v>
      </c>
      <c r="I350" t="s">
        <v>5461</v>
      </c>
      <c r="J350" t="s">
        <v>5556</v>
      </c>
      <c r="K350" t="s">
        <v>6065</v>
      </c>
      <c r="L350" t="s">
        <v>6066</v>
      </c>
      <c r="M350" t="s">
        <v>6077</v>
      </c>
    </row>
    <row r="351" spans="1:13" x14ac:dyDescent="0.3">
      <c r="A351" t="s">
        <v>362</v>
      </c>
      <c r="B351" t="s">
        <v>5238</v>
      </c>
      <c r="C351" t="s">
        <v>5431</v>
      </c>
      <c r="D351" t="s">
        <v>5445</v>
      </c>
      <c r="E351" t="s">
        <v>5454</v>
      </c>
      <c r="F351">
        <v>8</v>
      </c>
      <c r="G351" t="s">
        <v>5462</v>
      </c>
      <c r="H351">
        <v>45</v>
      </c>
      <c r="I351" t="s">
        <v>5460</v>
      </c>
      <c r="J351" t="s">
        <v>5730</v>
      </c>
      <c r="K351" t="s">
        <v>6065</v>
      </c>
      <c r="L351" t="s">
        <v>6066</v>
      </c>
      <c r="M351" t="s">
        <v>6076</v>
      </c>
    </row>
    <row r="352" spans="1:13" x14ac:dyDescent="0.3">
      <c r="A352" t="s">
        <v>363</v>
      </c>
      <c r="B352" t="s">
        <v>5239</v>
      </c>
      <c r="C352" t="s">
        <v>5406</v>
      </c>
      <c r="D352" t="s">
        <v>5442</v>
      </c>
      <c r="E352" t="s">
        <v>5450</v>
      </c>
      <c r="F352">
        <v>88</v>
      </c>
      <c r="G352" t="s">
        <v>5462</v>
      </c>
      <c r="H352">
        <v>43</v>
      </c>
      <c r="I352" t="s">
        <v>5461</v>
      </c>
      <c r="J352" t="s">
        <v>5731</v>
      </c>
      <c r="K352" t="s">
        <v>6064</v>
      </c>
      <c r="L352" t="s">
        <v>6068</v>
      </c>
      <c r="M352" t="s">
        <v>6080</v>
      </c>
    </row>
    <row r="353" spans="1:13" x14ac:dyDescent="0.3">
      <c r="A353" t="s">
        <v>364</v>
      </c>
      <c r="B353" t="s">
        <v>5146</v>
      </c>
      <c r="C353" t="s">
        <v>5391</v>
      </c>
      <c r="D353" t="s">
        <v>5446</v>
      </c>
      <c r="E353" t="s">
        <v>5457</v>
      </c>
      <c r="F353">
        <v>16</v>
      </c>
      <c r="G353" t="s">
        <v>5461</v>
      </c>
      <c r="H353">
        <v>79</v>
      </c>
      <c r="I353" t="s">
        <v>5463</v>
      </c>
      <c r="J353" t="s">
        <v>5519</v>
      </c>
      <c r="K353" t="s">
        <v>6065</v>
      </c>
      <c r="L353" t="s">
        <v>6067</v>
      </c>
      <c r="M353" t="s">
        <v>6069</v>
      </c>
    </row>
    <row r="354" spans="1:13" x14ac:dyDescent="0.3">
      <c r="A354" t="s">
        <v>365</v>
      </c>
      <c r="B354" t="s">
        <v>5222</v>
      </c>
      <c r="C354" t="s">
        <v>5380</v>
      </c>
      <c r="D354" t="s">
        <v>5446</v>
      </c>
      <c r="E354" t="s">
        <v>5457</v>
      </c>
      <c r="F354">
        <v>54</v>
      </c>
      <c r="G354" t="s">
        <v>5461</v>
      </c>
      <c r="H354">
        <v>25</v>
      </c>
      <c r="I354" t="s">
        <v>5463</v>
      </c>
      <c r="J354" t="s">
        <v>5732</v>
      </c>
      <c r="K354" t="s">
        <v>6065</v>
      </c>
      <c r="L354" t="s">
        <v>6068</v>
      </c>
      <c r="M354" t="s">
        <v>6072</v>
      </c>
    </row>
    <row r="355" spans="1:13" x14ac:dyDescent="0.3">
      <c r="A355" t="s">
        <v>366</v>
      </c>
      <c r="B355" t="s">
        <v>5042</v>
      </c>
      <c r="C355" t="s">
        <v>5403</v>
      </c>
      <c r="D355" t="s">
        <v>5446</v>
      </c>
      <c r="E355" t="s">
        <v>5452</v>
      </c>
      <c r="F355">
        <v>48</v>
      </c>
      <c r="G355" t="s">
        <v>5460</v>
      </c>
      <c r="H355">
        <v>18</v>
      </c>
      <c r="I355" t="s">
        <v>5463</v>
      </c>
      <c r="J355" t="s">
        <v>5733</v>
      </c>
      <c r="K355" t="s">
        <v>6065</v>
      </c>
      <c r="L355" t="s">
        <v>6066</v>
      </c>
      <c r="M355" t="s">
        <v>6078</v>
      </c>
    </row>
    <row r="356" spans="1:13" x14ac:dyDescent="0.3">
      <c r="A356" t="s">
        <v>367</v>
      </c>
      <c r="B356" t="s">
        <v>5110</v>
      </c>
      <c r="C356" t="s">
        <v>5414</v>
      </c>
      <c r="D356" t="s">
        <v>5441</v>
      </c>
      <c r="E356" t="s">
        <v>5453</v>
      </c>
      <c r="F356">
        <v>33</v>
      </c>
      <c r="G356" t="s">
        <v>5462</v>
      </c>
      <c r="H356">
        <v>34</v>
      </c>
      <c r="I356" t="s">
        <v>5461</v>
      </c>
      <c r="J356" t="s">
        <v>5513</v>
      </c>
      <c r="K356" t="s">
        <v>6064</v>
      </c>
      <c r="L356" t="s">
        <v>6066</v>
      </c>
      <c r="M356" t="s">
        <v>6079</v>
      </c>
    </row>
    <row r="357" spans="1:13" x14ac:dyDescent="0.3">
      <c r="A357" t="s">
        <v>368</v>
      </c>
      <c r="B357" t="s">
        <v>5071</v>
      </c>
      <c r="C357" t="s">
        <v>5379</v>
      </c>
      <c r="D357" t="s">
        <v>5443</v>
      </c>
      <c r="E357" t="s">
        <v>5449</v>
      </c>
      <c r="F357">
        <v>19</v>
      </c>
      <c r="G357" t="s">
        <v>5460</v>
      </c>
      <c r="H357">
        <v>47</v>
      </c>
      <c r="I357" t="s">
        <v>5463</v>
      </c>
      <c r="J357" t="s">
        <v>5720</v>
      </c>
      <c r="K357" t="s">
        <v>6064</v>
      </c>
      <c r="L357" t="s">
        <v>6066</v>
      </c>
      <c r="M357" t="s">
        <v>6080</v>
      </c>
    </row>
    <row r="358" spans="1:13" x14ac:dyDescent="0.3">
      <c r="A358" t="s">
        <v>369</v>
      </c>
      <c r="B358" t="s">
        <v>5240</v>
      </c>
      <c r="C358" t="s">
        <v>5387</v>
      </c>
      <c r="D358" t="s">
        <v>5440</v>
      </c>
      <c r="E358" t="s">
        <v>5453</v>
      </c>
      <c r="F358">
        <v>82</v>
      </c>
      <c r="G358" t="s">
        <v>5462</v>
      </c>
      <c r="H358">
        <v>13</v>
      </c>
      <c r="I358" t="s">
        <v>5460</v>
      </c>
      <c r="J358" t="s">
        <v>5480</v>
      </c>
      <c r="K358" t="s">
        <v>6065</v>
      </c>
      <c r="L358" t="s">
        <v>6067</v>
      </c>
      <c r="M358" t="s">
        <v>6074</v>
      </c>
    </row>
    <row r="359" spans="1:13" x14ac:dyDescent="0.3">
      <c r="A359" t="s">
        <v>370</v>
      </c>
      <c r="B359" t="s">
        <v>5241</v>
      </c>
      <c r="C359" t="s">
        <v>5396</v>
      </c>
      <c r="D359" t="s">
        <v>5440</v>
      </c>
      <c r="E359" t="s">
        <v>5458</v>
      </c>
      <c r="F359">
        <v>69</v>
      </c>
      <c r="G359" t="s">
        <v>5460</v>
      </c>
      <c r="H359">
        <v>31</v>
      </c>
      <c r="I359" t="s">
        <v>5461</v>
      </c>
      <c r="J359" t="s">
        <v>5734</v>
      </c>
      <c r="K359" t="s">
        <v>6065</v>
      </c>
      <c r="L359" t="s">
        <v>6068</v>
      </c>
      <c r="M359" t="s">
        <v>6073</v>
      </c>
    </row>
    <row r="360" spans="1:13" x14ac:dyDescent="0.3">
      <c r="A360" t="s">
        <v>371</v>
      </c>
      <c r="B360" t="s">
        <v>5242</v>
      </c>
      <c r="C360" t="s">
        <v>5389</v>
      </c>
      <c r="D360" t="s">
        <v>5438</v>
      </c>
      <c r="E360" t="s">
        <v>5459</v>
      </c>
      <c r="F360">
        <v>2</v>
      </c>
      <c r="G360" t="s">
        <v>5461</v>
      </c>
      <c r="H360">
        <v>78</v>
      </c>
      <c r="I360" t="s">
        <v>5460</v>
      </c>
      <c r="J360" t="s">
        <v>5617</v>
      </c>
      <c r="K360" t="s">
        <v>6064</v>
      </c>
      <c r="L360" t="s">
        <v>6066</v>
      </c>
      <c r="M360" t="s">
        <v>6070</v>
      </c>
    </row>
    <row r="361" spans="1:13" x14ac:dyDescent="0.3">
      <c r="A361" t="s">
        <v>372</v>
      </c>
      <c r="B361" t="s">
        <v>5090</v>
      </c>
      <c r="C361" t="s">
        <v>5411</v>
      </c>
      <c r="D361" t="s">
        <v>5444</v>
      </c>
      <c r="E361" t="s">
        <v>5452</v>
      </c>
      <c r="F361">
        <v>12</v>
      </c>
      <c r="G361" t="s">
        <v>5460</v>
      </c>
      <c r="H361">
        <v>31</v>
      </c>
      <c r="I361" t="s">
        <v>5460</v>
      </c>
      <c r="J361" t="s">
        <v>5735</v>
      </c>
      <c r="K361" t="s">
        <v>6065</v>
      </c>
      <c r="L361" t="s">
        <v>6066</v>
      </c>
      <c r="M361" t="s">
        <v>6076</v>
      </c>
    </row>
    <row r="362" spans="1:13" x14ac:dyDescent="0.3">
      <c r="A362" t="s">
        <v>373</v>
      </c>
      <c r="B362" t="s">
        <v>5243</v>
      </c>
      <c r="C362" t="s">
        <v>5381</v>
      </c>
      <c r="D362" t="s">
        <v>5445</v>
      </c>
      <c r="E362" t="s">
        <v>5456</v>
      </c>
      <c r="F362">
        <v>38</v>
      </c>
      <c r="G362" t="s">
        <v>5462</v>
      </c>
      <c r="H362">
        <v>20</v>
      </c>
      <c r="I362" t="s">
        <v>5463</v>
      </c>
      <c r="J362" t="s">
        <v>5736</v>
      </c>
      <c r="K362" t="s">
        <v>6065</v>
      </c>
      <c r="L362" t="s">
        <v>6068</v>
      </c>
      <c r="M362" t="s">
        <v>6078</v>
      </c>
    </row>
    <row r="363" spans="1:13" x14ac:dyDescent="0.3">
      <c r="A363" t="s">
        <v>374</v>
      </c>
      <c r="B363" t="s">
        <v>5102</v>
      </c>
      <c r="C363" t="s">
        <v>5428</v>
      </c>
      <c r="D363" t="s">
        <v>5445</v>
      </c>
      <c r="E363" t="s">
        <v>5450</v>
      </c>
      <c r="F363">
        <v>44</v>
      </c>
      <c r="G363" t="s">
        <v>5461</v>
      </c>
      <c r="H363">
        <v>35</v>
      </c>
      <c r="I363" t="s">
        <v>5463</v>
      </c>
      <c r="J363" t="s">
        <v>5577</v>
      </c>
      <c r="K363" t="s">
        <v>6065</v>
      </c>
      <c r="L363" t="s">
        <v>6068</v>
      </c>
      <c r="M363" t="s">
        <v>6070</v>
      </c>
    </row>
    <row r="364" spans="1:13" x14ac:dyDescent="0.3">
      <c r="A364" t="s">
        <v>375</v>
      </c>
      <c r="B364" t="s">
        <v>5104</v>
      </c>
      <c r="C364" t="s">
        <v>5387</v>
      </c>
      <c r="D364" t="s">
        <v>5443</v>
      </c>
      <c r="E364" t="s">
        <v>5452</v>
      </c>
      <c r="F364">
        <v>30</v>
      </c>
      <c r="G364" t="s">
        <v>5462</v>
      </c>
      <c r="H364">
        <v>70</v>
      </c>
      <c r="I364" t="s">
        <v>5463</v>
      </c>
      <c r="J364" t="s">
        <v>5737</v>
      </c>
      <c r="K364" t="s">
        <v>6065</v>
      </c>
      <c r="L364" t="s">
        <v>6066</v>
      </c>
      <c r="M364" t="s">
        <v>6069</v>
      </c>
    </row>
    <row r="365" spans="1:13" x14ac:dyDescent="0.3">
      <c r="A365" t="s">
        <v>376</v>
      </c>
      <c r="B365" t="s">
        <v>5095</v>
      </c>
      <c r="C365" t="s">
        <v>5419</v>
      </c>
      <c r="D365" t="s">
        <v>5446</v>
      </c>
      <c r="E365" t="s">
        <v>5459</v>
      </c>
      <c r="F365">
        <v>81</v>
      </c>
      <c r="G365" t="s">
        <v>5462</v>
      </c>
      <c r="H365">
        <v>25</v>
      </c>
      <c r="I365" t="s">
        <v>5460</v>
      </c>
      <c r="J365" t="s">
        <v>5738</v>
      </c>
      <c r="K365" t="s">
        <v>6065</v>
      </c>
      <c r="L365" t="s">
        <v>6066</v>
      </c>
      <c r="M365" t="s">
        <v>6069</v>
      </c>
    </row>
    <row r="366" spans="1:13" x14ac:dyDescent="0.3">
      <c r="A366" t="s">
        <v>377</v>
      </c>
      <c r="B366" t="s">
        <v>5244</v>
      </c>
      <c r="C366" t="s">
        <v>5436</v>
      </c>
      <c r="D366" t="s">
        <v>5441</v>
      </c>
      <c r="E366" t="s">
        <v>5452</v>
      </c>
      <c r="F366">
        <v>66</v>
      </c>
      <c r="G366" t="s">
        <v>5461</v>
      </c>
      <c r="H366">
        <v>36</v>
      </c>
      <c r="I366" t="s">
        <v>5463</v>
      </c>
      <c r="J366" t="s">
        <v>5679</v>
      </c>
      <c r="K366" t="s">
        <v>6065</v>
      </c>
      <c r="L366" t="s">
        <v>6068</v>
      </c>
      <c r="M366" t="s">
        <v>6071</v>
      </c>
    </row>
    <row r="367" spans="1:13" x14ac:dyDescent="0.3">
      <c r="A367" t="s">
        <v>378</v>
      </c>
      <c r="B367" t="s">
        <v>5223</v>
      </c>
      <c r="C367" t="s">
        <v>5378</v>
      </c>
      <c r="D367" t="s">
        <v>5439</v>
      </c>
      <c r="E367" t="s">
        <v>5459</v>
      </c>
      <c r="F367">
        <v>22</v>
      </c>
      <c r="G367" t="s">
        <v>5461</v>
      </c>
      <c r="H367">
        <v>15</v>
      </c>
      <c r="I367" t="s">
        <v>5461</v>
      </c>
      <c r="J367" t="s">
        <v>5739</v>
      </c>
      <c r="K367" t="s">
        <v>6064</v>
      </c>
      <c r="L367" t="s">
        <v>6067</v>
      </c>
      <c r="M367" t="s">
        <v>6075</v>
      </c>
    </row>
    <row r="368" spans="1:13" x14ac:dyDescent="0.3">
      <c r="A368" t="s">
        <v>379</v>
      </c>
      <c r="B368" t="s">
        <v>5245</v>
      </c>
      <c r="C368" t="s">
        <v>5408</v>
      </c>
      <c r="D368" t="s">
        <v>5439</v>
      </c>
      <c r="E368" t="s">
        <v>5453</v>
      </c>
      <c r="F368">
        <v>29</v>
      </c>
      <c r="G368" t="s">
        <v>5462</v>
      </c>
      <c r="H368">
        <v>48</v>
      </c>
      <c r="I368" t="s">
        <v>5463</v>
      </c>
      <c r="J368" t="s">
        <v>5740</v>
      </c>
      <c r="K368" t="s">
        <v>6064</v>
      </c>
      <c r="L368" t="s">
        <v>6067</v>
      </c>
      <c r="M368" t="s">
        <v>6076</v>
      </c>
    </row>
    <row r="369" spans="1:13" x14ac:dyDescent="0.3">
      <c r="A369" t="s">
        <v>380</v>
      </c>
      <c r="B369" t="s">
        <v>5138</v>
      </c>
      <c r="C369" t="s">
        <v>5385</v>
      </c>
      <c r="D369" t="s">
        <v>5438</v>
      </c>
      <c r="E369" t="s">
        <v>5448</v>
      </c>
      <c r="F369">
        <v>18</v>
      </c>
      <c r="G369" t="s">
        <v>5461</v>
      </c>
      <c r="H369">
        <v>53</v>
      </c>
      <c r="I369" t="s">
        <v>5461</v>
      </c>
      <c r="J369" t="s">
        <v>5584</v>
      </c>
      <c r="K369" t="s">
        <v>6065</v>
      </c>
      <c r="L369" t="s">
        <v>6066</v>
      </c>
      <c r="M369" t="s">
        <v>6073</v>
      </c>
    </row>
    <row r="370" spans="1:13" x14ac:dyDescent="0.3">
      <c r="A370" t="s">
        <v>381</v>
      </c>
      <c r="B370" t="s">
        <v>5062</v>
      </c>
      <c r="C370" t="s">
        <v>5433</v>
      </c>
      <c r="D370" t="s">
        <v>5446</v>
      </c>
      <c r="E370" t="s">
        <v>5455</v>
      </c>
      <c r="F370">
        <v>38</v>
      </c>
      <c r="G370" t="s">
        <v>5462</v>
      </c>
      <c r="H370">
        <v>45</v>
      </c>
      <c r="I370" t="s">
        <v>5461</v>
      </c>
      <c r="J370" t="s">
        <v>5741</v>
      </c>
      <c r="K370" t="s">
        <v>6064</v>
      </c>
      <c r="L370" t="s">
        <v>6066</v>
      </c>
      <c r="M370" t="s">
        <v>6077</v>
      </c>
    </row>
    <row r="371" spans="1:13" x14ac:dyDescent="0.3">
      <c r="A371" t="s">
        <v>382</v>
      </c>
      <c r="B371" t="s">
        <v>5246</v>
      </c>
      <c r="C371" t="s">
        <v>5429</v>
      </c>
      <c r="D371" t="s">
        <v>5447</v>
      </c>
      <c r="E371" t="s">
        <v>5448</v>
      </c>
      <c r="F371">
        <v>25</v>
      </c>
      <c r="G371" t="s">
        <v>5460</v>
      </c>
      <c r="H371">
        <v>38</v>
      </c>
      <c r="I371" t="s">
        <v>5460</v>
      </c>
      <c r="J371" t="s">
        <v>5681</v>
      </c>
      <c r="K371" t="s">
        <v>6065</v>
      </c>
      <c r="L371" t="s">
        <v>6067</v>
      </c>
      <c r="M371" t="s">
        <v>6075</v>
      </c>
    </row>
    <row r="372" spans="1:13" x14ac:dyDescent="0.3">
      <c r="A372" t="s">
        <v>383</v>
      </c>
      <c r="B372" t="s">
        <v>5025</v>
      </c>
      <c r="C372" t="s">
        <v>5408</v>
      </c>
      <c r="D372" t="s">
        <v>5438</v>
      </c>
      <c r="E372" t="s">
        <v>5451</v>
      </c>
      <c r="F372">
        <v>6</v>
      </c>
      <c r="G372" t="s">
        <v>5462</v>
      </c>
      <c r="H372">
        <v>51</v>
      </c>
      <c r="I372" t="s">
        <v>5463</v>
      </c>
      <c r="J372" t="s">
        <v>5686</v>
      </c>
      <c r="K372" t="s">
        <v>6065</v>
      </c>
      <c r="L372" t="s">
        <v>6068</v>
      </c>
      <c r="M372" t="s">
        <v>6075</v>
      </c>
    </row>
    <row r="373" spans="1:13" x14ac:dyDescent="0.3">
      <c r="A373" t="s">
        <v>384</v>
      </c>
      <c r="B373" t="s">
        <v>5232</v>
      </c>
      <c r="C373" t="s">
        <v>5387</v>
      </c>
      <c r="D373" t="s">
        <v>5443</v>
      </c>
      <c r="E373" t="s">
        <v>5455</v>
      </c>
      <c r="F373">
        <v>53</v>
      </c>
      <c r="G373" t="s">
        <v>5460</v>
      </c>
      <c r="H373">
        <v>21</v>
      </c>
      <c r="I373" t="s">
        <v>5463</v>
      </c>
      <c r="J373" t="s">
        <v>5507</v>
      </c>
      <c r="K373" t="s">
        <v>6064</v>
      </c>
      <c r="L373" t="s">
        <v>6068</v>
      </c>
      <c r="M373" t="s">
        <v>6080</v>
      </c>
    </row>
    <row r="374" spans="1:13" x14ac:dyDescent="0.3">
      <c r="A374" t="s">
        <v>385</v>
      </c>
      <c r="B374" t="s">
        <v>5247</v>
      </c>
      <c r="C374" t="s">
        <v>5395</v>
      </c>
      <c r="D374" t="s">
        <v>5438</v>
      </c>
      <c r="E374" t="s">
        <v>5459</v>
      </c>
      <c r="F374">
        <v>26</v>
      </c>
      <c r="G374" t="s">
        <v>5461</v>
      </c>
      <c r="H374">
        <v>73</v>
      </c>
      <c r="I374" t="s">
        <v>5463</v>
      </c>
      <c r="J374" t="s">
        <v>5742</v>
      </c>
      <c r="K374" t="s">
        <v>6065</v>
      </c>
      <c r="L374" t="s">
        <v>6068</v>
      </c>
      <c r="M374" t="s">
        <v>6071</v>
      </c>
    </row>
    <row r="375" spans="1:13" x14ac:dyDescent="0.3">
      <c r="A375" t="s">
        <v>386</v>
      </c>
      <c r="B375" t="s">
        <v>5248</v>
      </c>
      <c r="C375" t="s">
        <v>5427</v>
      </c>
      <c r="D375" t="s">
        <v>5445</v>
      </c>
      <c r="E375" t="s">
        <v>5450</v>
      </c>
      <c r="F375">
        <v>64</v>
      </c>
      <c r="G375" t="s">
        <v>5460</v>
      </c>
      <c r="H375">
        <v>13</v>
      </c>
      <c r="I375" t="s">
        <v>5461</v>
      </c>
      <c r="J375" t="s">
        <v>5743</v>
      </c>
      <c r="K375" t="s">
        <v>6065</v>
      </c>
      <c r="L375" t="s">
        <v>6068</v>
      </c>
      <c r="M375" t="s">
        <v>6079</v>
      </c>
    </row>
    <row r="376" spans="1:13" x14ac:dyDescent="0.3">
      <c r="A376" t="s">
        <v>387</v>
      </c>
      <c r="B376" t="s">
        <v>5094</v>
      </c>
      <c r="C376" t="s">
        <v>5427</v>
      </c>
      <c r="D376" t="s">
        <v>5441</v>
      </c>
      <c r="E376" t="s">
        <v>5456</v>
      </c>
      <c r="F376">
        <v>65</v>
      </c>
      <c r="G376" t="s">
        <v>5462</v>
      </c>
      <c r="H376">
        <v>62</v>
      </c>
      <c r="I376" t="s">
        <v>5460</v>
      </c>
      <c r="J376" t="s">
        <v>5744</v>
      </c>
      <c r="K376" t="s">
        <v>6065</v>
      </c>
      <c r="L376" t="s">
        <v>6068</v>
      </c>
      <c r="M376" t="s">
        <v>6072</v>
      </c>
    </row>
    <row r="377" spans="1:13" x14ac:dyDescent="0.3">
      <c r="A377" t="s">
        <v>388</v>
      </c>
      <c r="B377" t="s">
        <v>5249</v>
      </c>
      <c r="C377" t="s">
        <v>5404</v>
      </c>
      <c r="D377" t="s">
        <v>5439</v>
      </c>
      <c r="E377" t="s">
        <v>5448</v>
      </c>
      <c r="F377">
        <v>26</v>
      </c>
      <c r="G377" t="s">
        <v>5461</v>
      </c>
      <c r="H377">
        <v>40</v>
      </c>
      <c r="I377" t="s">
        <v>5461</v>
      </c>
      <c r="J377" t="s">
        <v>5745</v>
      </c>
      <c r="K377" t="s">
        <v>6065</v>
      </c>
      <c r="L377" t="s">
        <v>6068</v>
      </c>
      <c r="M377" t="s">
        <v>6076</v>
      </c>
    </row>
    <row r="378" spans="1:13" x14ac:dyDescent="0.3">
      <c r="A378" t="s">
        <v>389</v>
      </c>
      <c r="B378" t="s">
        <v>5244</v>
      </c>
      <c r="C378" t="s">
        <v>5404</v>
      </c>
      <c r="D378" t="s">
        <v>5446</v>
      </c>
      <c r="E378" t="s">
        <v>5457</v>
      </c>
      <c r="F378">
        <v>40</v>
      </c>
      <c r="G378" t="s">
        <v>5460</v>
      </c>
      <c r="H378">
        <v>22</v>
      </c>
      <c r="I378" t="s">
        <v>5460</v>
      </c>
      <c r="J378" t="s">
        <v>5746</v>
      </c>
      <c r="K378" t="s">
        <v>6065</v>
      </c>
      <c r="L378" t="s">
        <v>6068</v>
      </c>
      <c r="M378" t="s">
        <v>6071</v>
      </c>
    </row>
    <row r="379" spans="1:13" x14ac:dyDescent="0.3">
      <c r="A379" t="s">
        <v>390</v>
      </c>
      <c r="B379" t="s">
        <v>5250</v>
      </c>
      <c r="C379" t="s">
        <v>5414</v>
      </c>
      <c r="D379" t="s">
        <v>5446</v>
      </c>
      <c r="E379" t="s">
        <v>5457</v>
      </c>
      <c r="F379">
        <v>59</v>
      </c>
      <c r="G379" t="s">
        <v>5461</v>
      </c>
      <c r="H379">
        <v>50</v>
      </c>
      <c r="I379" t="s">
        <v>5461</v>
      </c>
      <c r="J379" t="s">
        <v>5747</v>
      </c>
      <c r="K379" t="s">
        <v>6065</v>
      </c>
      <c r="L379" t="s">
        <v>6066</v>
      </c>
      <c r="M379" t="s">
        <v>6080</v>
      </c>
    </row>
    <row r="380" spans="1:13" x14ac:dyDescent="0.3">
      <c r="A380" t="s">
        <v>391</v>
      </c>
      <c r="B380" t="s">
        <v>5064</v>
      </c>
      <c r="C380" t="s">
        <v>5379</v>
      </c>
      <c r="D380" t="s">
        <v>5445</v>
      </c>
      <c r="E380" t="s">
        <v>5448</v>
      </c>
      <c r="F380">
        <v>54</v>
      </c>
      <c r="G380" t="s">
        <v>5462</v>
      </c>
      <c r="H380">
        <v>66</v>
      </c>
      <c r="I380" t="s">
        <v>5461</v>
      </c>
      <c r="J380" t="s">
        <v>5637</v>
      </c>
      <c r="K380" t="s">
        <v>6064</v>
      </c>
      <c r="L380" t="s">
        <v>6066</v>
      </c>
      <c r="M380" t="s">
        <v>6069</v>
      </c>
    </row>
    <row r="381" spans="1:13" x14ac:dyDescent="0.3">
      <c r="A381" t="s">
        <v>392</v>
      </c>
      <c r="B381" t="s">
        <v>5180</v>
      </c>
      <c r="C381" t="s">
        <v>5428</v>
      </c>
      <c r="D381" t="s">
        <v>5439</v>
      </c>
      <c r="E381" t="s">
        <v>5457</v>
      </c>
      <c r="F381">
        <v>22</v>
      </c>
      <c r="G381" t="s">
        <v>5460</v>
      </c>
      <c r="H381">
        <v>80</v>
      </c>
      <c r="I381" t="s">
        <v>5463</v>
      </c>
      <c r="J381" t="s">
        <v>5748</v>
      </c>
      <c r="K381" t="s">
        <v>6064</v>
      </c>
      <c r="L381" t="s">
        <v>6067</v>
      </c>
      <c r="M381" t="s">
        <v>6074</v>
      </c>
    </row>
    <row r="382" spans="1:13" x14ac:dyDescent="0.3">
      <c r="A382" t="s">
        <v>393</v>
      </c>
      <c r="B382" t="s">
        <v>5129</v>
      </c>
      <c r="C382" t="s">
        <v>5424</v>
      </c>
      <c r="D382" t="s">
        <v>5443</v>
      </c>
      <c r="E382" t="s">
        <v>5456</v>
      </c>
      <c r="F382">
        <v>36</v>
      </c>
      <c r="G382" t="s">
        <v>5460</v>
      </c>
      <c r="H382">
        <v>31</v>
      </c>
      <c r="I382" t="s">
        <v>5463</v>
      </c>
      <c r="J382" t="s">
        <v>5749</v>
      </c>
      <c r="K382" t="s">
        <v>6064</v>
      </c>
      <c r="L382" t="s">
        <v>6067</v>
      </c>
      <c r="M382" t="s">
        <v>6080</v>
      </c>
    </row>
    <row r="383" spans="1:13" x14ac:dyDescent="0.3">
      <c r="A383" t="s">
        <v>394</v>
      </c>
      <c r="B383" t="s">
        <v>5039</v>
      </c>
      <c r="C383" t="s">
        <v>5412</v>
      </c>
      <c r="D383" t="s">
        <v>5438</v>
      </c>
      <c r="E383" t="s">
        <v>5459</v>
      </c>
      <c r="F383">
        <v>81</v>
      </c>
      <c r="G383" t="s">
        <v>5461</v>
      </c>
      <c r="H383">
        <v>73</v>
      </c>
      <c r="I383" t="s">
        <v>5460</v>
      </c>
      <c r="J383" t="s">
        <v>5531</v>
      </c>
      <c r="K383" t="s">
        <v>6064</v>
      </c>
      <c r="L383" t="s">
        <v>6068</v>
      </c>
      <c r="M383" t="s">
        <v>6070</v>
      </c>
    </row>
    <row r="384" spans="1:13" x14ac:dyDescent="0.3">
      <c r="A384" t="s">
        <v>395</v>
      </c>
      <c r="B384" t="s">
        <v>5251</v>
      </c>
      <c r="C384" t="s">
        <v>5378</v>
      </c>
      <c r="D384" t="s">
        <v>5442</v>
      </c>
      <c r="E384" t="s">
        <v>5449</v>
      </c>
      <c r="F384">
        <v>73</v>
      </c>
      <c r="G384" t="s">
        <v>5461</v>
      </c>
      <c r="H384">
        <v>37</v>
      </c>
      <c r="I384" t="s">
        <v>5463</v>
      </c>
      <c r="J384" t="s">
        <v>5750</v>
      </c>
      <c r="K384" t="s">
        <v>6064</v>
      </c>
      <c r="L384" t="s">
        <v>6067</v>
      </c>
      <c r="M384" t="s">
        <v>6073</v>
      </c>
    </row>
    <row r="385" spans="1:13" x14ac:dyDescent="0.3">
      <c r="A385" t="s">
        <v>396</v>
      </c>
      <c r="B385" t="s">
        <v>5252</v>
      </c>
      <c r="C385" t="s">
        <v>5386</v>
      </c>
      <c r="D385" t="s">
        <v>5439</v>
      </c>
      <c r="E385" t="s">
        <v>5458</v>
      </c>
      <c r="F385">
        <v>73</v>
      </c>
      <c r="G385" t="s">
        <v>5460</v>
      </c>
      <c r="H385">
        <v>51</v>
      </c>
      <c r="I385" t="s">
        <v>5460</v>
      </c>
      <c r="J385" t="s">
        <v>5751</v>
      </c>
      <c r="K385" t="s">
        <v>6065</v>
      </c>
      <c r="L385" t="s">
        <v>6066</v>
      </c>
      <c r="M385" t="s">
        <v>6075</v>
      </c>
    </row>
    <row r="386" spans="1:13" x14ac:dyDescent="0.3">
      <c r="A386" t="s">
        <v>397</v>
      </c>
      <c r="B386" t="s">
        <v>5138</v>
      </c>
      <c r="C386" t="s">
        <v>5389</v>
      </c>
      <c r="D386" t="s">
        <v>5440</v>
      </c>
      <c r="E386" t="s">
        <v>5451</v>
      </c>
      <c r="F386">
        <v>89</v>
      </c>
      <c r="G386" t="s">
        <v>5461</v>
      </c>
      <c r="H386">
        <v>72</v>
      </c>
      <c r="I386" t="s">
        <v>5463</v>
      </c>
      <c r="J386" t="s">
        <v>5752</v>
      </c>
      <c r="K386" t="s">
        <v>6065</v>
      </c>
      <c r="L386" t="s">
        <v>6066</v>
      </c>
      <c r="M386" t="s">
        <v>6073</v>
      </c>
    </row>
    <row r="387" spans="1:13" x14ac:dyDescent="0.3">
      <c r="A387" t="s">
        <v>398</v>
      </c>
      <c r="B387" t="s">
        <v>5022</v>
      </c>
      <c r="C387" t="s">
        <v>5426</v>
      </c>
      <c r="D387" t="s">
        <v>5440</v>
      </c>
      <c r="E387" t="s">
        <v>5456</v>
      </c>
      <c r="F387">
        <v>42</v>
      </c>
      <c r="G387" t="s">
        <v>5462</v>
      </c>
      <c r="H387">
        <v>36</v>
      </c>
      <c r="I387" t="s">
        <v>5461</v>
      </c>
      <c r="J387" t="s">
        <v>5753</v>
      </c>
      <c r="K387" t="s">
        <v>6065</v>
      </c>
      <c r="L387" t="s">
        <v>6068</v>
      </c>
      <c r="M387" t="s">
        <v>6074</v>
      </c>
    </row>
    <row r="388" spans="1:13" x14ac:dyDescent="0.3">
      <c r="A388" t="s">
        <v>399</v>
      </c>
      <c r="B388" t="s">
        <v>5253</v>
      </c>
      <c r="C388" t="s">
        <v>5430</v>
      </c>
      <c r="D388" t="s">
        <v>5446</v>
      </c>
      <c r="E388" t="s">
        <v>5448</v>
      </c>
      <c r="F388">
        <v>3</v>
      </c>
      <c r="G388" t="s">
        <v>5462</v>
      </c>
      <c r="H388">
        <v>55</v>
      </c>
      <c r="I388" t="s">
        <v>5463</v>
      </c>
      <c r="J388" t="s">
        <v>5754</v>
      </c>
      <c r="K388" t="s">
        <v>6064</v>
      </c>
      <c r="L388" t="s">
        <v>6068</v>
      </c>
      <c r="M388" t="s">
        <v>6080</v>
      </c>
    </row>
    <row r="389" spans="1:13" x14ac:dyDescent="0.3">
      <c r="A389" t="s">
        <v>400</v>
      </c>
      <c r="B389" t="s">
        <v>5103</v>
      </c>
      <c r="C389" t="s">
        <v>5430</v>
      </c>
      <c r="D389" t="s">
        <v>5447</v>
      </c>
      <c r="E389" t="s">
        <v>5456</v>
      </c>
      <c r="F389">
        <v>12</v>
      </c>
      <c r="G389" t="s">
        <v>5460</v>
      </c>
      <c r="H389">
        <v>30</v>
      </c>
      <c r="I389" t="s">
        <v>5461</v>
      </c>
      <c r="J389" t="s">
        <v>5754</v>
      </c>
      <c r="K389" t="s">
        <v>6065</v>
      </c>
      <c r="L389" t="s">
        <v>6068</v>
      </c>
      <c r="M389" t="s">
        <v>6072</v>
      </c>
    </row>
    <row r="390" spans="1:13" x14ac:dyDescent="0.3">
      <c r="A390" t="s">
        <v>401</v>
      </c>
      <c r="B390" t="s">
        <v>5254</v>
      </c>
      <c r="C390" t="s">
        <v>5408</v>
      </c>
      <c r="D390" t="s">
        <v>5446</v>
      </c>
      <c r="E390" t="s">
        <v>5449</v>
      </c>
      <c r="F390">
        <v>59</v>
      </c>
      <c r="G390" t="s">
        <v>5460</v>
      </c>
      <c r="I390" t="s">
        <v>5460</v>
      </c>
      <c r="J390" t="s">
        <v>5707</v>
      </c>
      <c r="K390" t="s">
        <v>6064</v>
      </c>
      <c r="L390" t="s">
        <v>6068</v>
      </c>
      <c r="M390" t="s">
        <v>6075</v>
      </c>
    </row>
    <row r="391" spans="1:13" x14ac:dyDescent="0.3">
      <c r="A391" t="s">
        <v>402</v>
      </c>
      <c r="B391" t="s">
        <v>5101</v>
      </c>
      <c r="C391" t="s">
        <v>5387</v>
      </c>
      <c r="D391" t="s">
        <v>5440</v>
      </c>
      <c r="E391" t="s">
        <v>5453</v>
      </c>
      <c r="F391">
        <v>61</v>
      </c>
      <c r="G391" t="s">
        <v>5462</v>
      </c>
      <c r="H391">
        <v>28</v>
      </c>
      <c r="I391" t="s">
        <v>5461</v>
      </c>
      <c r="J391" t="s">
        <v>5507</v>
      </c>
      <c r="K391" t="s">
        <v>6065</v>
      </c>
      <c r="L391" t="s">
        <v>6067</v>
      </c>
      <c r="M391" t="s">
        <v>6079</v>
      </c>
    </row>
    <row r="392" spans="1:13" x14ac:dyDescent="0.3">
      <c r="A392" t="s">
        <v>403</v>
      </c>
      <c r="B392" t="s">
        <v>5255</v>
      </c>
      <c r="C392" t="s">
        <v>5412</v>
      </c>
      <c r="D392" t="s">
        <v>5447</v>
      </c>
      <c r="E392" t="s">
        <v>5455</v>
      </c>
      <c r="F392">
        <v>55</v>
      </c>
      <c r="G392" t="s">
        <v>5461</v>
      </c>
      <c r="H392">
        <v>58</v>
      </c>
      <c r="I392" t="s">
        <v>5461</v>
      </c>
      <c r="J392" t="s">
        <v>5705</v>
      </c>
      <c r="K392" t="s">
        <v>6065</v>
      </c>
      <c r="L392" t="s">
        <v>6068</v>
      </c>
      <c r="M392" t="s">
        <v>6076</v>
      </c>
    </row>
    <row r="393" spans="1:13" x14ac:dyDescent="0.3">
      <c r="A393" t="s">
        <v>404</v>
      </c>
      <c r="B393" t="s">
        <v>5062</v>
      </c>
      <c r="C393" t="s">
        <v>5399</v>
      </c>
      <c r="D393" t="s">
        <v>5439</v>
      </c>
      <c r="E393" t="s">
        <v>5455</v>
      </c>
      <c r="F393">
        <v>80</v>
      </c>
      <c r="G393" t="s">
        <v>5461</v>
      </c>
      <c r="H393">
        <v>19</v>
      </c>
      <c r="I393" t="s">
        <v>5461</v>
      </c>
      <c r="J393" t="s">
        <v>5642</v>
      </c>
      <c r="K393" t="s">
        <v>6065</v>
      </c>
      <c r="L393" t="s">
        <v>6066</v>
      </c>
      <c r="M393" t="s">
        <v>6077</v>
      </c>
    </row>
    <row r="394" spans="1:13" x14ac:dyDescent="0.3">
      <c r="A394" t="s">
        <v>405</v>
      </c>
      <c r="B394" t="s">
        <v>5183</v>
      </c>
      <c r="C394" t="s">
        <v>5390</v>
      </c>
      <c r="D394" t="s">
        <v>5443</v>
      </c>
      <c r="E394" t="s">
        <v>5449</v>
      </c>
      <c r="F394">
        <v>81</v>
      </c>
      <c r="G394" t="s">
        <v>5460</v>
      </c>
      <c r="H394">
        <v>36</v>
      </c>
      <c r="I394" t="s">
        <v>5463</v>
      </c>
      <c r="J394" t="s">
        <v>5575</v>
      </c>
      <c r="K394" t="s">
        <v>6064</v>
      </c>
      <c r="L394" t="s">
        <v>6068</v>
      </c>
      <c r="M394" t="s">
        <v>6072</v>
      </c>
    </row>
    <row r="395" spans="1:13" x14ac:dyDescent="0.3">
      <c r="A395" t="s">
        <v>406</v>
      </c>
      <c r="B395" t="s">
        <v>5054</v>
      </c>
      <c r="C395" t="s">
        <v>5398</v>
      </c>
      <c r="D395" t="s">
        <v>5447</v>
      </c>
      <c r="E395" t="s">
        <v>5456</v>
      </c>
      <c r="F395">
        <v>12</v>
      </c>
      <c r="G395" t="s">
        <v>5460</v>
      </c>
      <c r="I395" t="s">
        <v>5461</v>
      </c>
      <c r="J395" t="s">
        <v>5755</v>
      </c>
      <c r="K395" t="s">
        <v>6065</v>
      </c>
      <c r="L395" t="s">
        <v>6068</v>
      </c>
      <c r="M395" t="s">
        <v>6070</v>
      </c>
    </row>
    <row r="396" spans="1:13" x14ac:dyDescent="0.3">
      <c r="A396" t="s">
        <v>407</v>
      </c>
      <c r="B396" t="s">
        <v>5256</v>
      </c>
      <c r="C396" t="s">
        <v>5394</v>
      </c>
      <c r="D396" t="s">
        <v>5440</v>
      </c>
      <c r="E396" t="s">
        <v>5457</v>
      </c>
      <c r="F396">
        <v>26</v>
      </c>
      <c r="G396" t="s">
        <v>5462</v>
      </c>
      <c r="H396">
        <v>37</v>
      </c>
      <c r="I396" t="s">
        <v>5461</v>
      </c>
      <c r="J396" t="s">
        <v>5482</v>
      </c>
      <c r="K396" t="s">
        <v>6064</v>
      </c>
      <c r="L396" t="s">
        <v>6067</v>
      </c>
      <c r="M396" t="s">
        <v>6070</v>
      </c>
    </row>
    <row r="397" spans="1:13" x14ac:dyDescent="0.3">
      <c r="A397" t="s">
        <v>408</v>
      </c>
      <c r="B397" t="s">
        <v>5257</v>
      </c>
      <c r="C397" t="s">
        <v>5433</v>
      </c>
      <c r="D397" t="s">
        <v>5443</v>
      </c>
      <c r="E397" t="s">
        <v>5450</v>
      </c>
      <c r="F397">
        <v>10</v>
      </c>
      <c r="G397" t="s">
        <v>5460</v>
      </c>
      <c r="H397">
        <v>27</v>
      </c>
      <c r="I397" t="s">
        <v>5460</v>
      </c>
      <c r="J397" t="s">
        <v>5659</v>
      </c>
      <c r="K397" t="s">
        <v>6065</v>
      </c>
      <c r="L397" t="s">
        <v>6067</v>
      </c>
      <c r="M397" t="s">
        <v>6078</v>
      </c>
    </row>
    <row r="398" spans="1:13" x14ac:dyDescent="0.3">
      <c r="A398" t="s">
        <v>409</v>
      </c>
      <c r="B398" t="s">
        <v>5258</v>
      </c>
      <c r="C398" t="s">
        <v>5392</v>
      </c>
      <c r="D398" t="s">
        <v>5447</v>
      </c>
      <c r="E398" t="s">
        <v>5451</v>
      </c>
      <c r="F398">
        <v>23</v>
      </c>
      <c r="G398" t="s">
        <v>5461</v>
      </c>
      <c r="I398" t="s">
        <v>5461</v>
      </c>
      <c r="J398" t="s">
        <v>5612</v>
      </c>
      <c r="K398" t="s">
        <v>6064</v>
      </c>
      <c r="L398" t="s">
        <v>6066</v>
      </c>
      <c r="M398" t="s">
        <v>6079</v>
      </c>
    </row>
    <row r="399" spans="1:13" x14ac:dyDescent="0.3">
      <c r="A399" t="s">
        <v>410</v>
      </c>
      <c r="B399" t="s">
        <v>5053</v>
      </c>
      <c r="C399" t="s">
        <v>5396</v>
      </c>
      <c r="D399" t="s">
        <v>5444</v>
      </c>
      <c r="E399" t="s">
        <v>5455</v>
      </c>
      <c r="F399">
        <v>86</v>
      </c>
      <c r="G399" t="s">
        <v>5460</v>
      </c>
      <c r="H399">
        <v>18</v>
      </c>
      <c r="I399" t="s">
        <v>5461</v>
      </c>
      <c r="J399" t="s">
        <v>5538</v>
      </c>
      <c r="K399" t="s">
        <v>6064</v>
      </c>
      <c r="L399" t="s">
        <v>6067</v>
      </c>
      <c r="M399" t="s">
        <v>6074</v>
      </c>
    </row>
    <row r="400" spans="1:13" x14ac:dyDescent="0.3">
      <c r="A400" t="s">
        <v>411</v>
      </c>
      <c r="B400" t="s">
        <v>5235</v>
      </c>
      <c r="C400" t="s">
        <v>5428</v>
      </c>
      <c r="D400" t="s">
        <v>5444</v>
      </c>
      <c r="E400" t="s">
        <v>5455</v>
      </c>
      <c r="F400">
        <v>7</v>
      </c>
      <c r="G400" t="s">
        <v>5461</v>
      </c>
      <c r="H400">
        <v>20</v>
      </c>
      <c r="I400" t="s">
        <v>5461</v>
      </c>
      <c r="J400" t="s">
        <v>5756</v>
      </c>
      <c r="K400" t="s">
        <v>6065</v>
      </c>
      <c r="L400" t="s">
        <v>6068</v>
      </c>
      <c r="M400" t="s">
        <v>6069</v>
      </c>
    </row>
    <row r="401" spans="1:13" x14ac:dyDescent="0.3">
      <c r="A401" t="s">
        <v>412</v>
      </c>
      <c r="B401" t="s">
        <v>5051</v>
      </c>
      <c r="C401" t="s">
        <v>5435</v>
      </c>
      <c r="D401" t="s">
        <v>5446</v>
      </c>
      <c r="E401" t="s">
        <v>5458</v>
      </c>
      <c r="F401">
        <v>72</v>
      </c>
      <c r="G401" t="s">
        <v>5460</v>
      </c>
      <c r="H401">
        <v>70</v>
      </c>
      <c r="I401" t="s">
        <v>5460</v>
      </c>
      <c r="J401" t="s">
        <v>5640</v>
      </c>
      <c r="K401" t="s">
        <v>6065</v>
      </c>
      <c r="L401" t="s">
        <v>6067</v>
      </c>
      <c r="M401" t="s">
        <v>6078</v>
      </c>
    </row>
    <row r="402" spans="1:13" x14ac:dyDescent="0.3">
      <c r="A402" t="s">
        <v>413</v>
      </c>
      <c r="B402" t="s">
        <v>5076</v>
      </c>
      <c r="C402" t="s">
        <v>5383</v>
      </c>
      <c r="D402" t="s">
        <v>5447</v>
      </c>
      <c r="E402" t="s">
        <v>5452</v>
      </c>
      <c r="F402">
        <v>82</v>
      </c>
      <c r="G402" t="s">
        <v>5461</v>
      </c>
      <c r="I402" t="s">
        <v>5463</v>
      </c>
      <c r="J402" t="s">
        <v>5757</v>
      </c>
      <c r="K402" t="s">
        <v>6064</v>
      </c>
      <c r="L402" t="s">
        <v>6066</v>
      </c>
      <c r="M402" t="s">
        <v>6071</v>
      </c>
    </row>
    <row r="403" spans="1:13" x14ac:dyDescent="0.3">
      <c r="A403" t="s">
        <v>414</v>
      </c>
      <c r="B403" t="s">
        <v>5259</v>
      </c>
      <c r="C403" t="s">
        <v>5385</v>
      </c>
      <c r="D403" t="s">
        <v>5438</v>
      </c>
      <c r="E403" t="s">
        <v>5456</v>
      </c>
      <c r="F403">
        <v>39</v>
      </c>
      <c r="G403" t="s">
        <v>5462</v>
      </c>
      <c r="H403">
        <v>29</v>
      </c>
      <c r="I403" t="s">
        <v>5461</v>
      </c>
      <c r="J403" t="s">
        <v>5758</v>
      </c>
      <c r="K403" t="s">
        <v>6065</v>
      </c>
      <c r="L403" t="s">
        <v>6068</v>
      </c>
      <c r="M403" t="s">
        <v>6076</v>
      </c>
    </row>
    <row r="404" spans="1:13" x14ac:dyDescent="0.3">
      <c r="A404" t="s">
        <v>415</v>
      </c>
      <c r="B404" t="s">
        <v>5214</v>
      </c>
      <c r="C404" t="s">
        <v>5395</v>
      </c>
      <c r="D404" t="s">
        <v>5447</v>
      </c>
      <c r="E404" t="s">
        <v>5457</v>
      </c>
      <c r="F404">
        <v>17</v>
      </c>
      <c r="G404" t="s">
        <v>5460</v>
      </c>
      <c r="H404">
        <v>25</v>
      </c>
      <c r="I404" t="s">
        <v>5463</v>
      </c>
      <c r="J404" t="s">
        <v>5497</v>
      </c>
      <c r="K404" t="s">
        <v>6065</v>
      </c>
      <c r="L404" t="s">
        <v>6066</v>
      </c>
      <c r="M404" t="s">
        <v>6076</v>
      </c>
    </row>
    <row r="405" spans="1:13" x14ac:dyDescent="0.3">
      <c r="A405" t="s">
        <v>416</v>
      </c>
      <c r="B405" t="s">
        <v>5100</v>
      </c>
      <c r="C405" t="s">
        <v>5432</v>
      </c>
      <c r="D405" t="s">
        <v>5445</v>
      </c>
      <c r="E405" t="s">
        <v>5452</v>
      </c>
      <c r="F405">
        <v>60</v>
      </c>
      <c r="G405" t="s">
        <v>5460</v>
      </c>
      <c r="H405">
        <v>56</v>
      </c>
      <c r="I405" t="s">
        <v>5463</v>
      </c>
      <c r="J405" t="s">
        <v>5759</v>
      </c>
      <c r="K405" t="s">
        <v>6064</v>
      </c>
      <c r="L405" t="s">
        <v>6067</v>
      </c>
      <c r="M405" t="s">
        <v>6076</v>
      </c>
    </row>
    <row r="406" spans="1:13" x14ac:dyDescent="0.3">
      <c r="A406" t="s">
        <v>417</v>
      </c>
      <c r="B406" t="s">
        <v>5260</v>
      </c>
      <c r="C406" t="s">
        <v>5399</v>
      </c>
      <c r="D406" t="s">
        <v>5446</v>
      </c>
      <c r="E406" t="s">
        <v>5449</v>
      </c>
      <c r="F406">
        <v>37</v>
      </c>
      <c r="G406" t="s">
        <v>5460</v>
      </c>
      <c r="H406">
        <v>54</v>
      </c>
      <c r="I406" t="s">
        <v>5461</v>
      </c>
      <c r="J406" t="s">
        <v>5560</v>
      </c>
      <c r="K406" t="s">
        <v>6064</v>
      </c>
      <c r="L406" t="s">
        <v>6067</v>
      </c>
      <c r="M406" t="s">
        <v>6074</v>
      </c>
    </row>
    <row r="407" spans="1:13" x14ac:dyDescent="0.3">
      <c r="A407" t="s">
        <v>418</v>
      </c>
      <c r="B407" t="s">
        <v>5261</v>
      </c>
      <c r="C407" t="s">
        <v>5432</v>
      </c>
      <c r="D407" t="s">
        <v>5443</v>
      </c>
      <c r="E407" t="s">
        <v>5456</v>
      </c>
      <c r="F407">
        <v>55</v>
      </c>
      <c r="G407" t="s">
        <v>5460</v>
      </c>
      <c r="I407" t="s">
        <v>5460</v>
      </c>
      <c r="J407" t="s">
        <v>5760</v>
      </c>
      <c r="K407" t="s">
        <v>6065</v>
      </c>
      <c r="L407" t="s">
        <v>6068</v>
      </c>
      <c r="M407" t="s">
        <v>6075</v>
      </c>
    </row>
    <row r="408" spans="1:13" x14ac:dyDescent="0.3">
      <c r="A408" t="s">
        <v>419</v>
      </c>
      <c r="B408" t="s">
        <v>5229</v>
      </c>
      <c r="C408" t="s">
        <v>5396</v>
      </c>
      <c r="D408" t="s">
        <v>5446</v>
      </c>
      <c r="E408" t="s">
        <v>5449</v>
      </c>
      <c r="F408">
        <v>39</v>
      </c>
      <c r="G408" t="s">
        <v>5461</v>
      </c>
      <c r="H408">
        <v>26</v>
      </c>
      <c r="I408" t="s">
        <v>5461</v>
      </c>
      <c r="J408" t="s">
        <v>5675</v>
      </c>
      <c r="K408" t="s">
        <v>6064</v>
      </c>
      <c r="L408" t="s">
        <v>6066</v>
      </c>
      <c r="M408" t="s">
        <v>6076</v>
      </c>
    </row>
    <row r="409" spans="1:13" x14ac:dyDescent="0.3">
      <c r="A409" t="s">
        <v>420</v>
      </c>
      <c r="B409" t="s">
        <v>5262</v>
      </c>
      <c r="C409" t="s">
        <v>5383</v>
      </c>
      <c r="D409" t="s">
        <v>5444</v>
      </c>
      <c r="E409" t="s">
        <v>5452</v>
      </c>
      <c r="F409">
        <v>4</v>
      </c>
      <c r="G409" t="s">
        <v>5461</v>
      </c>
      <c r="H409">
        <v>36</v>
      </c>
      <c r="I409" t="s">
        <v>5460</v>
      </c>
      <c r="J409" t="s">
        <v>5597</v>
      </c>
      <c r="K409" t="s">
        <v>6065</v>
      </c>
      <c r="L409" t="s">
        <v>6066</v>
      </c>
      <c r="M409" t="s">
        <v>6080</v>
      </c>
    </row>
    <row r="410" spans="1:13" x14ac:dyDescent="0.3">
      <c r="A410" t="s">
        <v>421</v>
      </c>
      <c r="B410" t="s">
        <v>5019</v>
      </c>
      <c r="C410" t="s">
        <v>5387</v>
      </c>
      <c r="D410" t="s">
        <v>5445</v>
      </c>
      <c r="E410" t="s">
        <v>5454</v>
      </c>
      <c r="F410">
        <v>33</v>
      </c>
      <c r="G410" t="s">
        <v>5460</v>
      </c>
      <c r="H410">
        <v>27</v>
      </c>
      <c r="I410" t="s">
        <v>5461</v>
      </c>
      <c r="J410" t="s">
        <v>5507</v>
      </c>
      <c r="K410" t="s">
        <v>6064</v>
      </c>
      <c r="L410" t="s">
        <v>6067</v>
      </c>
      <c r="M410" t="s">
        <v>6071</v>
      </c>
    </row>
    <row r="411" spans="1:13" x14ac:dyDescent="0.3">
      <c r="A411" t="s">
        <v>422</v>
      </c>
      <c r="B411" t="s">
        <v>5263</v>
      </c>
      <c r="C411" t="s">
        <v>5379</v>
      </c>
      <c r="D411" t="s">
        <v>5441</v>
      </c>
      <c r="E411" t="s">
        <v>5456</v>
      </c>
      <c r="F411">
        <v>66</v>
      </c>
      <c r="G411" t="s">
        <v>5462</v>
      </c>
      <c r="I411" t="s">
        <v>5461</v>
      </c>
      <c r="J411" t="s">
        <v>5720</v>
      </c>
      <c r="K411" t="s">
        <v>6064</v>
      </c>
      <c r="L411" t="s">
        <v>6067</v>
      </c>
      <c r="M411" t="s">
        <v>6076</v>
      </c>
    </row>
    <row r="412" spans="1:13" x14ac:dyDescent="0.3">
      <c r="A412" t="s">
        <v>423</v>
      </c>
      <c r="B412" t="s">
        <v>5236</v>
      </c>
      <c r="C412" t="s">
        <v>5388</v>
      </c>
      <c r="D412" t="s">
        <v>5444</v>
      </c>
      <c r="E412" t="s">
        <v>5457</v>
      </c>
      <c r="F412">
        <v>42</v>
      </c>
      <c r="G412" t="s">
        <v>5462</v>
      </c>
      <c r="H412">
        <v>45</v>
      </c>
      <c r="I412" t="s">
        <v>5460</v>
      </c>
      <c r="J412" t="s">
        <v>5761</v>
      </c>
      <c r="K412" t="s">
        <v>6064</v>
      </c>
      <c r="L412" t="s">
        <v>6067</v>
      </c>
      <c r="M412" t="s">
        <v>6073</v>
      </c>
    </row>
    <row r="413" spans="1:13" x14ac:dyDescent="0.3">
      <c r="A413" t="s">
        <v>424</v>
      </c>
      <c r="B413" t="s">
        <v>5222</v>
      </c>
      <c r="C413" t="s">
        <v>5408</v>
      </c>
      <c r="D413" t="s">
        <v>5439</v>
      </c>
      <c r="E413" t="s">
        <v>5448</v>
      </c>
      <c r="F413">
        <v>13</v>
      </c>
      <c r="G413" t="s">
        <v>5460</v>
      </c>
      <c r="I413" t="s">
        <v>5460</v>
      </c>
      <c r="J413" t="s">
        <v>5501</v>
      </c>
      <c r="K413" t="s">
        <v>6065</v>
      </c>
      <c r="L413" t="s">
        <v>6068</v>
      </c>
      <c r="M413" t="s">
        <v>6072</v>
      </c>
    </row>
    <row r="414" spans="1:13" x14ac:dyDescent="0.3">
      <c r="A414" t="s">
        <v>425</v>
      </c>
      <c r="B414" t="s">
        <v>5264</v>
      </c>
      <c r="C414" t="s">
        <v>5423</v>
      </c>
      <c r="D414" t="s">
        <v>5439</v>
      </c>
      <c r="E414" t="s">
        <v>5459</v>
      </c>
      <c r="F414">
        <v>32</v>
      </c>
      <c r="G414" t="s">
        <v>5462</v>
      </c>
      <c r="H414">
        <v>50</v>
      </c>
      <c r="I414" t="s">
        <v>5460</v>
      </c>
      <c r="J414" t="s">
        <v>5762</v>
      </c>
      <c r="K414" t="s">
        <v>6064</v>
      </c>
      <c r="L414" t="s">
        <v>6067</v>
      </c>
      <c r="M414" t="s">
        <v>6074</v>
      </c>
    </row>
    <row r="415" spans="1:13" x14ac:dyDescent="0.3">
      <c r="A415" t="s">
        <v>426</v>
      </c>
      <c r="B415" t="s">
        <v>5137</v>
      </c>
      <c r="C415" t="s">
        <v>5399</v>
      </c>
      <c r="D415" t="s">
        <v>5446</v>
      </c>
      <c r="E415" t="s">
        <v>5450</v>
      </c>
      <c r="F415">
        <v>29</v>
      </c>
      <c r="G415" t="s">
        <v>5460</v>
      </c>
      <c r="H415">
        <v>73</v>
      </c>
      <c r="I415" t="s">
        <v>5461</v>
      </c>
      <c r="J415" t="s">
        <v>5763</v>
      </c>
      <c r="K415" t="s">
        <v>6065</v>
      </c>
      <c r="L415" t="s">
        <v>6068</v>
      </c>
      <c r="M415" t="s">
        <v>6075</v>
      </c>
    </row>
    <row r="416" spans="1:13" x14ac:dyDescent="0.3">
      <c r="A416" t="s">
        <v>427</v>
      </c>
      <c r="B416" t="s">
        <v>5148</v>
      </c>
      <c r="C416" t="s">
        <v>5429</v>
      </c>
      <c r="D416" t="s">
        <v>5441</v>
      </c>
      <c r="E416" t="s">
        <v>5453</v>
      </c>
      <c r="F416">
        <v>62</v>
      </c>
      <c r="G416" t="s">
        <v>5462</v>
      </c>
      <c r="H416">
        <v>68</v>
      </c>
      <c r="I416" t="s">
        <v>5460</v>
      </c>
      <c r="J416" t="s">
        <v>5594</v>
      </c>
      <c r="K416" t="s">
        <v>6064</v>
      </c>
      <c r="L416" t="s">
        <v>6066</v>
      </c>
      <c r="M416" t="s">
        <v>6077</v>
      </c>
    </row>
    <row r="417" spans="1:13" x14ac:dyDescent="0.3">
      <c r="A417" t="s">
        <v>428</v>
      </c>
      <c r="B417" t="s">
        <v>5250</v>
      </c>
      <c r="C417" t="s">
        <v>5392</v>
      </c>
      <c r="D417" t="s">
        <v>5446</v>
      </c>
      <c r="E417" t="s">
        <v>5459</v>
      </c>
      <c r="F417">
        <v>10</v>
      </c>
      <c r="G417" t="s">
        <v>5461</v>
      </c>
      <c r="H417">
        <v>41</v>
      </c>
      <c r="I417" t="s">
        <v>5460</v>
      </c>
      <c r="J417" t="s">
        <v>5717</v>
      </c>
      <c r="K417" t="s">
        <v>6064</v>
      </c>
      <c r="L417" t="s">
        <v>6067</v>
      </c>
      <c r="M417" t="s">
        <v>6080</v>
      </c>
    </row>
    <row r="418" spans="1:13" x14ac:dyDescent="0.3">
      <c r="A418" t="s">
        <v>429</v>
      </c>
      <c r="B418" t="s">
        <v>5265</v>
      </c>
      <c r="C418" t="s">
        <v>5410</v>
      </c>
      <c r="D418" t="s">
        <v>5443</v>
      </c>
      <c r="E418" t="s">
        <v>5449</v>
      </c>
      <c r="F418">
        <v>84</v>
      </c>
      <c r="G418" t="s">
        <v>5461</v>
      </c>
      <c r="H418">
        <v>16</v>
      </c>
      <c r="I418" t="s">
        <v>5463</v>
      </c>
      <c r="J418" t="s">
        <v>5568</v>
      </c>
      <c r="K418" t="s">
        <v>6064</v>
      </c>
      <c r="L418" t="s">
        <v>6066</v>
      </c>
      <c r="M418" t="s">
        <v>6074</v>
      </c>
    </row>
    <row r="419" spans="1:13" x14ac:dyDescent="0.3">
      <c r="A419" t="s">
        <v>430</v>
      </c>
      <c r="B419" t="s">
        <v>5153</v>
      </c>
      <c r="C419" t="s">
        <v>5395</v>
      </c>
      <c r="D419" t="s">
        <v>5441</v>
      </c>
      <c r="E419" t="s">
        <v>5448</v>
      </c>
      <c r="F419">
        <v>49</v>
      </c>
      <c r="G419" t="s">
        <v>5460</v>
      </c>
      <c r="H419">
        <v>14</v>
      </c>
      <c r="I419" t="s">
        <v>5463</v>
      </c>
      <c r="J419" t="s">
        <v>5764</v>
      </c>
      <c r="K419" t="s">
        <v>6064</v>
      </c>
      <c r="L419" t="s">
        <v>6067</v>
      </c>
      <c r="M419" t="s">
        <v>6071</v>
      </c>
    </row>
    <row r="420" spans="1:13" x14ac:dyDescent="0.3">
      <c r="A420" t="s">
        <v>431</v>
      </c>
      <c r="B420" t="s">
        <v>5126</v>
      </c>
      <c r="C420" t="s">
        <v>5378</v>
      </c>
      <c r="D420" t="s">
        <v>5442</v>
      </c>
      <c r="E420" t="s">
        <v>5458</v>
      </c>
      <c r="F420">
        <v>30</v>
      </c>
      <c r="G420" t="s">
        <v>5461</v>
      </c>
      <c r="H420">
        <v>79</v>
      </c>
      <c r="I420" t="s">
        <v>5461</v>
      </c>
      <c r="J420" t="s">
        <v>5739</v>
      </c>
      <c r="K420" t="s">
        <v>6065</v>
      </c>
      <c r="L420" t="s">
        <v>6066</v>
      </c>
      <c r="M420" t="s">
        <v>6073</v>
      </c>
    </row>
    <row r="421" spans="1:13" x14ac:dyDescent="0.3">
      <c r="A421" t="s">
        <v>432</v>
      </c>
      <c r="B421" t="s">
        <v>5213</v>
      </c>
      <c r="C421" t="s">
        <v>5394</v>
      </c>
      <c r="D421" t="s">
        <v>5443</v>
      </c>
      <c r="E421" t="s">
        <v>5449</v>
      </c>
      <c r="F421">
        <v>37</v>
      </c>
      <c r="G421" t="s">
        <v>5460</v>
      </c>
      <c r="I421" t="s">
        <v>5463</v>
      </c>
      <c r="J421" t="s">
        <v>5482</v>
      </c>
      <c r="K421" t="s">
        <v>6064</v>
      </c>
      <c r="L421" t="s">
        <v>6067</v>
      </c>
      <c r="M421" t="s">
        <v>6073</v>
      </c>
    </row>
    <row r="422" spans="1:13" x14ac:dyDescent="0.3">
      <c r="A422" t="s">
        <v>433</v>
      </c>
      <c r="B422" t="s">
        <v>5252</v>
      </c>
      <c r="C422" t="s">
        <v>5413</v>
      </c>
      <c r="D422" t="s">
        <v>5440</v>
      </c>
      <c r="E422" t="s">
        <v>5455</v>
      </c>
      <c r="F422">
        <v>65</v>
      </c>
      <c r="G422" t="s">
        <v>5461</v>
      </c>
      <c r="H422">
        <v>64</v>
      </c>
      <c r="I422" t="s">
        <v>5460</v>
      </c>
      <c r="J422" t="s">
        <v>5532</v>
      </c>
      <c r="K422" t="s">
        <v>6064</v>
      </c>
      <c r="L422" t="s">
        <v>6068</v>
      </c>
      <c r="M422" t="s">
        <v>6075</v>
      </c>
    </row>
    <row r="423" spans="1:13" x14ac:dyDescent="0.3">
      <c r="A423" t="s">
        <v>434</v>
      </c>
      <c r="B423" t="s">
        <v>5021</v>
      </c>
      <c r="C423" t="s">
        <v>5382</v>
      </c>
      <c r="D423" t="s">
        <v>5440</v>
      </c>
      <c r="E423" t="s">
        <v>5450</v>
      </c>
      <c r="F423">
        <v>73</v>
      </c>
      <c r="G423" t="s">
        <v>5462</v>
      </c>
      <c r="I423" t="s">
        <v>5460</v>
      </c>
      <c r="J423" t="s">
        <v>5765</v>
      </c>
      <c r="K423" t="s">
        <v>6065</v>
      </c>
      <c r="L423" t="s">
        <v>6068</v>
      </c>
      <c r="M423" t="s">
        <v>6069</v>
      </c>
    </row>
    <row r="424" spans="1:13" x14ac:dyDescent="0.3">
      <c r="A424" t="s">
        <v>435</v>
      </c>
      <c r="B424" t="s">
        <v>5197</v>
      </c>
      <c r="C424" t="s">
        <v>5385</v>
      </c>
      <c r="D424" t="s">
        <v>5446</v>
      </c>
      <c r="E424" t="s">
        <v>5459</v>
      </c>
      <c r="F424">
        <v>88</v>
      </c>
      <c r="G424" t="s">
        <v>5460</v>
      </c>
      <c r="H424">
        <v>79</v>
      </c>
      <c r="I424" t="s">
        <v>5463</v>
      </c>
      <c r="J424" t="s">
        <v>5766</v>
      </c>
      <c r="K424" t="s">
        <v>6064</v>
      </c>
      <c r="L424" t="s">
        <v>6067</v>
      </c>
      <c r="M424" t="s">
        <v>6072</v>
      </c>
    </row>
    <row r="425" spans="1:13" x14ac:dyDescent="0.3">
      <c r="A425" t="s">
        <v>436</v>
      </c>
      <c r="B425" t="s">
        <v>5247</v>
      </c>
      <c r="C425" t="s">
        <v>5394</v>
      </c>
      <c r="D425" t="s">
        <v>5442</v>
      </c>
      <c r="E425" t="s">
        <v>5449</v>
      </c>
      <c r="F425">
        <v>37</v>
      </c>
      <c r="G425" t="s">
        <v>5462</v>
      </c>
      <c r="H425">
        <v>72</v>
      </c>
      <c r="I425" t="s">
        <v>5463</v>
      </c>
      <c r="J425" t="s">
        <v>5482</v>
      </c>
      <c r="K425" t="s">
        <v>6064</v>
      </c>
      <c r="L425" t="s">
        <v>6067</v>
      </c>
      <c r="M425" t="s">
        <v>6071</v>
      </c>
    </row>
    <row r="426" spans="1:13" x14ac:dyDescent="0.3">
      <c r="A426" t="s">
        <v>437</v>
      </c>
      <c r="B426" t="s">
        <v>5109</v>
      </c>
      <c r="C426" t="s">
        <v>5393</v>
      </c>
      <c r="D426" t="s">
        <v>5444</v>
      </c>
      <c r="E426" t="s">
        <v>5453</v>
      </c>
      <c r="F426">
        <v>70</v>
      </c>
      <c r="G426" t="s">
        <v>5460</v>
      </c>
      <c r="H426">
        <v>50</v>
      </c>
      <c r="I426" t="s">
        <v>5460</v>
      </c>
      <c r="J426" t="s">
        <v>5684</v>
      </c>
      <c r="K426" t="s">
        <v>6065</v>
      </c>
      <c r="L426" t="s">
        <v>6066</v>
      </c>
      <c r="M426" t="s">
        <v>6072</v>
      </c>
    </row>
    <row r="427" spans="1:13" x14ac:dyDescent="0.3">
      <c r="A427" t="s">
        <v>438</v>
      </c>
      <c r="B427" t="s">
        <v>5266</v>
      </c>
      <c r="C427" t="s">
        <v>5398</v>
      </c>
      <c r="D427" t="s">
        <v>5442</v>
      </c>
      <c r="E427" t="s">
        <v>5451</v>
      </c>
      <c r="F427">
        <v>46</v>
      </c>
      <c r="G427" t="s">
        <v>5462</v>
      </c>
      <c r="H427">
        <v>22</v>
      </c>
      <c r="I427" t="s">
        <v>5460</v>
      </c>
      <c r="J427" t="s">
        <v>5487</v>
      </c>
      <c r="K427" t="s">
        <v>6065</v>
      </c>
      <c r="L427" t="s">
        <v>6067</v>
      </c>
      <c r="M427" t="s">
        <v>6070</v>
      </c>
    </row>
    <row r="428" spans="1:13" x14ac:dyDescent="0.3">
      <c r="A428" t="s">
        <v>439</v>
      </c>
      <c r="B428" t="s">
        <v>5267</v>
      </c>
      <c r="C428" t="s">
        <v>5436</v>
      </c>
      <c r="D428" t="s">
        <v>5447</v>
      </c>
      <c r="E428" t="s">
        <v>5457</v>
      </c>
      <c r="F428">
        <v>25</v>
      </c>
      <c r="G428" t="s">
        <v>5460</v>
      </c>
      <c r="H428">
        <v>63</v>
      </c>
      <c r="I428" t="s">
        <v>5463</v>
      </c>
      <c r="J428" t="s">
        <v>5687</v>
      </c>
      <c r="K428" t="s">
        <v>6065</v>
      </c>
      <c r="L428" t="s">
        <v>6068</v>
      </c>
      <c r="M428" t="s">
        <v>6078</v>
      </c>
    </row>
    <row r="429" spans="1:13" x14ac:dyDescent="0.3">
      <c r="A429" t="s">
        <v>440</v>
      </c>
      <c r="B429" t="s">
        <v>5130</v>
      </c>
      <c r="C429" t="s">
        <v>5396</v>
      </c>
      <c r="D429" t="s">
        <v>5439</v>
      </c>
      <c r="E429" t="s">
        <v>5448</v>
      </c>
      <c r="F429">
        <v>72</v>
      </c>
      <c r="G429" t="s">
        <v>5461</v>
      </c>
      <c r="H429">
        <v>31</v>
      </c>
      <c r="I429" t="s">
        <v>5463</v>
      </c>
      <c r="J429" t="s">
        <v>5484</v>
      </c>
      <c r="K429" t="s">
        <v>6065</v>
      </c>
      <c r="L429" t="s">
        <v>6066</v>
      </c>
      <c r="M429" t="s">
        <v>6078</v>
      </c>
    </row>
    <row r="430" spans="1:13" x14ac:dyDescent="0.3">
      <c r="A430" t="s">
        <v>441</v>
      </c>
      <c r="B430" t="s">
        <v>5267</v>
      </c>
      <c r="C430" t="s">
        <v>5415</v>
      </c>
      <c r="D430" t="s">
        <v>5446</v>
      </c>
      <c r="E430" t="s">
        <v>5448</v>
      </c>
      <c r="F430">
        <v>54</v>
      </c>
      <c r="G430" t="s">
        <v>5460</v>
      </c>
      <c r="H430">
        <v>68</v>
      </c>
      <c r="I430" t="s">
        <v>5461</v>
      </c>
      <c r="J430" t="s">
        <v>5767</v>
      </c>
      <c r="K430" t="s">
        <v>6064</v>
      </c>
      <c r="L430" t="s">
        <v>6067</v>
      </c>
      <c r="M430" t="s">
        <v>6078</v>
      </c>
    </row>
    <row r="431" spans="1:13" x14ac:dyDescent="0.3">
      <c r="A431" t="s">
        <v>442</v>
      </c>
      <c r="B431" t="s">
        <v>5182</v>
      </c>
      <c r="C431" t="s">
        <v>5414</v>
      </c>
      <c r="D431" t="s">
        <v>5445</v>
      </c>
      <c r="E431" t="s">
        <v>5452</v>
      </c>
      <c r="F431">
        <v>3</v>
      </c>
      <c r="G431" t="s">
        <v>5461</v>
      </c>
      <c r="H431">
        <v>17</v>
      </c>
      <c r="I431" t="s">
        <v>5463</v>
      </c>
      <c r="J431" t="s">
        <v>5513</v>
      </c>
      <c r="K431" t="s">
        <v>6064</v>
      </c>
      <c r="L431" t="s">
        <v>6066</v>
      </c>
      <c r="M431" t="s">
        <v>6077</v>
      </c>
    </row>
    <row r="432" spans="1:13" x14ac:dyDescent="0.3">
      <c r="A432" t="s">
        <v>443</v>
      </c>
      <c r="B432" t="s">
        <v>5122</v>
      </c>
      <c r="C432" t="s">
        <v>5404</v>
      </c>
      <c r="D432" t="s">
        <v>5446</v>
      </c>
      <c r="E432" t="s">
        <v>5455</v>
      </c>
      <c r="F432">
        <v>54</v>
      </c>
      <c r="G432" t="s">
        <v>5460</v>
      </c>
      <c r="H432">
        <v>58</v>
      </c>
      <c r="I432" t="s">
        <v>5463</v>
      </c>
      <c r="J432" t="s">
        <v>5746</v>
      </c>
      <c r="K432" t="s">
        <v>6065</v>
      </c>
      <c r="L432" t="s">
        <v>6068</v>
      </c>
      <c r="M432" t="s">
        <v>6069</v>
      </c>
    </row>
    <row r="433" spans="1:13" x14ac:dyDescent="0.3">
      <c r="A433" t="s">
        <v>444</v>
      </c>
      <c r="B433" t="s">
        <v>5079</v>
      </c>
      <c r="C433" t="s">
        <v>5407</v>
      </c>
      <c r="D433" t="s">
        <v>5442</v>
      </c>
      <c r="E433" t="s">
        <v>5449</v>
      </c>
      <c r="F433">
        <v>9</v>
      </c>
      <c r="G433" t="s">
        <v>5462</v>
      </c>
      <c r="H433">
        <v>31</v>
      </c>
      <c r="I433" t="s">
        <v>5463</v>
      </c>
      <c r="J433" t="s">
        <v>5664</v>
      </c>
      <c r="K433" t="s">
        <v>6064</v>
      </c>
      <c r="L433" t="s">
        <v>6068</v>
      </c>
      <c r="M433" t="s">
        <v>6069</v>
      </c>
    </row>
    <row r="434" spans="1:13" x14ac:dyDescent="0.3">
      <c r="A434" t="s">
        <v>445</v>
      </c>
      <c r="B434" t="s">
        <v>5221</v>
      </c>
      <c r="C434" t="s">
        <v>5409</v>
      </c>
      <c r="D434" t="s">
        <v>5438</v>
      </c>
      <c r="E434" t="s">
        <v>5453</v>
      </c>
      <c r="F434">
        <v>61</v>
      </c>
      <c r="G434" t="s">
        <v>5461</v>
      </c>
      <c r="H434">
        <v>46</v>
      </c>
      <c r="I434" t="s">
        <v>5460</v>
      </c>
      <c r="J434" t="s">
        <v>5768</v>
      </c>
      <c r="K434" t="s">
        <v>6064</v>
      </c>
      <c r="L434" t="s">
        <v>6066</v>
      </c>
      <c r="M434" t="s">
        <v>6079</v>
      </c>
    </row>
    <row r="435" spans="1:13" x14ac:dyDescent="0.3">
      <c r="A435" t="s">
        <v>446</v>
      </c>
      <c r="B435" t="s">
        <v>5268</v>
      </c>
      <c r="C435" t="s">
        <v>5388</v>
      </c>
      <c r="D435" t="s">
        <v>5444</v>
      </c>
      <c r="E435" t="s">
        <v>5456</v>
      </c>
      <c r="F435">
        <v>62</v>
      </c>
      <c r="G435" t="s">
        <v>5460</v>
      </c>
      <c r="H435">
        <v>28</v>
      </c>
      <c r="I435" t="s">
        <v>5460</v>
      </c>
      <c r="J435" t="s">
        <v>5761</v>
      </c>
      <c r="K435" t="s">
        <v>6065</v>
      </c>
      <c r="L435" t="s">
        <v>6068</v>
      </c>
      <c r="M435" t="s">
        <v>6078</v>
      </c>
    </row>
    <row r="436" spans="1:13" x14ac:dyDescent="0.3">
      <c r="A436" t="s">
        <v>447</v>
      </c>
      <c r="B436" t="s">
        <v>5266</v>
      </c>
      <c r="C436" t="s">
        <v>5401</v>
      </c>
      <c r="D436" t="s">
        <v>5447</v>
      </c>
      <c r="E436" t="s">
        <v>5455</v>
      </c>
      <c r="F436">
        <v>32</v>
      </c>
      <c r="G436" t="s">
        <v>5461</v>
      </c>
      <c r="H436">
        <v>24</v>
      </c>
      <c r="I436" t="s">
        <v>5461</v>
      </c>
      <c r="J436" t="s">
        <v>5769</v>
      </c>
      <c r="K436" t="s">
        <v>6065</v>
      </c>
      <c r="L436" t="s">
        <v>6068</v>
      </c>
      <c r="M436" t="s">
        <v>6070</v>
      </c>
    </row>
    <row r="437" spans="1:13" x14ac:dyDescent="0.3">
      <c r="A437" t="s">
        <v>448</v>
      </c>
      <c r="B437" t="s">
        <v>5018</v>
      </c>
      <c r="C437" t="s">
        <v>5384</v>
      </c>
      <c r="D437" t="s">
        <v>5442</v>
      </c>
      <c r="E437" t="s">
        <v>5459</v>
      </c>
      <c r="F437">
        <v>89</v>
      </c>
      <c r="G437" t="s">
        <v>5462</v>
      </c>
      <c r="H437">
        <v>79</v>
      </c>
      <c r="I437" t="s">
        <v>5461</v>
      </c>
      <c r="J437" t="s">
        <v>5770</v>
      </c>
      <c r="K437" t="s">
        <v>6064</v>
      </c>
      <c r="L437" t="s">
        <v>6066</v>
      </c>
      <c r="M437" t="s">
        <v>6073</v>
      </c>
    </row>
    <row r="438" spans="1:13" x14ac:dyDescent="0.3">
      <c r="A438" t="s">
        <v>449</v>
      </c>
      <c r="B438" t="s">
        <v>5261</v>
      </c>
      <c r="C438" t="s">
        <v>5414</v>
      </c>
      <c r="D438" t="s">
        <v>5439</v>
      </c>
      <c r="E438" t="s">
        <v>5454</v>
      </c>
      <c r="F438">
        <v>11</v>
      </c>
      <c r="G438" t="s">
        <v>5460</v>
      </c>
      <c r="H438">
        <v>67</v>
      </c>
      <c r="I438" t="s">
        <v>5461</v>
      </c>
      <c r="J438" t="s">
        <v>5771</v>
      </c>
      <c r="K438" t="s">
        <v>6064</v>
      </c>
      <c r="L438" t="s">
        <v>6067</v>
      </c>
      <c r="M438" t="s">
        <v>6075</v>
      </c>
    </row>
    <row r="439" spans="1:13" x14ac:dyDescent="0.3">
      <c r="A439" t="s">
        <v>450</v>
      </c>
      <c r="B439" t="s">
        <v>5085</v>
      </c>
      <c r="C439" t="s">
        <v>5382</v>
      </c>
      <c r="D439" t="s">
        <v>5446</v>
      </c>
      <c r="E439" t="s">
        <v>5448</v>
      </c>
      <c r="F439">
        <v>29</v>
      </c>
      <c r="G439" t="s">
        <v>5462</v>
      </c>
      <c r="I439" t="s">
        <v>5460</v>
      </c>
      <c r="J439" t="s">
        <v>5772</v>
      </c>
      <c r="K439" t="s">
        <v>6064</v>
      </c>
      <c r="L439" t="s">
        <v>6068</v>
      </c>
      <c r="M439" t="s">
        <v>6071</v>
      </c>
    </row>
    <row r="440" spans="1:13" x14ac:dyDescent="0.3">
      <c r="A440" t="s">
        <v>451</v>
      </c>
      <c r="B440" t="s">
        <v>5019</v>
      </c>
      <c r="C440" t="s">
        <v>5391</v>
      </c>
      <c r="D440" t="s">
        <v>5447</v>
      </c>
      <c r="E440" t="s">
        <v>5449</v>
      </c>
      <c r="F440">
        <v>25</v>
      </c>
      <c r="G440" t="s">
        <v>5461</v>
      </c>
      <c r="H440">
        <v>53</v>
      </c>
      <c r="I440" t="s">
        <v>5460</v>
      </c>
      <c r="J440" t="s">
        <v>5556</v>
      </c>
      <c r="K440" t="s">
        <v>6065</v>
      </c>
      <c r="L440" t="s">
        <v>6066</v>
      </c>
      <c r="M440" t="s">
        <v>6071</v>
      </c>
    </row>
    <row r="441" spans="1:13" x14ac:dyDescent="0.3">
      <c r="A441" t="s">
        <v>452</v>
      </c>
      <c r="B441" t="s">
        <v>5050</v>
      </c>
      <c r="C441" t="s">
        <v>5384</v>
      </c>
      <c r="D441" t="s">
        <v>5442</v>
      </c>
      <c r="E441" t="s">
        <v>5459</v>
      </c>
      <c r="F441">
        <v>40</v>
      </c>
      <c r="G441" t="s">
        <v>5460</v>
      </c>
      <c r="H441">
        <v>36</v>
      </c>
      <c r="I441" t="s">
        <v>5461</v>
      </c>
      <c r="J441" t="s">
        <v>5569</v>
      </c>
      <c r="K441" t="s">
        <v>6064</v>
      </c>
      <c r="L441" t="s">
        <v>6066</v>
      </c>
      <c r="M441" t="s">
        <v>6076</v>
      </c>
    </row>
    <row r="442" spans="1:13" x14ac:dyDescent="0.3">
      <c r="A442" t="s">
        <v>453</v>
      </c>
      <c r="B442" t="s">
        <v>5212</v>
      </c>
      <c r="C442" t="s">
        <v>5435</v>
      </c>
      <c r="D442" t="s">
        <v>5443</v>
      </c>
      <c r="E442" t="s">
        <v>5456</v>
      </c>
      <c r="F442">
        <v>59</v>
      </c>
      <c r="G442" t="s">
        <v>5461</v>
      </c>
      <c r="H442">
        <v>49</v>
      </c>
      <c r="I442" t="s">
        <v>5460</v>
      </c>
      <c r="J442" t="s">
        <v>5724</v>
      </c>
      <c r="K442" t="s">
        <v>6065</v>
      </c>
      <c r="L442" t="s">
        <v>6068</v>
      </c>
      <c r="M442" t="s">
        <v>6069</v>
      </c>
    </row>
    <row r="443" spans="1:13" x14ac:dyDescent="0.3">
      <c r="A443" t="s">
        <v>454</v>
      </c>
      <c r="B443" t="s">
        <v>5225</v>
      </c>
      <c r="C443" t="s">
        <v>5400</v>
      </c>
      <c r="D443" t="s">
        <v>5447</v>
      </c>
      <c r="E443" t="s">
        <v>5458</v>
      </c>
      <c r="F443">
        <v>5</v>
      </c>
      <c r="G443" t="s">
        <v>5461</v>
      </c>
      <c r="I443" t="s">
        <v>5460</v>
      </c>
      <c r="J443" t="s">
        <v>5499</v>
      </c>
      <c r="K443" t="s">
        <v>6065</v>
      </c>
      <c r="L443" t="s">
        <v>6068</v>
      </c>
      <c r="M443" t="s">
        <v>6072</v>
      </c>
    </row>
    <row r="444" spans="1:13" x14ac:dyDescent="0.3">
      <c r="A444" t="s">
        <v>455</v>
      </c>
      <c r="B444" t="s">
        <v>5269</v>
      </c>
      <c r="C444" t="s">
        <v>5388</v>
      </c>
      <c r="D444" t="s">
        <v>5438</v>
      </c>
      <c r="E444" t="s">
        <v>5454</v>
      </c>
      <c r="F444">
        <v>18</v>
      </c>
      <c r="G444" t="s">
        <v>5460</v>
      </c>
      <c r="I444" t="s">
        <v>5460</v>
      </c>
      <c r="J444" t="s">
        <v>5773</v>
      </c>
      <c r="K444" t="s">
        <v>6065</v>
      </c>
      <c r="L444" t="s">
        <v>6068</v>
      </c>
      <c r="M444" t="s">
        <v>6072</v>
      </c>
    </row>
    <row r="445" spans="1:13" x14ac:dyDescent="0.3">
      <c r="A445" t="s">
        <v>456</v>
      </c>
      <c r="B445" t="s">
        <v>5204</v>
      </c>
      <c r="C445" t="s">
        <v>5379</v>
      </c>
      <c r="D445" t="s">
        <v>5441</v>
      </c>
      <c r="E445" t="s">
        <v>5453</v>
      </c>
      <c r="F445">
        <v>60</v>
      </c>
      <c r="G445" t="s">
        <v>5461</v>
      </c>
      <c r="H445">
        <v>59</v>
      </c>
      <c r="I445" t="s">
        <v>5463</v>
      </c>
      <c r="J445" t="s">
        <v>5720</v>
      </c>
      <c r="K445" t="s">
        <v>6065</v>
      </c>
      <c r="L445" t="s">
        <v>6066</v>
      </c>
      <c r="M445" t="s">
        <v>6073</v>
      </c>
    </row>
    <row r="446" spans="1:13" x14ac:dyDescent="0.3">
      <c r="A446" t="s">
        <v>457</v>
      </c>
      <c r="B446" t="s">
        <v>5098</v>
      </c>
      <c r="C446" t="s">
        <v>5379</v>
      </c>
      <c r="D446" t="s">
        <v>5442</v>
      </c>
      <c r="E446" t="s">
        <v>5454</v>
      </c>
      <c r="F446">
        <v>69</v>
      </c>
      <c r="G446" t="s">
        <v>5461</v>
      </c>
      <c r="H446">
        <v>51</v>
      </c>
      <c r="I446" t="s">
        <v>5461</v>
      </c>
      <c r="J446" t="s">
        <v>5465</v>
      </c>
      <c r="K446" t="s">
        <v>6065</v>
      </c>
      <c r="L446" t="s">
        <v>6066</v>
      </c>
      <c r="M446" t="s">
        <v>6069</v>
      </c>
    </row>
    <row r="447" spans="1:13" x14ac:dyDescent="0.3">
      <c r="A447" t="s">
        <v>458</v>
      </c>
      <c r="B447" t="s">
        <v>5114</v>
      </c>
      <c r="C447" t="s">
        <v>5411</v>
      </c>
      <c r="D447" t="s">
        <v>5443</v>
      </c>
      <c r="E447" t="s">
        <v>5453</v>
      </c>
      <c r="F447">
        <v>62</v>
      </c>
      <c r="G447" t="s">
        <v>5462</v>
      </c>
      <c r="I447" t="s">
        <v>5463</v>
      </c>
      <c r="J447" t="s">
        <v>5774</v>
      </c>
      <c r="K447" t="s">
        <v>6064</v>
      </c>
      <c r="L447" t="s">
        <v>6066</v>
      </c>
      <c r="M447" t="s">
        <v>6080</v>
      </c>
    </row>
    <row r="448" spans="1:13" x14ac:dyDescent="0.3">
      <c r="A448" t="s">
        <v>459</v>
      </c>
      <c r="B448" t="s">
        <v>5112</v>
      </c>
      <c r="C448" t="s">
        <v>5379</v>
      </c>
      <c r="D448" t="s">
        <v>5441</v>
      </c>
      <c r="E448" t="s">
        <v>5454</v>
      </c>
      <c r="F448">
        <v>58</v>
      </c>
      <c r="G448" t="s">
        <v>5462</v>
      </c>
      <c r="H448">
        <v>78</v>
      </c>
      <c r="I448" t="s">
        <v>5460</v>
      </c>
      <c r="J448" t="s">
        <v>5775</v>
      </c>
      <c r="K448" t="s">
        <v>6064</v>
      </c>
      <c r="L448" t="s">
        <v>6067</v>
      </c>
      <c r="M448" t="s">
        <v>6069</v>
      </c>
    </row>
    <row r="449" spans="1:13" x14ac:dyDescent="0.3">
      <c r="A449" t="s">
        <v>460</v>
      </c>
      <c r="B449" t="s">
        <v>5028</v>
      </c>
      <c r="C449" t="s">
        <v>5388</v>
      </c>
      <c r="D449" t="s">
        <v>5444</v>
      </c>
      <c r="E449" t="s">
        <v>5458</v>
      </c>
      <c r="F449">
        <v>40</v>
      </c>
      <c r="G449" t="s">
        <v>5462</v>
      </c>
      <c r="H449">
        <v>44</v>
      </c>
      <c r="I449" t="s">
        <v>5461</v>
      </c>
      <c r="J449" t="s">
        <v>5773</v>
      </c>
      <c r="K449" t="s">
        <v>6064</v>
      </c>
      <c r="L449" t="s">
        <v>6068</v>
      </c>
      <c r="M449" t="s">
        <v>6076</v>
      </c>
    </row>
    <row r="450" spans="1:13" x14ac:dyDescent="0.3">
      <c r="A450" t="s">
        <v>461</v>
      </c>
      <c r="B450" t="s">
        <v>5210</v>
      </c>
      <c r="C450" t="s">
        <v>5379</v>
      </c>
      <c r="D450" t="s">
        <v>5440</v>
      </c>
      <c r="E450" t="s">
        <v>5459</v>
      </c>
      <c r="F450">
        <v>19</v>
      </c>
      <c r="G450" t="s">
        <v>5462</v>
      </c>
      <c r="H450">
        <v>51</v>
      </c>
      <c r="I450" t="s">
        <v>5463</v>
      </c>
      <c r="J450" t="s">
        <v>5776</v>
      </c>
      <c r="K450" t="s">
        <v>6065</v>
      </c>
      <c r="L450" t="s">
        <v>6068</v>
      </c>
      <c r="M450" t="s">
        <v>6070</v>
      </c>
    </row>
    <row r="451" spans="1:13" x14ac:dyDescent="0.3">
      <c r="A451" t="s">
        <v>462</v>
      </c>
      <c r="B451" t="s">
        <v>5040</v>
      </c>
      <c r="C451" t="s">
        <v>5434</v>
      </c>
      <c r="D451" t="s">
        <v>5446</v>
      </c>
      <c r="E451" t="s">
        <v>5448</v>
      </c>
      <c r="F451">
        <v>59</v>
      </c>
      <c r="G451" t="s">
        <v>5460</v>
      </c>
      <c r="H451">
        <v>70</v>
      </c>
      <c r="I451" t="s">
        <v>5460</v>
      </c>
      <c r="J451" t="s">
        <v>5777</v>
      </c>
      <c r="K451" t="s">
        <v>6065</v>
      </c>
      <c r="L451" t="s">
        <v>6068</v>
      </c>
      <c r="M451" t="s">
        <v>6075</v>
      </c>
    </row>
    <row r="452" spans="1:13" x14ac:dyDescent="0.3">
      <c r="A452" t="s">
        <v>463</v>
      </c>
      <c r="B452" t="s">
        <v>5208</v>
      </c>
      <c r="C452" t="s">
        <v>5429</v>
      </c>
      <c r="D452" t="s">
        <v>5441</v>
      </c>
      <c r="E452" t="s">
        <v>5459</v>
      </c>
      <c r="F452">
        <v>13</v>
      </c>
      <c r="G452" t="s">
        <v>5460</v>
      </c>
      <c r="H452">
        <v>56</v>
      </c>
      <c r="I452" t="s">
        <v>5463</v>
      </c>
      <c r="J452" t="s">
        <v>5778</v>
      </c>
      <c r="K452" t="s">
        <v>6064</v>
      </c>
      <c r="L452" t="s">
        <v>6066</v>
      </c>
      <c r="M452" t="s">
        <v>6071</v>
      </c>
    </row>
    <row r="453" spans="1:13" x14ac:dyDescent="0.3">
      <c r="A453" t="s">
        <v>464</v>
      </c>
      <c r="B453" t="s">
        <v>5144</v>
      </c>
      <c r="C453" t="s">
        <v>5393</v>
      </c>
      <c r="D453" t="s">
        <v>5439</v>
      </c>
      <c r="E453" t="s">
        <v>5449</v>
      </c>
      <c r="F453">
        <v>42</v>
      </c>
      <c r="G453" t="s">
        <v>5461</v>
      </c>
      <c r="H453">
        <v>74</v>
      </c>
      <c r="I453" t="s">
        <v>5463</v>
      </c>
      <c r="J453" t="s">
        <v>5779</v>
      </c>
      <c r="K453" t="s">
        <v>6064</v>
      </c>
      <c r="L453" t="s">
        <v>6066</v>
      </c>
      <c r="M453" t="s">
        <v>6080</v>
      </c>
    </row>
    <row r="454" spans="1:13" x14ac:dyDescent="0.3">
      <c r="A454" t="s">
        <v>465</v>
      </c>
      <c r="B454" t="s">
        <v>5251</v>
      </c>
      <c r="C454" t="s">
        <v>5385</v>
      </c>
      <c r="D454" t="s">
        <v>5445</v>
      </c>
      <c r="E454" t="s">
        <v>5455</v>
      </c>
      <c r="F454">
        <v>60</v>
      </c>
      <c r="G454" t="s">
        <v>5462</v>
      </c>
      <c r="H454">
        <v>18</v>
      </c>
      <c r="I454" t="s">
        <v>5461</v>
      </c>
      <c r="J454" t="s">
        <v>5780</v>
      </c>
      <c r="K454" t="s">
        <v>6064</v>
      </c>
      <c r="L454" t="s">
        <v>6068</v>
      </c>
      <c r="M454" t="s">
        <v>6073</v>
      </c>
    </row>
    <row r="455" spans="1:13" x14ac:dyDescent="0.3">
      <c r="A455" t="s">
        <v>466</v>
      </c>
      <c r="B455" t="s">
        <v>5270</v>
      </c>
      <c r="C455" t="s">
        <v>5417</v>
      </c>
      <c r="D455" t="s">
        <v>5445</v>
      </c>
      <c r="E455" t="s">
        <v>5457</v>
      </c>
      <c r="F455">
        <v>45</v>
      </c>
      <c r="G455" t="s">
        <v>5460</v>
      </c>
      <c r="H455">
        <v>69</v>
      </c>
      <c r="I455" t="s">
        <v>5463</v>
      </c>
      <c r="J455" t="s">
        <v>5704</v>
      </c>
      <c r="K455" t="s">
        <v>6064</v>
      </c>
      <c r="L455" t="s">
        <v>6067</v>
      </c>
      <c r="M455" t="s">
        <v>6077</v>
      </c>
    </row>
    <row r="456" spans="1:13" x14ac:dyDescent="0.3">
      <c r="A456" t="s">
        <v>467</v>
      </c>
      <c r="B456" t="s">
        <v>5093</v>
      </c>
      <c r="C456" t="s">
        <v>5428</v>
      </c>
      <c r="D456" t="s">
        <v>5441</v>
      </c>
      <c r="E456" t="s">
        <v>5455</v>
      </c>
      <c r="F456">
        <v>31</v>
      </c>
      <c r="G456" t="s">
        <v>5461</v>
      </c>
      <c r="H456">
        <v>34</v>
      </c>
      <c r="I456" t="s">
        <v>5461</v>
      </c>
      <c r="J456" t="s">
        <v>5748</v>
      </c>
      <c r="K456" t="s">
        <v>6065</v>
      </c>
      <c r="L456" t="s">
        <v>6068</v>
      </c>
      <c r="M456" t="s">
        <v>6078</v>
      </c>
    </row>
    <row r="457" spans="1:13" x14ac:dyDescent="0.3">
      <c r="A457" t="s">
        <v>468</v>
      </c>
      <c r="B457" t="s">
        <v>5095</v>
      </c>
      <c r="C457" t="s">
        <v>5391</v>
      </c>
      <c r="D457" t="s">
        <v>5441</v>
      </c>
      <c r="E457" t="s">
        <v>5453</v>
      </c>
      <c r="F457">
        <v>32</v>
      </c>
      <c r="G457" t="s">
        <v>5460</v>
      </c>
      <c r="H457">
        <v>64</v>
      </c>
      <c r="I457" t="s">
        <v>5463</v>
      </c>
      <c r="J457" t="s">
        <v>5562</v>
      </c>
      <c r="K457" t="s">
        <v>6064</v>
      </c>
      <c r="L457" t="s">
        <v>6066</v>
      </c>
      <c r="M457" t="s">
        <v>6069</v>
      </c>
    </row>
    <row r="458" spans="1:13" x14ac:dyDescent="0.3">
      <c r="A458" t="s">
        <v>469</v>
      </c>
      <c r="B458" t="s">
        <v>5271</v>
      </c>
      <c r="C458" t="s">
        <v>5429</v>
      </c>
      <c r="D458" t="s">
        <v>5438</v>
      </c>
      <c r="E458" t="s">
        <v>5459</v>
      </c>
      <c r="F458">
        <v>31</v>
      </c>
      <c r="G458" t="s">
        <v>5460</v>
      </c>
      <c r="H458">
        <v>13</v>
      </c>
      <c r="I458" t="s">
        <v>5461</v>
      </c>
      <c r="J458" t="s">
        <v>5781</v>
      </c>
      <c r="K458" t="s">
        <v>6065</v>
      </c>
      <c r="L458" t="s">
        <v>6066</v>
      </c>
      <c r="M458" t="s">
        <v>6078</v>
      </c>
    </row>
    <row r="459" spans="1:13" x14ac:dyDescent="0.3">
      <c r="A459" t="s">
        <v>470</v>
      </c>
      <c r="B459" t="s">
        <v>5230</v>
      </c>
      <c r="C459" t="s">
        <v>5413</v>
      </c>
      <c r="D459" t="s">
        <v>5443</v>
      </c>
      <c r="E459" t="s">
        <v>5452</v>
      </c>
      <c r="F459">
        <v>12</v>
      </c>
      <c r="G459" t="s">
        <v>5461</v>
      </c>
      <c r="H459">
        <v>50</v>
      </c>
      <c r="I459" t="s">
        <v>5463</v>
      </c>
      <c r="J459" t="s">
        <v>5782</v>
      </c>
      <c r="K459" t="s">
        <v>6065</v>
      </c>
      <c r="L459" t="s">
        <v>6068</v>
      </c>
      <c r="M459" t="s">
        <v>6069</v>
      </c>
    </row>
    <row r="460" spans="1:13" x14ac:dyDescent="0.3">
      <c r="A460" t="s">
        <v>471</v>
      </c>
      <c r="B460" t="s">
        <v>5067</v>
      </c>
      <c r="C460" t="s">
        <v>5403</v>
      </c>
      <c r="D460" t="s">
        <v>5442</v>
      </c>
      <c r="E460" t="s">
        <v>5450</v>
      </c>
      <c r="F460">
        <v>13</v>
      </c>
      <c r="G460" t="s">
        <v>5461</v>
      </c>
      <c r="H460">
        <v>57</v>
      </c>
      <c r="I460" t="s">
        <v>5463</v>
      </c>
      <c r="J460" t="s">
        <v>5694</v>
      </c>
      <c r="K460" t="s">
        <v>6064</v>
      </c>
      <c r="L460" t="s">
        <v>6067</v>
      </c>
      <c r="M460" t="s">
        <v>6075</v>
      </c>
    </row>
    <row r="461" spans="1:13" x14ac:dyDescent="0.3">
      <c r="A461" t="s">
        <v>472</v>
      </c>
      <c r="B461" t="s">
        <v>5272</v>
      </c>
      <c r="C461" t="s">
        <v>5423</v>
      </c>
      <c r="D461" t="s">
        <v>5444</v>
      </c>
      <c r="E461" t="s">
        <v>5453</v>
      </c>
      <c r="F461">
        <v>17</v>
      </c>
      <c r="G461" t="s">
        <v>5462</v>
      </c>
      <c r="H461">
        <v>71</v>
      </c>
      <c r="I461" t="s">
        <v>5460</v>
      </c>
      <c r="J461" t="s">
        <v>5676</v>
      </c>
      <c r="K461" t="s">
        <v>6064</v>
      </c>
      <c r="L461" t="s">
        <v>6067</v>
      </c>
      <c r="M461" t="s">
        <v>6073</v>
      </c>
    </row>
    <row r="462" spans="1:13" x14ac:dyDescent="0.3">
      <c r="A462" t="s">
        <v>473</v>
      </c>
      <c r="B462" t="s">
        <v>5155</v>
      </c>
      <c r="C462" t="s">
        <v>5428</v>
      </c>
      <c r="D462" t="s">
        <v>5440</v>
      </c>
      <c r="E462" t="s">
        <v>5457</v>
      </c>
      <c r="F462">
        <v>35</v>
      </c>
      <c r="G462" t="s">
        <v>5461</v>
      </c>
      <c r="H462">
        <v>41</v>
      </c>
      <c r="I462" t="s">
        <v>5463</v>
      </c>
      <c r="J462" t="s">
        <v>5748</v>
      </c>
      <c r="K462" t="s">
        <v>6064</v>
      </c>
      <c r="L462" t="s">
        <v>6067</v>
      </c>
      <c r="M462" t="s">
        <v>6071</v>
      </c>
    </row>
    <row r="463" spans="1:13" x14ac:dyDescent="0.3">
      <c r="A463" t="s">
        <v>474</v>
      </c>
      <c r="B463" t="s">
        <v>5199</v>
      </c>
      <c r="C463" t="s">
        <v>5413</v>
      </c>
      <c r="D463" t="s">
        <v>5447</v>
      </c>
      <c r="E463" t="s">
        <v>5457</v>
      </c>
      <c r="F463">
        <v>63</v>
      </c>
      <c r="G463" t="s">
        <v>5460</v>
      </c>
      <c r="I463" t="s">
        <v>5460</v>
      </c>
      <c r="J463" t="s">
        <v>5512</v>
      </c>
      <c r="K463" t="s">
        <v>6064</v>
      </c>
      <c r="L463" t="s">
        <v>6067</v>
      </c>
      <c r="M463" t="s">
        <v>6080</v>
      </c>
    </row>
    <row r="464" spans="1:13" x14ac:dyDescent="0.3">
      <c r="A464" t="s">
        <v>475</v>
      </c>
      <c r="B464" t="s">
        <v>5072</v>
      </c>
      <c r="C464" t="s">
        <v>5436</v>
      </c>
      <c r="D464" t="s">
        <v>5440</v>
      </c>
      <c r="E464" t="s">
        <v>5450</v>
      </c>
      <c r="F464">
        <v>79</v>
      </c>
      <c r="G464" t="s">
        <v>5461</v>
      </c>
      <c r="H464">
        <v>48</v>
      </c>
      <c r="I464" t="s">
        <v>5460</v>
      </c>
      <c r="J464" t="s">
        <v>5783</v>
      </c>
      <c r="K464" t="s">
        <v>6064</v>
      </c>
      <c r="L464" t="s">
        <v>6067</v>
      </c>
      <c r="M464" t="s">
        <v>6075</v>
      </c>
    </row>
    <row r="465" spans="1:13" x14ac:dyDescent="0.3">
      <c r="A465" t="s">
        <v>476</v>
      </c>
      <c r="B465" t="s">
        <v>5178</v>
      </c>
      <c r="C465" t="s">
        <v>5402</v>
      </c>
      <c r="D465" t="s">
        <v>5446</v>
      </c>
      <c r="E465" t="s">
        <v>5452</v>
      </c>
      <c r="F465">
        <v>68</v>
      </c>
      <c r="G465" t="s">
        <v>5461</v>
      </c>
      <c r="H465">
        <v>31</v>
      </c>
      <c r="I465" t="s">
        <v>5461</v>
      </c>
      <c r="J465" t="s">
        <v>5638</v>
      </c>
      <c r="K465" t="s">
        <v>6064</v>
      </c>
      <c r="L465" t="s">
        <v>6066</v>
      </c>
      <c r="M465" t="s">
        <v>6075</v>
      </c>
    </row>
    <row r="466" spans="1:13" x14ac:dyDescent="0.3">
      <c r="A466" t="s">
        <v>477</v>
      </c>
      <c r="B466" t="s">
        <v>5194</v>
      </c>
      <c r="C466" t="s">
        <v>5387</v>
      </c>
      <c r="D466" t="s">
        <v>5439</v>
      </c>
      <c r="E466" t="s">
        <v>5455</v>
      </c>
      <c r="F466">
        <v>68</v>
      </c>
      <c r="G466" t="s">
        <v>5461</v>
      </c>
      <c r="I466" t="s">
        <v>5460</v>
      </c>
      <c r="J466" t="s">
        <v>5507</v>
      </c>
      <c r="K466" t="s">
        <v>6065</v>
      </c>
      <c r="L466" t="s">
        <v>6068</v>
      </c>
      <c r="M466" t="s">
        <v>6071</v>
      </c>
    </row>
    <row r="467" spans="1:13" x14ac:dyDescent="0.3">
      <c r="A467" t="s">
        <v>478</v>
      </c>
      <c r="B467" t="s">
        <v>5250</v>
      </c>
      <c r="C467" t="s">
        <v>5385</v>
      </c>
      <c r="D467" t="s">
        <v>5438</v>
      </c>
      <c r="E467" t="s">
        <v>5449</v>
      </c>
      <c r="F467">
        <v>17</v>
      </c>
      <c r="G467" t="s">
        <v>5462</v>
      </c>
      <c r="H467">
        <v>23</v>
      </c>
      <c r="I467" t="s">
        <v>5460</v>
      </c>
      <c r="J467" t="s">
        <v>5584</v>
      </c>
      <c r="K467" t="s">
        <v>6065</v>
      </c>
      <c r="L467" t="s">
        <v>6068</v>
      </c>
      <c r="M467" t="s">
        <v>6080</v>
      </c>
    </row>
    <row r="468" spans="1:13" x14ac:dyDescent="0.3">
      <c r="A468" t="s">
        <v>479</v>
      </c>
      <c r="B468" t="s">
        <v>5208</v>
      </c>
      <c r="C468" t="s">
        <v>5414</v>
      </c>
      <c r="D468" t="s">
        <v>5447</v>
      </c>
      <c r="E468" t="s">
        <v>5459</v>
      </c>
      <c r="F468">
        <v>10</v>
      </c>
      <c r="G468" t="s">
        <v>5461</v>
      </c>
      <c r="H468">
        <v>76</v>
      </c>
      <c r="I468" t="s">
        <v>5463</v>
      </c>
      <c r="J468" t="s">
        <v>5513</v>
      </c>
      <c r="K468" t="s">
        <v>6065</v>
      </c>
      <c r="L468" t="s">
        <v>6068</v>
      </c>
      <c r="M468" t="s">
        <v>6071</v>
      </c>
    </row>
    <row r="469" spans="1:13" x14ac:dyDescent="0.3">
      <c r="A469" t="s">
        <v>480</v>
      </c>
      <c r="B469" t="s">
        <v>5149</v>
      </c>
      <c r="C469" t="s">
        <v>5391</v>
      </c>
      <c r="D469" t="s">
        <v>5443</v>
      </c>
      <c r="E469" t="s">
        <v>5451</v>
      </c>
      <c r="F469">
        <v>82</v>
      </c>
      <c r="G469" t="s">
        <v>5462</v>
      </c>
      <c r="H469">
        <v>61</v>
      </c>
      <c r="I469" t="s">
        <v>5463</v>
      </c>
      <c r="J469" t="s">
        <v>5564</v>
      </c>
      <c r="K469" t="s">
        <v>6064</v>
      </c>
      <c r="L469" t="s">
        <v>6068</v>
      </c>
      <c r="M469" t="s">
        <v>6075</v>
      </c>
    </row>
    <row r="470" spans="1:13" x14ac:dyDescent="0.3">
      <c r="A470" t="s">
        <v>481</v>
      </c>
      <c r="B470" t="s">
        <v>5246</v>
      </c>
      <c r="C470" t="s">
        <v>5426</v>
      </c>
      <c r="D470" t="s">
        <v>5443</v>
      </c>
      <c r="E470" t="s">
        <v>5459</v>
      </c>
      <c r="F470">
        <v>47</v>
      </c>
      <c r="G470" t="s">
        <v>5460</v>
      </c>
      <c r="H470">
        <v>40</v>
      </c>
      <c r="I470" t="s">
        <v>5463</v>
      </c>
      <c r="J470" t="s">
        <v>5649</v>
      </c>
      <c r="K470" t="s">
        <v>6065</v>
      </c>
      <c r="L470" t="s">
        <v>6068</v>
      </c>
      <c r="M470" t="s">
        <v>6075</v>
      </c>
    </row>
    <row r="471" spans="1:13" x14ac:dyDescent="0.3">
      <c r="A471" t="s">
        <v>482</v>
      </c>
      <c r="B471" t="s">
        <v>5249</v>
      </c>
      <c r="C471" t="s">
        <v>5388</v>
      </c>
      <c r="D471" t="s">
        <v>5447</v>
      </c>
      <c r="E471" t="s">
        <v>5449</v>
      </c>
      <c r="F471">
        <v>52</v>
      </c>
      <c r="G471" t="s">
        <v>5462</v>
      </c>
      <c r="H471">
        <v>18</v>
      </c>
      <c r="I471" t="s">
        <v>5461</v>
      </c>
      <c r="J471" t="s">
        <v>5542</v>
      </c>
      <c r="K471" t="s">
        <v>6064</v>
      </c>
      <c r="L471" t="s">
        <v>6067</v>
      </c>
      <c r="M471" t="s">
        <v>6076</v>
      </c>
    </row>
    <row r="472" spans="1:13" x14ac:dyDescent="0.3">
      <c r="A472" t="s">
        <v>483</v>
      </c>
      <c r="B472" t="s">
        <v>5238</v>
      </c>
      <c r="C472" t="s">
        <v>5414</v>
      </c>
      <c r="D472" t="s">
        <v>5439</v>
      </c>
      <c r="E472" t="s">
        <v>5449</v>
      </c>
      <c r="F472">
        <v>33</v>
      </c>
      <c r="G472" t="s">
        <v>5461</v>
      </c>
      <c r="I472" t="s">
        <v>5461</v>
      </c>
      <c r="J472" t="s">
        <v>5784</v>
      </c>
      <c r="K472" t="s">
        <v>6064</v>
      </c>
      <c r="L472" t="s">
        <v>6067</v>
      </c>
      <c r="M472" t="s">
        <v>6076</v>
      </c>
    </row>
    <row r="473" spans="1:13" x14ac:dyDescent="0.3">
      <c r="A473" t="s">
        <v>484</v>
      </c>
      <c r="B473" t="s">
        <v>5273</v>
      </c>
      <c r="C473" t="s">
        <v>5403</v>
      </c>
      <c r="D473" t="s">
        <v>5443</v>
      </c>
      <c r="E473" t="s">
        <v>5455</v>
      </c>
      <c r="F473">
        <v>79</v>
      </c>
      <c r="G473" t="s">
        <v>5460</v>
      </c>
      <c r="H473">
        <v>43</v>
      </c>
      <c r="I473" t="s">
        <v>5460</v>
      </c>
      <c r="J473" t="s">
        <v>5492</v>
      </c>
      <c r="K473" t="s">
        <v>6064</v>
      </c>
      <c r="L473" t="s">
        <v>6066</v>
      </c>
      <c r="M473" t="s">
        <v>6071</v>
      </c>
    </row>
    <row r="474" spans="1:13" x14ac:dyDescent="0.3">
      <c r="A474" t="s">
        <v>485</v>
      </c>
      <c r="B474" t="s">
        <v>5257</v>
      </c>
      <c r="C474" t="s">
        <v>5381</v>
      </c>
      <c r="D474" t="s">
        <v>5446</v>
      </c>
      <c r="E474" t="s">
        <v>5449</v>
      </c>
      <c r="F474">
        <v>58</v>
      </c>
      <c r="G474" t="s">
        <v>5462</v>
      </c>
      <c r="I474" t="s">
        <v>5461</v>
      </c>
      <c r="J474" t="s">
        <v>5785</v>
      </c>
      <c r="K474" t="s">
        <v>6064</v>
      </c>
      <c r="L474" t="s">
        <v>6067</v>
      </c>
      <c r="M474" t="s">
        <v>6078</v>
      </c>
    </row>
    <row r="475" spans="1:13" x14ac:dyDescent="0.3">
      <c r="A475" t="s">
        <v>486</v>
      </c>
      <c r="B475" t="s">
        <v>5256</v>
      </c>
      <c r="C475" t="s">
        <v>5411</v>
      </c>
      <c r="D475" t="s">
        <v>5445</v>
      </c>
      <c r="E475" t="s">
        <v>5459</v>
      </c>
      <c r="F475">
        <v>46</v>
      </c>
      <c r="G475" t="s">
        <v>5462</v>
      </c>
      <c r="H475">
        <v>40</v>
      </c>
      <c r="I475" t="s">
        <v>5460</v>
      </c>
      <c r="J475" t="s">
        <v>5504</v>
      </c>
      <c r="K475" t="s">
        <v>6064</v>
      </c>
      <c r="L475" t="s">
        <v>6068</v>
      </c>
      <c r="M475" t="s">
        <v>6070</v>
      </c>
    </row>
    <row r="476" spans="1:13" x14ac:dyDescent="0.3">
      <c r="A476" t="s">
        <v>487</v>
      </c>
      <c r="B476" t="s">
        <v>5217</v>
      </c>
      <c r="C476" t="s">
        <v>5435</v>
      </c>
      <c r="D476" t="s">
        <v>5444</v>
      </c>
      <c r="E476" t="s">
        <v>5456</v>
      </c>
      <c r="F476">
        <v>13</v>
      </c>
      <c r="G476" t="s">
        <v>5462</v>
      </c>
      <c r="H476">
        <v>50</v>
      </c>
      <c r="I476" t="s">
        <v>5461</v>
      </c>
      <c r="J476" t="s">
        <v>5786</v>
      </c>
      <c r="K476" t="s">
        <v>6064</v>
      </c>
      <c r="L476" t="s">
        <v>6067</v>
      </c>
      <c r="M476" t="s">
        <v>6070</v>
      </c>
    </row>
    <row r="477" spans="1:13" x14ac:dyDescent="0.3">
      <c r="A477" t="s">
        <v>488</v>
      </c>
      <c r="B477" t="s">
        <v>5123</v>
      </c>
      <c r="C477" t="s">
        <v>5393</v>
      </c>
      <c r="D477" t="s">
        <v>5443</v>
      </c>
      <c r="E477" t="s">
        <v>5454</v>
      </c>
      <c r="F477">
        <v>29</v>
      </c>
      <c r="G477" t="s">
        <v>5460</v>
      </c>
      <c r="H477">
        <v>40</v>
      </c>
      <c r="I477" t="s">
        <v>5463</v>
      </c>
      <c r="J477" t="s">
        <v>5787</v>
      </c>
      <c r="K477" t="s">
        <v>6065</v>
      </c>
      <c r="L477" t="s">
        <v>6068</v>
      </c>
      <c r="M477" t="s">
        <v>6072</v>
      </c>
    </row>
    <row r="478" spans="1:13" x14ac:dyDescent="0.3">
      <c r="A478" t="s">
        <v>489</v>
      </c>
      <c r="B478" t="s">
        <v>5239</v>
      </c>
      <c r="C478" t="s">
        <v>5435</v>
      </c>
      <c r="D478" t="s">
        <v>5442</v>
      </c>
      <c r="E478" t="s">
        <v>5458</v>
      </c>
      <c r="F478">
        <v>32</v>
      </c>
      <c r="G478" t="s">
        <v>5462</v>
      </c>
      <c r="H478">
        <v>13</v>
      </c>
      <c r="I478" t="s">
        <v>5461</v>
      </c>
      <c r="J478" t="s">
        <v>5640</v>
      </c>
      <c r="K478" t="s">
        <v>6065</v>
      </c>
      <c r="L478" t="s">
        <v>6066</v>
      </c>
      <c r="M478" t="s">
        <v>6080</v>
      </c>
    </row>
    <row r="479" spans="1:13" x14ac:dyDescent="0.3">
      <c r="A479" t="s">
        <v>490</v>
      </c>
      <c r="B479" t="s">
        <v>5271</v>
      </c>
      <c r="C479" t="s">
        <v>5412</v>
      </c>
      <c r="D479" t="s">
        <v>5442</v>
      </c>
      <c r="E479" t="s">
        <v>5455</v>
      </c>
      <c r="F479">
        <v>84</v>
      </c>
      <c r="G479" t="s">
        <v>5461</v>
      </c>
      <c r="H479">
        <v>33</v>
      </c>
      <c r="I479" t="s">
        <v>5461</v>
      </c>
      <c r="J479" t="s">
        <v>5510</v>
      </c>
      <c r="K479" t="s">
        <v>6064</v>
      </c>
      <c r="L479" t="s">
        <v>6067</v>
      </c>
      <c r="M479" t="s">
        <v>6078</v>
      </c>
    </row>
    <row r="480" spans="1:13" x14ac:dyDescent="0.3">
      <c r="A480" t="s">
        <v>491</v>
      </c>
      <c r="B480" t="s">
        <v>5056</v>
      </c>
      <c r="C480" t="s">
        <v>5425</v>
      </c>
      <c r="D480" t="s">
        <v>5445</v>
      </c>
      <c r="E480" t="s">
        <v>5451</v>
      </c>
      <c r="F480">
        <v>67</v>
      </c>
      <c r="G480" t="s">
        <v>5462</v>
      </c>
      <c r="I480" t="s">
        <v>5460</v>
      </c>
      <c r="J480" t="s">
        <v>5788</v>
      </c>
      <c r="K480" t="s">
        <v>6065</v>
      </c>
      <c r="L480" t="s">
        <v>6067</v>
      </c>
      <c r="M480" t="s">
        <v>6077</v>
      </c>
    </row>
    <row r="481" spans="1:13" x14ac:dyDescent="0.3">
      <c r="A481" t="s">
        <v>492</v>
      </c>
      <c r="B481" t="s">
        <v>5238</v>
      </c>
      <c r="C481" t="s">
        <v>5406</v>
      </c>
      <c r="D481" t="s">
        <v>5441</v>
      </c>
      <c r="E481" t="s">
        <v>5454</v>
      </c>
      <c r="F481">
        <v>56</v>
      </c>
      <c r="G481" t="s">
        <v>5460</v>
      </c>
      <c r="H481">
        <v>32</v>
      </c>
      <c r="I481" t="s">
        <v>5460</v>
      </c>
      <c r="J481" t="s">
        <v>5670</v>
      </c>
      <c r="K481" t="s">
        <v>6065</v>
      </c>
      <c r="L481" t="s">
        <v>6067</v>
      </c>
      <c r="M481" t="s">
        <v>6076</v>
      </c>
    </row>
    <row r="482" spans="1:13" x14ac:dyDescent="0.3">
      <c r="A482" t="s">
        <v>493</v>
      </c>
      <c r="B482" t="s">
        <v>5274</v>
      </c>
      <c r="C482" t="s">
        <v>5423</v>
      </c>
      <c r="D482" t="s">
        <v>5444</v>
      </c>
      <c r="E482" t="s">
        <v>5452</v>
      </c>
      <c r="F482">
        <v>59</v>
      </c>
      <c r="G482" t="s">
        <v>5460</v>
      </c>
      <c r="H482">
        <v>17</v>
      </c>
      <c r="I482" t="s">
        <v>5463</v>
      </c>
      <c r="J482" t="s">
        <v>5789</v>
      </c>
      <c r="K482" t="s">
        <v>6064</v>
      </c>
      <c r="L482" t="s">
        <v>6066</v>
      </c>
      <c r="M482" t="s">
        <v>6077</v>
      </c>
    </row>
    <row r="483" spans="1:13" x14ac:dyDescent="0.3">
      <c r="A483" t="s">
        <v>494</v>
      </c>
      <c r="B483" t="s">
        <v>5275</v>
      </c>
      <c r="C483" t="s">
        <v>5396</v>
      </c>
      <c r="D483" t="s">
        <v>5446</v>
      </c>
      <c r="E483" t="s">
        <v>5448</v>
      </c>
      <c r="F483">
        <v>69</v>
      </c>
      <c r="G483" t="s">
        <v>5461</v>
      </c>
      <c r="H483">
        <v>14</v>
      </c>
      <c r="I483" t="s">
        <v>5460</v>
      </c>
      <c r="J483" t="s">
        <v>5677</v>
      </c>
      <c r="K483" t="s">
        <v>6064</v>
      </c>
      <c r="L483" t="s">
        <v>6067</v>
      </c>
      <c r="M483" t="s">
        <v>6074</v>
      </c>
    </row>
    <row r="484" spans="1:13" x14ac:dyDescent="0.3">
      <c r="A484" t="s">
        <v>495</v>
      </c>
      <c r="B484" t="s">
        <v>5276</v>
      </c>
      <c r="C484" t="s">
        <v>5422</v>
      </c>
      <c r="D484" t="s">
        <v>5445</v>
      </c>
      <c r="E484" t="s">
        <v>5450</v>
      </c>
      <c r="F484">
        <v>58</v>
      </c>
      <c r="G484" t="s">
        <v>5460</v>
      </c>
      <c r="H484">
        <v>49</v>
      </c>
      <c r="I484" t="s">
        <v>5460</v>
      </c>
      <c r="J484" t="s">
        <v>5549</v>
      </c>
      <c r="K484" t="s">
        <v>6065</v>
      </c>
      <c r="L484" t="s">
        <v>6068</v>
      </c>
      <c r="M484" t="s">
        <v>6072</v>
      </c>
    </row>
    <row r="485" spans="1:13" x14ac:dyDescent="0.3">
      <c r="A485" t="s">
        <v>496</v>
      </c>
      <c r="B485" t="s">
        <v>5277</v>
      </c>
      <c r="C485" t="s">
        <v>5410</v>
      </c>
      <c r="D485" t="s">
        <v>5441</v>
      </c>
      <c r="E485" t="s">
        <v>5459</v>
      </c>
      <c r="F485">
        <v>61</v>
      </c>
      <c r="G485" t="s">
        <v>5461</v>
      </c>
      <c r="H485">
        <v>46</v>
      </c>
      <c r="I485" t="s">
        <v>5460</v>
      </c>
      <c r="J485" t="s">
        <v>5790</v>
      </c>
      <c r="K485" t="s">
        <v>6065</v>
      </c>
      <c r="L485" t="s">
        <v>6068</v>
      </c>
      <c r="M485" t="s">
        <v>6073</v>
      </c>
    </row>
    <row r="486" spans="1:13" x14ac:dyDescent="0.3">
      <c r="A486" t="s">
        <v>497</v>
      </c>
      <c r="B486" t="s">
        <v>5278</v>
      </c>
      <c r="C486" t="s">
        <v>5423</v>
      </c>
      <c r="D486" t="s">
        <v>5442</v>
      </c>
      <c r="E486" t="s">
        <v>5456</v>
      </c>
      <c r="F486">
        <v>25</v>
      </c>
      <c r="G486" t="s">
        <v>5462</v>
      </c>
      <c r="H486">
        <v>35</v>
      </c>
      <c r="I486" t="s">
        <v>5463</v>
      </c>
      <c r="J486" t="s">
        <v>5762</v>
      </c>
      <c r="K486" t="s">
        <v>6065</v>
      </c>
      <c r="L486" t="s">
        <v>6068</v>
      </c>
      <c r="M486" t="s">
        <v>6075</v>
      </c>
    </row>
    <row r="487" spans="1:13" x14ac:dyDescent="0.3">
      <c r="A487" t="s">
        <v>498</v>
      </c>
      <c r="B487" t="s">
        <v>5076</v>
      </c>
      <c r="C487" t="s">
        <v>5378</v>
      </c>
      <c r="D487" t="s">
        <v>5442</v>
      </c>
      <c r="E487" t="s">
        <v>5456</v>
      </c>
      <c r="F487">
        <v>15</v>
      </c>
      <c r="G487" t="s">
        <v>5461</v>
      </c>
      <c r="H487">
        <v>38</v>
      </c>
      <c r="I487" t="s">
        <v>5461</v>
      </c>
      <c r="J487" t="s">
        <v>5464</v>
      </c>
      <c r="K487" t="s">
        <v>6064</v>
      </c>
      <c r="L487" t="s">
        <v>6068</v>
      </c>
      <c r="M487" t="s">
        <v>6071</v>
      </c>
    </row>
    <row r="488" spans="1:13" x14ac:dyDescent="0.3">
      <c r="A488" t="s">
        <v>499</v>
      </c>
      <c r="B488" t="s">
        <v>5069</v>
      </c>
      <c r="C488" t="s">
        <v>5415</v>
      </c>
      <c r="D488" t="s">
        <v>5443</v>
      </c>
      <c r="E488" t="s">
        <v>5455</v>
      </c>
      <c r="F488">
        <v>46</v>
      </c>
      <c r="G488" t="s">
        <v>5461</v>
      </c>
      <c r="H488">
        <v>28</v>
      </c>
      <c r="I488" t="s">
        <v>5463</v>
      </c>
      <c r="J488" t="s">
        <v>5673</v>
      </c>
      <c r="K488" t="s">
        <v>6064</v>
      </c>
      <c r="L488" t="s">
        <v>6067</v>
      </c>
      <c r="M488" t="s">
        <v>6070</v>
      </c>
    </row>
    <row r="489" spans="1:13" x14ac:dyDescent="0.3">
      <c r="A489" t="s">
        <v>500</v>
      </c>
      <c r="B489" t="s">
        <v>5279</v>
      </c>
      <c r="C489" t="s">
        <v>5416</v>
      </c>
      <c r="D489" t="s">
        <v>5446</v>
      </c>
      <c r="E489" t="s">
        <v>5452</v>
      </c>
      <c r="F489">
        <v>8</v>
      </c>
      <c r="G489" t="s">
        <v>5461</v>
      </c>
      <c r="H489">
        <v>38</v>
      </c>
      <c r="I489" t="s">
        <v>5461</v>
      </c>
      <c r="J489" t="s">
        <v>5515</v>
      </c>
      <c r="K489" t="s">
        <v>6064</v>
      </c>
      <c r="L489" t="s">
        <v>6066</v>
      </c>
      <c r="M489" t="s">
        <v>6071</v>
      </c>
    </row>
    <row r="490" spans="1:13" x14ac:dyDescent="0.3">
      <c r="A490" t="s">
        <v>501</v>
      </c>
      <c r="B490" t="s">
        <v>5277</v>
      </c>
      <c r="C490" t="s">
        <v>5421</v>
      </c>
      <c r="D490" t="s">
        <v>5447</v>
      </c>
      <c r="E490" t="s">
        <v>5450</v>
      </c>
      <c r="F490">
        <v>71</v>
      </c>
      <c r="G490" t="s">
        <v>5460</v>
      </c>
      <c r="H490">
        <v>14</v>
      </c>
      <c r="I490" t="s">
        <v>5460</v>
      </c>
      <c r="J490" t="s">
        <v>5574</v>
      </c>
      <c r="K490" t="s">
        <v>6064</v>
      </c>
      <c r="L490" t="s">
        <v>6066</v>
      </c>
      <c r="M490" t="s">
        <v>6073</v>
      </c>
    </row>
    <row r="491" spans="1:13" x14ac:dyDescent="0.3">
      <c r="A491" t="s">
        <v>502</v>
      </c>
      <c r="B491" t="s">
        <v>5276</v>
      </c>
      <c r="C491" t="s">
        <v>5435</v>
      </c>
      <c r="D491" t="s">
        <v>5439</v>
      </c>
      <c r="E491" t="s">
        <v>5451</v>
      </c>
      <c r="F491">
        <v>44</v>
      </c>
      <c r="G491" t="s">
        <v>5461</v>
      </c>
      <c r="H491">
        <v>64</v>
      </c>
      <c r="I491" t="s">
        <v>5460</v>
      </c>
      <c r="J491" t="s">
        <v>5724</v>
      </c>
      <c r="K491" t="s">
        <v>6065</v>
      </c>
      <c r="L491" t="s">
        <v>6067</v>
      </c>
      <c r="M491" t="s">
        <v>6072</v>
      </c>
    </row>
    <row r="492" spans="1:13" x14ac:dyDescent="0.3">
      <c r="A492" t="s">
        <v>503</v>
      </c>
      <c r="B492" t="s">
        <v>5217</v>
      </c>
      <c r="C492" t="s">
        <v>5384</v>
      </c>
      <c r="D492" t="s">
        <v>5445</v>
      </c>
      <c r="E492" t="s">
        <v>5454</v>
      </c>
      <c r="F492">
        <v>3</v>
      </c>
      <c r="G492" t="s">
        <v>5460</v>
      </c>
      <c r="H492">
        <v>31</v>
      </c>
      <c r="I492" t="s">
        <v>5460</v>
      </c>
      <c r="J492" t="s">
        <v>5470</v>
      </c>
      <c r="K492" t="s">
        <v>6064</v>
      </c>
      <c r="L492" t="s">
        <v>6066</v>
      </c>
      <c r="M492" t="s">
        <v>6070</v>
      </c>
    </row>
    <row r="493" spans="1:13" x14ac:dyDescent="0.3">
      <c r="A493" t="s">
        <v>504</v>
      </c>
      <c r="B493" t="s">
        <v>5136</v>
      </c>
      <c r="C493" t="s">
        <v>5414</v>
      </c>
      <c r="D493" t="s">
        <v>5441</v>
      </c>
      <c r="E493" t="s">
        <v>5451</v>
      </c>
      <c r="F493">
        <v>25</v>
      </c>
      <c r="G493" t="s">
        <v>5461</v>
      </c>
      <c r="H493">
        <v>28</v>
      </c>
      <c r="I493" t="s">
        <v>5463</v>
      </c>
      <c r="J493" t="s">
        <v>5771</v>
      </c>
      <c r="K493" t="s">
        <v>6064</v>
      </c>
      <c r="L493" t="s">
        <v>6066</v>
      </c>
      <c r="M493" t="s">
        <v>6070</v>
      </c>
    </row>
    <row r="494" spans="1:13" x14ac:dyDescent="0.3">
      <c r="A494" t="s">
        <v>505</v>
      </c>
      <c r="B494" t="s">
        <v>5076</v>
      </c>
      <c r="C494" t="s">
        <v>5425</v>
      </c>
      <c r="D494" t="s">
        <v>5447</v>
      </c>
      <c r="E494" t="s">
        <v>5456</v>
      </c>
      <c r="F494">
        <v>84</v>
      </c>
      <c r="G494" t="s">
        <v>5461</v>
      </c>
      <c r="H494">
        <v>20</v>
      </c>
      <c r="I494" t="s">
        <v>5460</v>
      </c>
      <c r="J494" t="s">
        <v>5788</v>
      </c>
      <c r="K494" t="s">
        <v>6064</v>
      </c>
      <c r="L494" t="s">
        <v>6067</v>
      </c>
      <c r="M494" t="s">
        <v>6071</v>
      </c>
    </row>
    <row r="495" spans="1:13" x14ac:dyDescent="0.3">
      <c r="A495" t="s">
        <v>506</v>
      </c>
      <c r="B495" t="s">
        <v>5153</v>
      </c>
      <c r="C495" t="s">
        <v>5422</v>
      </c>
      <c r="D495" t="s">
        <v>5441</v>
      </c>
      <c r="E495" t="s">
        <v>5449</v>
      </c>
      <c r="F495">
        <v>60</v>
      </c>
      <c r="G495" t="s">
        <v>5460</v>
      </c>
      <c r="H495">
        <v>74</v>
      </c>
      <c r="I495" t="s">
        <v>5463</v>
      </c>
      <c r="J495" t="s">
        <v>5791</v>
      </c>
      <c r="K495" t="s">
        <v>6064</v>
      </c>
      <c r="L495" t="s">
        <v>6066</v>
      </c>
      <c r="M495" t="s">
        <v>6071</v>
      </c>
    </row>
    <row r="496" spans="1:13" x14ac:dyDescent="0.3">
      <c r="A496" t="s">
        <v>507</v>
      </c>
      <c r="B496" t="s">
        <v>5191</v>
      </c>
      <c r="C496" t="s">
        <v>5424</v>
      </c>
      <c r="D496" t="s">
        <v>5438</v>
      </c>
      <c r="E496" t="s">
        <v>5448</v>
      </c>
      <c r="F496">
        <v>2</v>
      </c>
      <c r="G496" t="s">
        <v>5462</v>
      </c>
      <c r="H496">
        <v>22</v>
      </c>
      <c r="I496" t="s">
        <v>5461</v>
      </c>
      <c r="J496" t="s">
        <v>5708</v>
      </c>
      <c r="K496" t="s">
        <v>6065</v>
      </c>
      <c r="L496" t="s">
        <v>6067</v>
      </c>
      <c r="M496" t="s">
        <v>6071</v>
      </c>
    </row>
    <row r="497" spans="1:13" x14ac:dyDescent="0.3">
      <c r="A497" t="s">
        <v>508</v>
      </c>
      <c r="B497" t="s">
        <v>5132</v>
      </c>
      <c r="C497" t="s">
        <v>5423</v>
      </c>
      <c r="D497" t="s">
        <v>5446</v>
      </c>
      <c r="E497" t="s">
        <v>5452</v>
      </c>
      <c r="F497">
        <v>81</v>
      </c>
      <c r="G497" t="s">
        <v>5460</v>
      </c>
      <c r="H497">
        <v>32</v>
      </c>
      <c r="I497" t="s">
        <v>5460</v>
      </c>
      <c r="J497" t="s">
        <v>5792</v>
      </c>
      <c r="K497" t="s">
        <v>6064</v>
      </c>
      <c r="L497" t="s">
        <v>6067</v>
      </c>
      <c r="M497" t="s">
        <v>6070</v>
      </c>
    </row>
    <row r="498" spans="1:13" x14ac:dyDescent="0.3">
      <c r="A498" t="s">
        <v>509</v>
      </c>
      <c r="B498" t="s">
        <v>5063</v>
      </c>
      <c r="C498" t="s">
        <v>5420</v>
      </c>
      <c r="D498" t="s">
        <v>5439</v>
      </c>
      <c r="E498" t="s">
        <v>5450</v>
      </c>
      <c r="F498">
        <v>64</v>
      </c>
      <c r="G498" t="s">
        <v>5460</v>
      </c>
      <c r="H498">
        <v>49</v>
      </c>
      <c r="I498" t="s">
        <v>5463</v>
      </c>
      <c r="J498" t="s">
        <v>5793</v>
      </c>
      <c r="K498" t="s">
        <v>6064</v>
      </c>
      <c r="L498" t="s">
        <v>6067</v>
      </c>
      <c r="M498" t="s">
        <v>6077</v>
      </c>
    </row>
    <row r="499" spans="1:13" x14ac:dyDescent="0.3">
      <c r="A499" t="s">
        <v>510</v>
      </c>
      <c r="B499" t="s">
        <v>5223</v>
      </c>
      <c r="C499" t="s">
        <v>5434</v>
      </c>
      <c r="D499" t="s">
        <v>5439</v>
      </c>
      <c r="E499" t="s">
        <v>5448</v>
      </c>
      <c r="F499">
        <v>45</v>
      </c>
      <c r="G499" t="s">
        <v>5461</v>
      </c>
      <c r="H499">
        <v>44</v>
      </c>
      <c r="I499" t="s">
        <v>5461</v>
      </c>
      <c r="J499" t="s">
        <v>5794</v>
      </c>
      <c r="K499" t="s">
        <v>6065</v>
      </c>
      <c r="L499" t="s">
        <v>6067</v>
      </c>
      <c r="M499" t="s">
        <v>6075</v>
      </c>
    </row>
    <row r="500" spans="1:13" x14ac:dyDescent="0.3">
      <c r="A500" t="s">
        <v>511</v>
      </c>
      <c r="B500" t="s">
        <v>5109</v>
      </c>
      <c r="C500" t="s">
        <v>5411</v>
      </c>
      <c r="D500" t="s">
        <v>5447</v>
      </c>
      <c r="E500" t="s">
        <v>5453</v>
      </c>
      <c r="F500">
        <v>41</v>
      </c>
      <c r="G500" t="s">
        <v>5461</v>
      </c>
      <c r="H500">
        <v>19</v>
      </c>
      <c r="I500" t="s">
        <v>5463</v>
      </c>
      <c r="J500" t="s">
        <v>5504</v>
      </c>
      <c r="K500" t="s">
        <v>6064</v>
      </c>
      <c r="L500" t="s">
        <v>6066</v>
      </c>
      <c r="M500" t="s">
        <v>6072</v>
      </c>
    </row>
    <row r="501" spans="1:13" x14ac:dyDescent="0.3">
      <c r="A501" t="s">
        <v>512</v>
      </c>
      <c r="B501" t="s">
        <v>5069</v>
      </c>
      <c r="C501" t="s">
        <v>5426</v>
      </c>
      <c r="D501" t="s">
        <v>5447</v>
      </c>
      <c r="E501" t="s">
        <v>5456</v>
      </c>
      <c r="F501">
        <v>51</v>
      </c>
      <c r="G501" t="s">
        <v>5460</v>
      </c>
      <c r="H501">
        <v>52</v>
      </c>
      <c r="I501" t="s">
        <v>5460</v>
      </c>
      <c r="J501" t="s">
        <v>5620</v>
      </c>
      <c r="K501" t="s">
        <v>6064</v>
      </c>
      <c r="L501" t="s">
        <v>6067</v>
      </c>
      <c r="M501" t="s">
        <v>6070</v>
      </c>
    </row>
    <row r="502" spans="1:13" x14ac:dyDescent="0.3">
      <c r="A502" t="s">
        <v>513</v>
      </c>
      <c r="B502" t="s">
        <v>5228</v>
      </c>
      <c r="C502" t="s">
        <v>5401</v>
      </c>
      <c r="D502" t="s">
        <v>5439</v>
      </c>
      <c r="E502" t="s">
        <v>5453</v>
      </c>
      <c r="F502">
        <v>46</v>
      </c>
      <c r="G502" t="s">
        <v>5461</v>
      </c>
      <c r="H502">
        <v>43</v>
      </c>
      <c r="I502" t="s">
        <v>5460</v>
      </c>
      <c r="J502" t="s">
        <v>5490</v>
      </c>
      <c r="K502" t="s">
        <v>6065</v>
      </c>
      <c r="L502" t="s">
        <v>6068</v>
      </c>
      <c r="M502" t="s">
        <v>6069</v>
      </c>
    </row>
    <row r="503" spans="1:13" x14ac:dyDescent="0.3">
      <c r="A503" t="s">
        <v>514</v>
      </c>
      <c r="B503" t="s">
        <v>5224</v>
      </c>
      <c r="C503" t="s">
        <v>5407</v>
      </c>
      <c r="D503" t="s">
        <v>5441</v>
      </c>
      <c r="E503" t="s">
        <v>5459</v>
      </c>
      <c r="F503">
        <v>54</v>
      </c>
      <c r="G503" t="s">
        <v>5462</v>
      </c>
      <c r="H503">
        <v>31</v>
      </c>
      <c r="I503" t="s">
        <v>5461</v>
      </c>
      <c r="J503" t="s">
        <v>5517</v>
      </c>
      <c r="K503" t="s">
        <v>6065</v>
      </c>
      <c r="L503" t="s">
        <v>6068</v>
      </c>
      <c r="M503" t="s">
        <v>6069</v>
      </c>
    </row>
    <row r="504" spans="1:13" x14ac:dyDescent="0.3">
      <c r="A504" t="s">
        <v>515</v>
      </c>
      <c r="B504" t="s">
        <v>5102</v>
      </c>
      <c r="C504" t="s">
        <v>5406</v>
      </c>
      <c r="D504" t="s">
        <v>5446</v>
      </c>
      <c r="E504" t="s">
        <v>5457</v>
      </c>
      <c r="F504">
        <v>40</v>
      </c>
      <c r="G504" t="s">
        <v>5460</v>
      </c>
      <c r="H504">
        <v>43</v>
      </c>
      <c r="I504" t="s">
        <v>5463</v>
      </c>
      <c r="J504" t="s">
        <v>5795</v>
      </c>
      <c r="K504" t="s">
        <v>6065</v>
      </c>
      <c r="L504" t="s">
        <v>6067</v>
      </c>
      <c r="M504" t="s">
        <v>6070</v>
      </c>
    </row>
    <row r="505" spans="1:13" x14ac:dyDescent="0.3">
      <c r="A505" t="s">
        <v>516</v>
      </c>
      <c r="B505" t="s">
        <v>5123</v>
      </c>
      <c r="C505" t="s">
        <v>5381</v>
      </c>
      <c r="D505" t="s">
        <v>5445</v>
      </c>
      <c r="E505" t="s">
        <v>5449</v>
      </c>
      <c r="F505">
        <v>2</v>
      </c>
      <c r="G505" t="s">
        <v>5461</v>
      </c>
      <c r="H505">
        <v>44</v>
      </c>
      <c r="I505" t="s">
        <v>5463</v>
      </c>
      <c r="J505" t="s">
        <v>5650</v>
      </c>
      <c r="K505" t="s">
        <v>6065</v>
      </c>
      <c r="L505" t="s">
        <v>6066</v>
      </c>
      <c r="M505" t="s">
        <v>6072</v>
      </c>
    </row>
    <row r="506" spans="1:13" x14ac:dyDescent="0.3">
      <c r="A506" t="s">
        <v>517</v>
      </c>
      <c r="B506" t="s">
        <v>5280</v>
      </c>
      <c r="C506" t="s">
        <v>5403</v>
      </c>
      <c r="D506" t="s">
        <v>5444</v>
      </c>
      <c r="E506" t="s">
        <v>5454</v>
      </c>
      <c r="F506">
        <v>30</v>
      </c>
      <c r="G506" t="s">
        <v>5461</v>
      </c>
      <c r="H506">
        <v>44</v>
      </c>
      <c r="I506" t="s">
        <v>5461</v>
      </c>
      <c r="J506" t="s">
        <v>5796</v>
      </c>
      <c r="K506" t="s">
        <v>6065</v>
      </c>
      <c r="L506" t="s">
        <v>6066</v>
      </c>
      <c r="M506" t="s">
        <v>6075</v>
      </c>
    </row>
    <row r="507" spans="1:13" x14ac:dyDescent="0.3">
      <c r="A507" t="s">
        <v>518</v>
      </c>
      <c r="B507" t="s">
        <v>5281</v>
      </c>
      <c r="C507" t="s">
        <v>5429</v>
      </c>
      <c r="D507" t="s">
        <v>5447</v>
      </c>
      <c r="E507" t="s">
        <v>5448</v>
      </c>
      <c r="F507">
        <v>26</v>
      </c>
      <c r="G507" t="s">
        <v>5462</v>
      </c>
      <c r="H507">
        <v>33</v>
      </c>
      <c r="I507" t="s">
        <v>5463</v>
      </c>
      <c r="J507" t="s">
        <v>5797</v>
      </c>
      <c r="K507" t="s">
        <v>6064</v>
      </c>
      <c r="L507" t="s">
        <v>6067</v>
      </c>
      <c r="M507" t="s">
        <v>6077</v>
      </c>
    </row>
    <row r="508" spans="1:13" x14ac:dyDescent="0.3">
      <c r="A508" t="s">
        <v>519</v>
      </c>
      <c r="B508" t="s">
        <v>5037</v>
      </c>
      <c r="C508" t="s">
        <v>5435</v>
      </c>
      <c r="D508" t="s">
        <v>5442</v>
      </c>
      <c r="E508" t="s">
        <v>5449</v>
      </c>
      <c r="F508">
        <v>38</v>
      </c>
      <c r="G508" t="s">
        <v>5462</v>
      </c>
      <c r="H508">
        <v>57</v>
      </c>
      <c r="I508" t="s">
        <v>5463</v>
      </c>
      <c r="J508" t="s">
        <v>5622</v>
      </c>
      <c r="K508" t="s">
        <v>6064</v>
      </c>
      <c r="L508" t="s">
        <v>6066</v>
      </c>
      <c r="M508" t="s">
        <v>6079</v>
      </c>
    </row>
    <row r="509" spans="1:13" x14ac:dyDescent="0.3">
      <c r="A509" t="s">
        <v>520</v>
      </c>
      <c r="B509" t="s">
        <v>5203</v>
      </c>
      <c r="C509" t="s">
        <v>5382</v>
      </c>
      <c r="D509" t="s">
        <v>5444</v>
      </c>
      <c r="E509" t="s">
        <v>5459</v>
      </c>
      <c r="F509">
        <v>15</v>
      </c>
      <c r="G509" t="s">
        <v>5461</v>
      </c>
      <c r="H509">
        <v>55</v>
      </c>
      <c r="I509" t="s">
        <v>5463</v>
      </c>
      <c r="J509" t="s">
        <v>5718</v>
      </c>
      <c r="K509" t="s">
        <v>6065</v>
      </c>
      <c r="L509" t="s">
        <v>6068</v>
      </c>
      <c r="M509" t="s">
        <v>6075</v>
      </c>
    </row>
    <row r="510" spans="1:13" x14ac:dyDescent="0.3">
      <c r="A510" t="s">
        <v>521</v>
      </c>
      <c r="B510" t="s">
        <v>5282</v>
      </c>
      <c r="C510" t="s">
        <v>5434</v>
      </c>
      <c r="D510" t="s">
        <v>5447</v>
      </c>
      <c r="E510" t="s">
        <v>5458</v>
      </c>
      <c r="F510">
        <v>75</v>
      </c>
      <c r="G510" t="s">
        <v>5460</v>
      </c>
      <c r="H510">
        <v>72</v>
      </c>
      <c r="I510" t="s">
        <v>5460</v>
      </c>
      <c r="J510" t="s">
        <v>5692</v>
      </c>
      <c r="K510" t="s">
        <v>6065</v>
      </c>
      <c r="L510" t="s">
        <v>6066</v>
      </c>
      <c r="M510" t="s">
        <v>6077</v>
      </c>
    </row>
    <row r="511" spans="1:13" x14ac:dyDescent="0.3">
      <c r="A511" t="s">
        <v>522</v>
      </c>
      <c r="B511" t="s">
        <v>5283</v>
      </c>
      <c r="C511" t="s">
        <v>5385</v>
      </c>
      <c r="D511" t="s">
        <v>5439</v>
      </c>
      <c r="E511" t="s">
        <v>5453</v>
      </c>
      <c r="F511">
        <v>6</v>
      </c>
      <c r="G511" t="s">
        <v>5461</v>
      </c>
      <c r="H511">
        <v>20</v>
      </c>
      <c r="I511" t="s">
        <v>5461</v>
      </c>
      <c r="J511" t="s">
        <v>5584</v>
      </c>
      <c r="K511" t="s">
        <v>6065</v>
      </c>
      <c r="L511" t="s">
        <v>6067</v>
      </c>
      <c r="M511" t="s">
        <v>6072</v>
      </c>
    </row>
    <row r="512" spans="1:13" x14ac:dyDescent="0.3">
      <c r="A512" t="s">
        <v>523</v>
      </c>
      <c r="B512" t="s">
        <v>5024</v>
      </c>
      <c r="C512" t="s">
        <v>5395</v>
      </c>
      <c r="D512" t="s">
        <v>5441</v>
      </c>
      <c r="E512" t="s">
        <v>5458</v>
      </c>
      <c r="F512">
        <v>32</v>
      </c>
      <c r="G512" t="s">
        <v>5461</v>
      </c>
      <c r="H512">
        <v>52</v>
      </c>
      <c r="I512" t="s">
        <v>5460</v>
      </c>
      <c r="J512" t="s">
        <v>5798</v>
      </c>
      <c r="K512" t="s">
        <v>6064</v>
      </c>
      <c r="L512" t="s">
        <v>6066</v>
      </c>
      <c r="M512" t="s">
        <v>6074</v>
      </c>
    </row>
    <row r="513" spans="1:13" x14ac:dyDescent="0.3">
      <c r="A513" t="s">
        <v>524</v>
      </c>
      <c r="B513" t="s">
        <v>5284</v>
      </c>
      <c r="C513" t="s">
        <v>5397</v>
      </c>
      <c r="D513" t="s">
        <v>5444</v>
      </c>
      <c r="E513" t="s">
        <v>5449</v>
      </c>
      <c r="F513">
        <v>8</v>
      </c>
      <c r="G513" t="s">
        <v>5461</v>
      </c>
      <c r="H513">
        <v>61</v>
      </c>
      <c r="I513" t="s">
        <v>5461</v>
      </c>
      <c r="J513" t="s">
        <v>5799</v>
      </c>
      <c r="K513" t="s">
        <v>6064</v>
      </c>
      <c r="L513" t="s">
        <v>6066</v>
      </c>
      <c r="M513" t="s">
        <v>6079</v>
      </c>
    </row>
    <row r="514" spans="1:13" x14ac:dyDescent="0.3">
      <c r="A514" t="s">
        <v>525</v>
      </c>
      <c r="B514" t="s">
        <v>5285</v>
      </c>
      <c r="C514" t="s">
        <v>5382</v>
      </c>
      <c r="D514" t="s">
        <v>5440</v>
      </c>
      <c r="E514" t="s">
        <v>5459</v>
      </c>
      <c r="F514">
        <v>84</v>
      </c>
      <c r="G514" t="s">
        <v>5460</v>
      </c>
      <c r="H514">
        <v>73</v>
      </c>
      <c r="I514" t="s">
        <v>5463</v>
      </c>
      <c r="J514" t="s">
        <v>5765</v>
      </c>
      <c r="K514" t="s">
        <v>6064</v>
      </c>
      <c r="L514" t="s">
        <v>6066</v>
      </c>
      <c r="M514" t="s">
        <v>6077</v>
      </c>
    </row>
    <row r="515" spans="1:13" x14ac:dyDescent="0.3">
      <c r="A515" t="s">
        <v>526</v>
      </c>
      <c r="B515" t="s">
        <v>5182</v>
      </c>
      <c r="C515" t="s">
        <v>5378</v>
      </c>
      <c r="D515" t="s">
        <v>5438</v>
      </c>
      <c r="E515" t="s">
        <v>5455</v>
      </c>
      <c r="F515">
        <v>7</v>
      </c>
      <c r="G515" t="s">
        <v>5462</v>
      </c>
      <c r="H515">
        <v>15</v>
      </c>
      <c r="I515" t="s">
        <v>5461</v>
      </c>
      <c r="J515" t="s">
        <v>5739</v>
      </c>
      <c r="K515" t="s">
        <v>6065</v>
      </c>
      <c r="L515" t="s">
        <v>6066</v>
      </c>
      <c r="M515" t="s">
        <v>6077</v>
      </c>
    </row>
    <row r="516" spans="1:13" x14ac:dyDescent="0.3">
      <c r="A516" t="s">
        <v>527</v>
      </c>
      <c r="B516" t="s">
        <v>5141</v>
      </c>
      <c r="C516" t="s">
        <v>5388</v>
      </c>
      <c r="D516" t="s">
        <v>5442</v>
      </c>
      <c r="E516" t="s">
        <v>5451</v>
      </c>
      <c r="F516">
        <v>22</v>
      </c>
      <c r="G516" t="s">
        <v>5462</v>
      </c>
      <c r="H516">
        <v>37</v>
      </c>
      <c r="I516" t="s">
        <v>5463</v>
      </c>
      <c r="J516" t="s">
        <v>5525</v>
      </c>
      <c r="K516" t="s">
        <v>6065</v>
      </c>
      <c r="L516" t="s">
        <v>6068</v>
      </c>
      <c r="M516" t="s">
        <v>6075</v>
      </c>
    </row>
    <row r="517" spans="1:13" x14ac:dyDescent="0.3">
      <c r="A517" t="s">
        <v>528</v>
      </c>
      <c r="B517" t="s">
        <v>5261</v>
      </c>
      <c r="C517" t="s">
        <v>5436</v>
      </c>
      <c r="D517" t="s">
        <v>5439</v>
      </c>
      <c r="E517" t="s">
        <v>5454</v>
      </c>
      <c r="F517">
        <v>41</v>
      </c>
      <c r="G517" t="s">
        <v>5460</v>
      </c>
      <c r="H517">
        <v>71</v>
      </c>
      <c r="I517" t="s">
        <v>5460</v>
      </c>
      <c r="J517" t="s">
        <v>5783</v>
      </c>
      <c r="K517" t="s">
        <v>6064</v>
      </c>
      <c r="L517" t="s">
        <v>6066</v>
      </c>
      <c r="M517" t="s">
        <v>6075</v>
      </c>
    </row>
    <row r="518" spans="1:13" x14ac:dyDescent="0.3">
      <c r="A518" t="s">
        <v>529</v>
      </c>
      <c r="B518" t="s">
        <v>5104</v>
      </c>
      <c r="C518" t="s">
        <v>5420</v>
      </c>
      <c r="D518" t="s">
        <v>5440</v>
      </c>
      <c r="E518" t="s">
        <v>5452</v>
      </c>
      <c r="F518">
        <v>75</v>
      </c>
      <c r="G518" t="s">
        <v>5462</v>
      </c>
      <c r="H518">
        <v>23</v>
      </c>
      <c r="I518" t="s">
        <v>5460</v>
      </c>
      <c r="J518" t="s">
        <v>5529</v>
      </c>
      <c r="K518" t="s">
        <v>6065</v>
      </c>
      <c r="L518" t="s">
        <v>6068</v>
      </c>
      <c r="M518" t="s">
        <v>6069</v>
      </c>
    </row>
    <row r="519" spans="1:13" x14ac:dyDescent="0.3">
      <c r="A519" t="s">
        <v>530</v>
      </c>
      <c r="B519" t="s">
        <v>5286</v>
      </c>
      <c r="C519" t="s">
        <v>5418</v>
      </c>
      <c r="D519" t="s">
        <v>5439</v>
      </c>
      <c r="E519" t="s">
        <v>5457</v>
      </c>
      <c r="F519">
        <v>13</v>
      </c>
      <c r="G519" t="s">
        <v>5461</v>
      </c>
      <c r="H519">
        <v>36</v>
      </c>
      <c r="I519" t="s">
        <v>5460</v>
      </c>
      <c r="J519" t="s">
        <v>5800</v>
      </c>
      <c r="K519" t="s">
        <v>6065</v>
      </c>
      <c r="L519" t="s">
        <v>6066</v>
      </c>
      <c r="M519" t="s">
        <v>6073</v>
      </c>
    </row>
    <row r="520" spans="1:13" x14ac:dyDescent="0.3">
      <c r="A520" t="s">
        <v>531</v>
      </c>
      <c r="B520" t="s">
        <v>5044</v>
      </c>
      <c r="C520" t="s">
        <v>5409</v>
      </c>
      <c r="D520" t="s">
        <v>5442</v>
      </c>
      <c r="E520" t="s">
        <v>5459</v>
      </c>
      <c r="F520">
        <v>19</v>
      </c>
      <c r="G520" t="s">
        <v>5460</v>
      </c>
      <c r="H520">
        <v>66</v>
      </c>
      <c r="I520" t="s">
        <v>5460</v>
      </c>
      <c r="J520" t="s">
        <v>5801</v>
      </c>
      <c r="K520" t="s">
        <v>6064</v>
      </c>
      <c r="L520" t="s">
        <v>6067</v>
      </c>
      <c r="M520" t="s">
        <v>6075</v>
      </c>
    </row>
    <row r="521" spans="1:13" x14ac:dyDescent="0.3">
      <c r="A521" t="s">
        <v>532</v>
      </c>
      <c r="B521" t="s">
        <v>5270</v>
      </c>
      <c r="C521" t="s">
        <v>5406</v>
      </c>
      <c r="D521" t="s">
        <v>5440</v>
      </c>
      <c r="E521" t="s">
        <v>5453</v>
      </c>
      <c r="F521">
        <v>45</v>
      </c>
      <c r="G521" t="s">
        <v>5460</v>
      </c>
      <c r="H521">
        <v>19</v>
      </c>
      <c r="I521" t="s">
        <v>5460</v>
      </c>
      <c r="J521" t="s">
        <v>5802</v>
      </c>
      <c r="K521" t="s">
        <v>6064</v>
      </c>
      <c r="L521" t="s">
        <v>6068</v>
      </c>
      <c r="M521" t="s">
        <v>6077</v>
      </c>
    </row>
    <row r="522" spans="1:13" x14ac:dyDescent="0.3">
      <c r="A522" t="s">
        <v>533</v>
      </c>
      <c r="B522" t="s">
        <v>5287</v>
      </c>
      <c r="C522" t="s">
        <v>5412</v>
      </c>
      <c r="D522" t="s">
        <v>5445</v>
      </c>
      <c r="E522" t="s">
        <v>5451</v>
      </c>
      <c r="F522">
        <v>53</v>
      </c>
      <c r="G522" t="s">
        <v>5461</v>
      </c>
      <c r="H522">
        <v>66</v>
      </c>
      <c r="I522" t="s">
        <v>5460</v>
      </c>
      <c r="J522" t="s">
        <v>5803</v>
      </c>
      <c r="K522" t="s">
        <v>6065</v>
      </c>
      <c r="L522" t="s">
        <v>6068</v>
      </c>
      <c r="M522" t="s">
        <v>6077</v>
      </c>
    </row>
    <row r="523" spans="1:13" x14ac:dyDescent="0.3">
      <c r="A523" t="s">
        <v>534</v>
      </c>
      <c r="B523" t="s">
        <v>5259</v>
      </c>
      <c r="C523" t="s">
        <v>5431</v>
      </c>
      <c r="D523" t="s">
        <v>5441</v>
      </c>
      <c r="E523" t="s">
        <v>5456</v>
      </c>
      <c r="F523">
        <v>44</v>
      </c>
      <c r="G523" t="s">
        <v>5462</v>
      </c>
      <c r="H523">
        <v>29</v>
      </c>
      <c r="I523" t="s">
        <v>5461</v>
      </c>
      <c r="J523" t="s">
        <v>5654</v>
      </c>
      <c r="K523" t="s">
        <v>6065</v>
      </c>
      <c r="L523" t="s">
        <v>6066</v>
      </c>
      <c r="M523" t="s">
        <v>6076</v>
      </c>
    </row>
    <row r="524" spans="1:13" x14ac:dyDescent="0.3">
      <c r="A524" t="s">
        <v>535</v>
      </c>
      <c r="B524" t="s">
        <v>5149</v>
      </c>
      <c r="C524" t="s">
        <v>5384</v>
      </c>
      <c r="D524" t="s">
        <v>5438</v>
      </c>
      <c r="E524" t="s">
        <v>5459</v>
      </c>
      <c r="F524">
        <v>37</v>
      </c>
      <c r="G524" t="s">
        <v>5461</v>
      </c>
      <c r="H524">
        <v>67</v>
      </c>
      <c r="I524" t="s">
        <v>5461</v>
      </c>
      <c r="J524" t="s">
        <v>5804</v>
      </c>
      <c r="K524" t="s">
        <v>6064</v>
      </c>
      <c r="L524" t="s">
        <v>6068</v>
      </c>
      <c r="M524" t="s">
        <v>6075</v>
      </c>
    </row>
    <row r="525" spans="1:13" x14ac:dyDescent="0.3">
      <c r="A525" t="s">
        <v>536</v>
      </c>
      <c r="B525" t="s">
        <v>5079</v>
      </c>
      <c r="C525" t="s">
        <v>5397</v>
      </c>
      <c r="D525" t="s">
        <v>5440</v>
      </c>
      <c r="E525" t="s">
        <v>5457</v>
      </c>
      <c r="F525">
        <v>3</v>
      </c>
      <c r="G525" t="s">
        <v>5461</v>
      </c>
      <c r="H525">
        <v>39</v>
      </c>
      <c r="I525" t="s">
        <v>5463</v>
      </c>
      <c r="J525" t="s">
        <v>5805</v>
      </c>
      <c r="K525" t="s">
        <v>6064</v>
      </c>
      <c r="L525" t="s">
        <v>6067</v>
      </c>
      <c r="M525" t="s">
        <v>6069</v>
      </c>
    </row>
    <row r="526" spans="1:13" x14ac:dyDescent="0.3">
      <c r="A526" t="s">
        <v>537</v>
      </c>
      <c r="B526" t="s">
        <v>5275</v>
      </c>
      <c r="C526" t="s">
        <v>5436</v>
      </c>
      <c r="D526" t="s">
        <v>5438</v>
      </c>
      <c r="E526" t="s">
        <v>5456</v>
      </c>
      <c r="F526">
        <v>35</v>
      </c>
      <c r="G526" t="s">
        <v>5460</v>
      </c>
      <c r="H526">
        <v>72</v>
      </c>
      <c r="I526" t="s">
        <v>5463</v>
      </c>
      <c r="J526" t="s">
        <v>5679</v>
      </c>
      <c r="K526" t="s">
        <v>6065</v>
      </c>
      <c r="L526" t="s">
        <v>6068</v>
      </c>
      <c r="M526" t="s">
        <v>6074</v>
      </c>
    </row>
    <row r="527" spans="1:13" x14ac:dyDescent="0.3">
      <c r="A527" t="s">
        <v>538</v>
      </c>
      <c r="B527" t="s">
        <v>5248</v>
      </c>
      <c r="C527" t="s">
        <v>5392</v>
      </c>
      <c r="D527" t="s">
        <v>5446</v>
      </c>
      <c r="E527" t="s">
        <v>5452</v>
      </c>
      <c r="F527">
        <v>63</v>
      </c>
      <c r="G527" t="s">
        <v>5462</v>
      </c>
      <c r="H527">
        <v>18</v>
      </c>
      <c r="I527" t="s">
        <v>5463</v>
      </c>
      <c r="J527" t="s">
        <v>5806</v>
      </c>
      <c r="K527" t="s">
        <v>6065</v>
      </c>
      <c r="L527" t="s">
        <v>6068</v>
      </c>
      <c r="M527" t="s">
        <v>6079</v>
      </c>
    </row>
    <row r="528" spans="1:13" x14ac:dyDescent="0.3">
      <c r="A528" t="s">
        <v>539</v>
      </c>
      <c r="B528" t="s">
        <v>5182</v>
      </c>
      <c r="C528" t="s">
        <v>5436</v>
      </c>
      <c r="D528" t="s">
        <v>5444</v>
      </c>
      <c r="E528" t="s">
        <v>5448</v>
      </c>
      <c r="F528">
        <v>85</v>
      </c>
      <c r="G528" t="s">
        <v>5462</v>
      </c>
      <c r="H528">
        <v>42</v>
      </c>
      <c r="I528" t="s">
        <v>5463</v>
      </c>
      <c r="J528" t="s">
        <v>5719</v>
      </c>
      <c r="K528" t="s">
        <v>6065</v>
      </c>
      <c r="L528" t="s">
        <v>6068</v>
      </c>
      <c r="M528" t="s">
        <v>6077</v>
      </c>
    </row>
    <row r="529" spans="1:13" x14ac:dyDescent="0.3">
      <c r="A529" t="s">
        <v>540</v>
      </c>
      <c r="B529" t="s">
        <v>5217</v>
      </c>
      <c r="C529" t="s">
        <v>5392</v>
      </c>
      <c r="D529" t="s">
        <v>5443</v>
      </c>
      <c r="E529" t="s">
        <v>5456</v>
      </c>
      <c r="F529">
        <v>24</v>
      </c>
      <c r="G529" t="s">
        <v>5461</v>
      </c>
      <c r="H529">
        <v>31</v>
      </c>
      <c r="I529" t="s">
        <v>5463</v>
      </c>
      <c r="J529" t="s">
        <v>5624</v>
      </c>
      <c r="K529" t="s">
        <v>6065</v>
      </c>
      <c r="L529" t="s">
        <v>6066</v>
      </c>
      <c r="M529" t="s">
        <v>6070</v>
      </c>
    </row>
    <row r="530" spans="1:13" x14ac:dyDescent="0.3">
      <c r="A530" t="s">
        <v>541</v>
      </c>
      <c r="B530" t="s">
        <v>5063</v>
      </c>
      <c r="C530" t="s">
        <v>5413</v>
      </c>
      <c r="D530" t="s">
        <v>5447</v>
      </c>
      <c r="E530" t="s">
        <v>5459</v>
      </c>
      <c r="F530">
        <v>20</v>
      </c>
      <c r="G530" t="s">
        <v>5460</v>
      </c>
      <c r="H530">
        <v>71</v>
      </c>
      <c r="I530" t="s">
        <v>5460</v>
      </c>
      <c r="J530" t="s">
        <v>5807</v>
      </c>
      <c r="K530" t="s">
        <v>6064</v>
      </c>
      <c r="L530" t="s">
        <v>6067</v>
      </c>
      <c r="M530" t="s">
        <v>6077</v>
      </c>
    </row>
    <row r="531" spans="1:13" x14ac:dyDescent="0.3">
      <c r="A531" t="s">
        <v>542</v>
      </c>
      <c r="B531" t="s">
        <v>5077</v>
      </c>
      <c r="C531" t="s">
        <v>5392</v>
      </c>
      <c r="D531" t="s">
        <v>5443</v>
      </c>
      <c r="E531" t="s">
        <v>5455</v>
      </c>
      <c r="F531">
        <v>49</v>
      </c>
      <c r="G531" t="s">
        <v>5460</v>
      </c>
      <c r="H531">
        <v>62</v>
      </c>
      <c r="I531" t="s">
        <v>5460</v>
      </c>
      <c r="J531" t="s">
        <v>5806</v>
      </c>
      <c r="K531" t="s">
        <v>6064</v>
      </c>
      <c r="L531" t="s">
        <v>6066</v>
      </c>
      <c r="M531" t="s">
        <v>6070</v>
      </c>
    </row>
    <row r="532" spans="1:13" x14ac:dyDescent="0.3">
      <c r="A532" t="s">
        <v>543</v>
      </c>
      <c r="B532" t="s">
        <v>5133</v>
      </c>
      <c r="C532" t="s">
        <v>5388</v>
      </c>
      <c r="D532" t="s">
        <v>5440</v>
      </c>
      <c r="E532" t="s">
        <v>5453</v>
      </c>
      <c r="F532">
        <v>36</v>
      </c>
      <c r="G532" t="s">
        <v>5460</v>
      </c>
      <c r="H532">
        <v>77</v>
      </c>
      <c r="I532" t="s">
        <v>5463</v>
      </c>
      <c r="J532" t="s">
        <v>5661</v>
      </c>
      <c r="K532" t="s">
        <v>6064</v>
      </c>
      <c r="L532" t="s">
        <v>6066</v>
      </c>
      <c r="M532" t="s">
        <v>6071</v>
      </c>
    </row>
    <row r="533" spans="1:13" x14ac:dyDescent="0.3">
      <c r="A533" t="s">
        <v>544</v>
      </c>
      <c r="B533" t="s">
        <v>5070</v>
      </c>
      <c r="C533" t="s">
        <v>5402</v>
      </c>
      <c r="D533" t="s">
        <v>5443</v>
      </c>
      <c r="E533" t="s">
        <v>5458</v>
      </c>
      <c r="F533">
        <v>36</v>
      </c>
      <c r="G533" t="s">
        <v>5462</v>
      </c>
      <c r="H533">
        <v>17</v>
      </c>
      <c r="I533" t="s">
        <v>5461</v>
      </c>
      <c r="J533" t="s">
        <v>5662</v>
      </c>
      <c r="K533" t="s">
        <v>6065</v>
      </c>
      <c r="L533" t="s">
        <v>6066</v>
      </c>
      <c r="M533" t="s">
        <v>6071</v>
      </c>
    </row>
    <row r="534" spans="1:13" x14ac:dyDescent="0.3">
      <c r="A534" t="s">
        <v>545</v>
      </c>
      <c r="B534" t="s">
        <v>5142</v>
      </c>
      <c r="C534" t="s">
        <v>5417</v>
      </c>
      <c r="D534" t="s">
        <v>5447</v>
      </c>
      <c r="E534" t="s">
        <v>5454</v>
      </c>
      <c r="F534">
        <v>58</v>
      </c>
      <c r="G534" t="s">
        <v>5460</v>
      </c>
      <c r="H534">
        <v>23</v>
      </c>
      <c r="I534" t="s">
        <v>5460</v>
      </c>
      <c r="J534" t="s">
        <v>5581</v>
      </c>
      <c r="K534" t="s">
        <v>6064</v>
      </c>
      <c r="L534" t="s">
        <v>6067</v>
      </c>
      <c r="M534" t="s">
        <v>6077</v>
      </c>
    </row>
    <row r="535" spans="1:13" x14ac:dyDescent="0.3">
      <c r="A535" t="s">
        <v>546</v>
      </c>
      <c r="B535" t="s">
        <v>5156</v>
      </c>
      <c r="C535" t="s">
        <v>5403</v>
      </c>
      <c r="D535" t="s">
        <v>5442</v>
      </c>
      <c r="E535" t="s">
        <v>5453</v>
      </c>
      <c r="F535">
        <v>18</v>
      </c>
      <c r="G535" t="s">
        <v>5462</v>
      </c>
      <c r="H535">
        <v>51</v>
      </c>
      <c r="I535" t="s">
        <v>5463</v>
      </c>
      <c r="J535" t="s">
        <v>5808</v>
      </c>
      <c r="K535" t="s">
        <v>6065</v>
      </c>
      <c r="L535" t="s">
        <v>6066</v>
      </c>
      <c r="M535" t="s">
        <v>6074</v>
      </c>
    </row>
    <row r="536" spans="1:13" x14ac:dyDescent="0.3">
      <c r="A536" t="s">
        <v>547</v>
      </c>
      <c r="B536" t="s">
        <v>5122</v>
      </c>
      <c r="C536" t="s">
        <v>5396</v>
      </c>
      <c r="D536" t="s">
        <v>5444</v>
      </c>
      <c r="E536" t="s">
        <v>5456</v>
      </c>
      <c r="F536">
        <v>26</v>
      </c>
      <c r="G536" t="s">
        <v>5460</v>
      </c>
      <c r="H536">
        <v>19</v>
      </c>
      <c r="I536" t="s">
        <v>5460</v>
      </c>
      <c r="J536" t="s">
        <v>5600</v>
      </c>
      <c r="K536" t="s">
        <v>6065</v>
      </c>
      <c r="L536" t="s">
        <v>6068</v>
      </c>
      <c r="M536" t="s">
        <v>6069</v>
      </c>
    </row>
    <row r="537" spans="1:13" x14ac:dyDescent="0.3">
      <c r="A537" t="s">
        <v>548</v>
      </c>
      <c r="B537" t="s">
        <v>5018</v>
      </c>
      <c r="C537" t="s">
        <v>5431</v>
      </c>
      <c r="D537" t="s">
        <v>5447</v>
      </c>
      <c r="E537" t="s">
        <v>5456</v>
      </c>
      <c r="F537">
        <v>87</v>
      </c>
      <c r="G537" t="s">
        <v>5461</v>
      </c>
      <c r="H537">
        <v>53</v>
      </c>
      <c r="I537" t="s">
        <v>5461</v>
      </c>
      <c r="J537" t="s">
        <v>5589</v>
      </c>
      <c r="K537" t="s">
        <v>6065</v>
      </c>
      <c r="L537" t="s">
        <v>6068</v>
      </c>
      <c r="M537" t="s">
        <v>6073</v>
      </c>
    </row>
    <row r="538" spans="1:13" x14ac:dyDescent="0.3">
      <c r="A538" t="s">
        <v>549</v>
      </c>
      <c r="B538" t="s">
        <v>5226</v>
      </c>
      <c r="C538" t="s">
        <v>5387</v>
      </c>
      <c r="D538" t="s">
        <v>5442</v>
      </c>
      <c r="E538" t="s">
        <v>5449</v>
      </c>
      <c r="F538">
        <v>78</v>
      </c>
      <c r="G538" t="s">
        <v>5461</v>
      </c>
      <c r="H538">
        <v>13</v>
      </c>
      <c r="I538" t="s">
        <v>5460</v>
      </c>
      <c r="J538" t="s">
        <v>5809</v>
      </c>
      <c r="K538" t="s">
        <v>6065</v>
      </c>
      <c r="L538" t="s">
        <v>6068</v>
      </c>
      <c r="M538" t="s">
        <v>6072</v>
      </c>
    </row>
    <row r="539" spans="1:13" x14ac:dyDescent="0.3">
      <c r="A539" t="s">
        <v>550</v>
      </c>
      <c r="B539" t="s">
        <v>5288</v>
      </c>
      <c r="C539" t="s">
        <v>5434</v>
      </c>
      <c r="D539" t="s">
        <v>5445</v>
      </c>
      <c r="E539" t="s">
        <v>5452</v>
      </c>
      <c r="F539">
        <v>69</v>
      </c>
      <c r="G539" t="s">
        <v>5462</v>
      </c>
      <c r="H539">
        <v>49</v>
      </c>
      <c r="I539" t="s">
        <v>5463</v>
      </c>
      <c r="J539" t="s">
        <v>5692</v>
      </c>
      <c r="K539" t="s">
        <v>6064</v>
      </c>
      <c r="L539" t="s">
        <v>6067</v>
      </c>
      <c r="M539" t="s">
        <v>6074</v>
      </c>
    </row>
    <row r="540" spans="1:13" x14ac:dyDescent="0.3">
      <c r="A540" t="s">
        <v>551</v>
      </c>
      <c r="B540" t="s">
        <v>5289</v>
      </c>
      <c r="C540" t="s">
        <v>5401</v>
      </c>
      <c r="D540" t="s">
        <v>5440</v>
      </c>
      <c r="E540" t="s">
        <v>5448</v>
      </c>
      <c r="F540">
        <v>62</v>
      </c>
      <c r="G540" t="s">
        <v>5460</v>
      </c>
      <c r="H540">
        <v>71</v>
      </c>
      <c r="I540" t="s">
        <v>5463</v>
      </c>
      <c r="J540" t="s">
        <v>5490</v>
      </c>
      <c r="K540" t="s">
        <v>6065</v>
      </c>
      <c r="L540" t="s">
        <v>6068</v>
      </c>
      <c r="M540" t="s">
        <v>6071</v>
      </c>
    </row>
    <row r="541" spans="1:13" x14ac:dyDescent="0.3">
      <c r="A541" t="s">
        <v>552</v>
      </c>
      <c r="B541" t="s">
        <v>5173</v>
      </c>
      <c r="C541" t="s">
        <v>5428</v>
      </c>
      <c r="D541" t="s">
        <v>5440</v>
      </c>
      <c r="E541" t="s">
        <v>5458</v>
      </c>
      <c r="F541">
        <v>14</v>
      </c>
      <c r="G541" t="s">
        <v>5461</v>
      </c>
      <c r="H541">
        <v>13</v>
      </c>
      <c r="I541" t="s">
        <v>5460</v>
      </c>
      <c r="J541" t="s">
        <v>5756</v>
      </c>
      <c r="K541" t="s">
        <v>6064</v>
      </c>
      <c r="L541" t="s">
        <v>6067</v>
      </c>
      <c r="M541" t="s">
        <v>6078</v>
      </c>
    </row>
    <row r="542" spans="1:13" x14ac:dyDescent="0.3">
      <c r="A542" t="s">
        <v>553</v>
      </c>
      <c r="B542" t="s">
        <v>5122</v>
      </c>
      <c r="C542" t="s">
        <v>5405</v>
      </c>
      <c r="D542" t="s">
        <v>5438</v>
      </c>
      <c r="E542" t="s">
        <v>5452</v>
      </c>
      <c r="F542">
        <v>17</v>
      </c>
      <c r="G542" t="s">
        <v>5462</v>
      </c>
      <c r="H542">
        <v>39</v>
      </c>
      <c r="I542" t="s">
        <v>5463</v>
      </c>
      <c r="J542" t="s">
        <v>5810</v>
      </c>
      <c r="K542" t="s">
        <v>6064</v>
      </c>
      <c r="L542" t="s">
        <v>6067</v>
      </c>
      <c r="M542" t="s">
        <v>6069</v>
      </c>
    </row>
    <row r="543" spans="1:13" x14ac:dyDescent="0.3">
      <c r="A543" t="s">
        <v>554</v>
      </c>
      <c r="B543" t="s">
        <v>5290</v>
      </c>
      <c r="C543" t="s">
        <v>5406</v>
      </c>
      <c r="D543" t="s">
        <v>5445</v>
      </c>
      <c r="E543" t="s">
        <v>5454</v>
      </c>
      <c r="F543">
        <v>5</v>
      </c>
      <c r="G543" t="s">
        <v>5462</v>
      </c>
      <c r="H543">
        <v>76</v>
      </c>
      <c r="I543" t="s">
        <v>5460</v>
      </c>
      <c r="J543" t="s">
        <v>5811</v>
      </c>
      <c r="K543" t="s">
        <v>6064</v>
      </c>
      <c r="L543" t="s">
        <v>6066</v>
      </c>
      <c r="M543" t="s">
        <v>6080</v>
      </c>
    </row>
    <row r="544" spans="1:13" x14ac:dyDescent="0.3">
      <c r="A544" t="s">
        <v>555</v>
      </c>
      <c r="B544" t="s">
        <v>5131</v>
      </c>
      <c r="C544" t="s">
        <v>5404</v>
      </c>
      <c r="D544" t="s">
        <v>5443</v>
      </c>
      <c r="E544" t="s">
        <v>5448</v>
      </c>
      <c r="F544">
        <v>56</v>
      </c>
      <c r="G544" t="s">
        <v>5460</v>
      </c>
      <c r="H544">
        <v>47</v>
      </c>
      <c r="I544" t="s">
        <v>5461</v>
      </c>
      <c r="J544" t="s">
        <v>5494</v>
      </c>
      <c r="K544" t="s">
        <v>6064</v>
      </c>
      <c r="L544" t="s">
        <v>6068</v>
      </c>
      <c r="M544" t="s">
        <v>6080</v>
      </c>
    </row>
    <row r="545" spans="1:13" x14ac:dyDescent="0.3">
      <c r="A545" t="s">
        <v>556</v>
      </c>
      <c r="B545" t="s">
        <v>5054</v>
      </c>
      <c r="C545" t="s">
        <v>5381</v>
      </c>
      <c r="D545" t="s">
        <v>5443</v>
      </c>
      <c r="E545" t="s">
        <v>5458</v>
      </c>
      <c r="F545">
        <v>47</v>
      </c>
      <c r="G545" t="s">
        <v>5462</v>
      </c>
      <c r="H545">
        <v>42</v>
      </c>
      <c r="I545" t="s">
        <v>5463</v>
      </c>
      <c r="J545" t="s">
        <v>5545</v>
      </c>
      <c r="K545" t="s">
        <v>6064</v>
      </c>
      <c r="L545" t="s">
        <v>6067</v>
      </c>
      <c r="M545" t="s">
        <v>6070</v>
      </c>
    </row>
    <row r="546" spans="1:13" x14ac:dyDescent="0.3">
      <c r="A546" t="s">
        <v>557</v>
      </c>
      <c r="B546" t="s">
        <v>5089</v>
      </c>
      <c r="C546" t="s">
        <v>5382</v>
      </c>
      <c r="D546" t="s">
        <v>5440</v>
      </c>
      <c r="E546" t="s">
        <v>5457</v>
      </c>
      <c r="F546">
        <v>67</v>
      </c>
      <c r="G546" t="s">
        <v>5460</v>
      </c>
      <c r="H546">
        <v>25</v>
      </c>
      <c r="I546" t="s">
        <v>5460</v>
      </c>
      <c r="J546" t="s">
        <v>5592</v>
      </c>
      <c r="K546" t="s">
        <v>6065</v>
      </c>
      <c r="L546" t="s">
        <v>6068</v>
      </c>
      <c r="M546" t="s">
        <v>6072</v>
      </c>
    </row>
    <row r="547" spans="1:13" x14ac:dyDescent="0.3">
      <c r="A547" t="s">
        <v>558</v>
      </c>
      <c r="B547" t="s">
        <v>5259</v>
      </c>
      <c r="C547" t="s">
        <v>5403</v>
      </c>
      <c r="D547" t="s">
        <v>5438</v>
      </c>
      <c r="E547" t="s">
        <v>5454</v>
      </c>
      <c r="F547">
        <v>10</v>
      </c>
      <c r="G547" t="s">
        <v>5462</v>
      </c>
      <c r="H547">
        <v>12</v>
      </c>
      <c r="I547" t="s">
        <v>5463</v>
      </c>
      <c r="J547" t="s">
        <v>5812</v>
      </c>
      <c r="K547" t="s">
        <v>6065</v>
      </c>
      <c r="L547" t="s">
        <v>6068</v>
      </c>
      <c r="M547" t="s">
        <v>6076</v>
      </c>
    </row>
    <row r="548" spans="1:13" x14ac:dyDescent="0.3">
      <c r="A548" t="s">
        <v>559</v>
      </c>
      <c r="B548" t="s">
        <v>5225</v>
      </c>
      <c r="C548" t="s">
        <v>5414</v>
      </c>
      <c r="D548" t="s">
        <v>5447</v>
      </c>
      <c r="E548" t="s">
        <v>5448</v>
      </c>
      <c r="F548">
        <v>8</v>
      </c>
      <c r="G548" t="s">
        <v>5461</v>
      </c>
      <c r="H548">
        <v>54</v>
      </c>
      <c r="I548" t="s">
        <v>5460</v>
      </c>
      <c r="J548" t="s">
        <v>5627</v>
      </c>
      <c r="K548" t="s">
        <v>6065</v>
      </c>
      <c r="L548" t="s">
        <v>6067</v>
      </c>
      <c r="M548" t="s">
        <v>6072</v>
      </c>
    </row>
    <row r="549" spans="1:13" x14ac:dyDescent="0.3">
      <c r="A549" t="s">
        <v>560</v>
      </c>
      <c r="B549" t="s">
        <v>5291</v>
      </c>
      <c r="C549" t="s">
        <v>5399</v>
      </c>
      <c r="D549" t="s">
        <v>5440</v>
      </c>
      <c r="E549" t="s">
        <v>5451</v>
      </c>
      <c r="F549">
        <v>57</v>
      </c>
      <c r="G549" t="s">
        <v>5460</v>
      </c>
      <c r="H549">
        <v>75</v>
      </c>
      <c r="I549" t="s">
        <v>5460</v>
      </c>
      <c r="J549" t="s">
        <v>5813</v>
      </c>
      <c r="K549" t="s">
        <v>6064</v>
      </c>
      <c r="L549" t="s">
        <v>6067</v>
      </c>
      <c r="M549" t="s">
        <v>6079</v>
      </c>
    </row>
    <row r="550" spans="1:13" x14ac:dyDescent="0.3">
      <c r="A550" t="s">
        <v>561</v>
      </c>
      <c r="B550" t="s">
        <v>5236</v>
      </c>
      <c r="C550" t="s">
        <v>5417</v>
      </c>
      <c r="D550" t="s">
        <v>5441</v>
      </c>
      <c r="E550" t="s">
        <v>5459</v>
      </c>
      <c r="F550">
        <v>28</v>
      </c>
      <c r="G550" t="s">
        <v>5461</v>
      </c>
      <c r="I550" t="s">
        <v>5463</v>
      </c>
      <c r="J550" t="s">
        <v>5704</v>
      </c>
      <c r="K550" t="s">
        <v>6064</v>
      </c>
      <c r="L550" t="s">
        <v>6067</v>
      </c>
      <c r="M550" t="s">
        <v>6073</v>
      </c>
    </row>
    <row r="551" spans="1:13" x14ac:dyDescent="0.3">
      <c r="A551" t="s">
        <v>562</v>
      </c>
      <c r="B551" t="s">
        <v>5292</v>
      </c>
      <c r="C551" t="s">
        <v>5383</v>
      </c>
      <c r="D551" t="s">
        <v>5439</v>
      </c>
      <c r="E551" t="s">
        <v>5451</v>
      </c>
      <c r="F551">
        <v>37</v>
      </c>
      <c r="G551" t="s">
        <v>5462</v>
      </c>
      <c r="H551">
        <v>58</v>
      </c>
      <c r="I551" t="s">
        <v>5463</v>
      </c>
      <c r="J551" t="s">
        <v>5597</v>
      </c>
      <c r="K551" t="s">
        <v>6065</v>
      </c>
      <c r="L551" t="s">
        <v>6066</v>
      </c>
      <c r="M551" t="s">
        <v>6074</v>
      </c>
    </row>
    <row r="552" spans="1:13" x14ac:dyDescent="0.3">
      <c r="A552" t="s">
        <v>563</v>
      </c>
      <c r="B552" t="s">
        <v>5279</v>
      </c>
      <c r="C552" t="s">
        <v>5401</v>
      </c>
      <c r="D552" t="s">
        <v>5443</v>
      </c>
      <c r="E552" t="s">
        <v>5458</v>
      </c>
      <c r="F552">
        <v>37</v>
      </c>
      <c r="G552" t="s">
        <v>5462</v>
      </c>
      <c r="H552">
        <v>60</v>
      </c>
      <c r="I552" t="s">
        <v>5461</v>
      </c>
      <c r="J552" t="s">
        <v>5541</v>
      </c>
      <c r="K552" t="s">
        <v>6064</v>
      </c>
      <c r="L552" t="s">
        <v>6066</v>
      </c>
      <c r="M552" t="s">
        <v>6071</v>
      </c>
    </row>
    <row r="553" spans="1:13" x14ac:dyDescent="0.3">
      <c r="A553" t="s">
        <v>564</v>
      </c>
      <c r="B553" t="s">
        <v>5183</v>
      </c>
      <c r="C553" t="s">
        <v>5407</v>
      </c>
      <c r="D553" t="s">
        <v>5440</v>
      </c>
      <c r="E553" t="s">
        <v>5454</v>
      </c>
      <c r="F553">
        <v>44</v>
      </c>
      <c r="G553" t="s">
        <v>5460</v>
      </c>
      <c r="H553">
        <v>67</v>
      </c>
      <c r="I553" t="s">
        <v>5461</v>
      </c>
      <c r="J553" t="s">
        <v>5814</v>
      </c>
      <c r="K553" t="s">
        <v>6064</v>
      </c>
      <c r="L553" t="s">
        <v>6066</v>
      </c>
      <c r="M553" t="s">
        <v>6072</v>
      </c>
    </row>
    <row r="554" spans="1:13" x14ac:dyDescent="0.3">
      <c r="A554" t="s">
        <v>565</v>
      </c>
      <c r="B554" t="s">
        <v>5244</v>
      </c>
      <c r="C554" t="s">
        <v>5424</v>
      </c>
      <c r="D554" t="s">
        <v>5442</v>
      </c>
      <c r="E554" t="s">
        <v>5454</v>
      </c>
      <c r="F554">
        <v>79</v>
      </c>
      <c r="G554" t="s">
        <v>5460</v>
      </c>
      <c r="H554">
        <v>17</v>
      </c>
      <c r="I554" t="s">
        <v>5463</v>
      </c>
      <c r="J554" t="s">
        <v>5630</v>
      </c>
      <c r="K554" t="s">
        <v>6064</v>
      </c>
      <c r="L554" t="s">
        <v>6067</v>
      </c>
      <c r="M554" t="s">
        <v>6071</v>
      </c>
    </row>
    <row r="555" spans="1:13" x14ac:dyDescent="0.3">
      <c r="A555" t="s">
        <v>566</v>
      </c>
      <c r="B555" t="s">
        <v>5027</v>
      </c>
      <c r="C555" t="s">
        <v>5406</v>
      </c>
      <c r="D555" t="s">
        <v>5441</v>
      </c>
      <c r="E555" t="s">
        <v>5451</v>
      </c>
      <c r="F555">
        <v>61</v>
      </c>
      <c r="G555" t="s">
        <v>5462</v>
      </c>
      <c r="H555">
        <v>31</v>
      </c>
      <c r="I555" t="s">
        <v>5460</v>
      </c>
      <c r="J555" t="s">
        <v>5561</v>
      </c>
      <c r="K555" t="s">
        <v>6064</v>
      </c>
      <c r="L555" t="s">
        <v>6067</v>
      </c>
      <c r="M555" t="s">
        <v>6076</v>
      </c>
    </row>
    <row r="556" spans="1:13" x14ac:dyDescent="0.3">
      <c r="A556" t="s">
        <v>567</v>
      </c>
      <c r="B556" t="s">
        <v>5093</v>
      </c>
      <c r="C556" t="s">
        <v>5389</v>
      </c>
      <c r="D556" t="s">
        <v>5438</v>
      </c>
      <c r="E556" t="s">
        <v>5456</v>
      </c>
      <c r="F556">
        <v>2</v>
      </c>
      <c r="G556" t="s">
        <v>5461</v>
      </c>
      <c r="H556">
        <v>48</v>
      </c>
      <c r="I556" t="s">
        <v>5463</v>
      </c>
      <c r="J556" t="s">
        <v>5728</v>
      </c>
      <c r="K556" t="s">
        <v>6065</v>
      </c>
      <c r="L556" t="s">
        <v>6067</v>
      </c>
      <c r="M556" t="s">
        <v>6078</v>
      </c>
    </row>
    <row r="557" spans="1:13" x14ac:dyDescent="0.3">
      <c r="A557" t="s">
        <v>568</v>
      </c>
      <c r="B557" t="s">
        <v>5172</v>
      </c>
      <c r="C557" t="s">
        <v>5387</v>
      </c>
      <c r="D557" t="s">
        <v>5438</v>
      </c>
      <c r="E557" t="s">
        <v>5457</v>
      </c>
      <c r="F557">
        <v>29</v>
      </c>
      <c r="G557" t="s">
        <v>5460</v>
      </c>
      <c r="H557">
        <v>12</v>
      </c>
      <c r="I557" t="s">
        <v>5463</v>
      </c>
      <c r="J557" t="s">
        <v>5809</v>
      </c>
      <c r="K557" t="s">
        <v>6064</v>
      </c>
      <c r="L557" t="s">
        <v>6067</v>
      </c>
      <c r="M557" t="s">
        <v>6077</v>
      </c>
    </row>
    <row r="558" spans="1:13" x14ac:dyDescent="0.3">
      <c r="A558" t="s">
        <v>569</v>
      </c>
      <c r="B558" t="s">
        <v>5041</v>
      </c>
      <c r="C558" t="s">
        <v>5385</v>
      </c>
      <c r="D558" t="s">
        <v>5439</v>
      </c>
      <c r="E558" t="s">
        <v>5458</v>
      </c>
      <c r="F558">
        <v>70</v>
      </c>
      <c r="G558" t="s">
        <v>5461</v>
      </c>
      <c r="H558">
        <v>70</v>
      </c>
      <c r="I558" t="s">
        <v>5461</v>
      </c>
      <c r="J558" t="s">
        <v>5780</v>
      </c>
      <c r="K558" t="s">
        <v>6064</v>
      </c>
      <c r="L558" t="s">
        <v>6067</v>
      </c>
      <c r="M558" t="s">
        <v>6079</v>
      </c>
    </row>
    <row r="559" spans="1:13" x14ac:dyDescent="0.3">
      <c r="A559" t="s">
        <v>570</v>
      </c>
      <c r="B559" t="s">
        <v>5271</v>
      </c>
      <c r="C559" t="s">
        <v>5423</v>
      </c>
      <c r="D559" t="s">
        <v>5442</v>
      </c>
      <c r="E559" t="s">
        <v>5456</v>
      </c>
      <c r="F559">
        <v>51</v>
      </c>
      <c r="G559" t="s">
        <v>5460</v>
      </c>
      <c r="H559">
        <v>23</v>
      </c>
      <c r="I559" t="s">
        <v>5460</v>
      </c>
      <c r="J559" t="s">
        <v>5815</v>
      </c>
      <c r="K559" t="s">
        <v>6065</v>
      </c>
      <c r="L559" t="s">
        <v>6068</v>
      </c>
      <c r="M559" t="s">
        <v>6078</v>
      </c>
    </row>
    <row r="560" spans="1:13" x14ac:dyDescent="0.3">
      <c r="A560" t="s">
        <v>571</v>
      </c>
      <c r="B560" t="s">
        <v>5293</v>
      </c>
      <c r="C560" t="s">
        <v>5424</v>
      </c>
      <c r="D560" t="s">
        <v>5442</v>
      </c>
      <c r="E560" t="s">
        <v>5449</v>
      </c>
      <c r="F560">
        <v>53</v>
      </c>
      <c r="G560" t="s">
        <v>5461</v>
      </c>
      <c r="H560">
        <v>54</v>
      </c>
      <c r="I560" t="s">
        <v>5463</v>
      </c>
      <c r="J560" t="s">
        <v>5680</v>
      </c>
      <c r="K560" t="s">
        <v>6064</v>
      </c>
      <c r="L560" t="s">
        <v>6067</v>
      </c>
      <c r="M560" t="s">
        <v>6077</v>
      </c>
    </row>
    <row r="561" spans="1:13" x14ac:dyDescent="0.3">
      <c r="A561" t="s">
        <v>572</v>
      </c>
      <c r="B561" t="s">
        <v>5294</v>
      </c>
      <c r="C561" t="s">
        <v>5432</v>
      </c>
      <c r="D561" t="s">
        <v>5442</v>
      </c>
      <c r="E561" t="s">
        <v>5449</v>
      </c>
      <c r="F561">
        <v>89</v>
      </c>
      <c r="G561" t="s">
        <v>5461</v>
      </c>
      <c r="H561">
        <v>61</v>
      </c>
      <c r="I561" t="s">
        <v>5460</v>
      </c>
      <c r="J561" t="s">
        <v>5816</v>
      </c>
      <c r="K561" t="s">
        <v>6064</v>
      </c>
      <c r="L561" t="s">
        <v>6068</v>
      </c>
      <c r="M561" t="s">
        <v>6077</v>
      </c>
    </row>
    <row r="562" spans="1:13" x14ac:dyDescent="0.3">
      <c r="A562" t="s">
        <v>573</v>
      </c>
      <c r="B562" t="s">
        <v>5273</v>
      </c>
      <c r="C562" t="s">
        <v>5433</v>
      </c>
      <c r="D562" t="s">
        <v>5441</v>
      </c>
      <c r="E562" t="s">
        <v>5450</v>
      </c>
      <c r="F562">
        <v>39</v>
      </c>
      <c r="G562" t="s">
        <v>5461</v>
      </c>
      <c r="H562">
        <v>67</v>
      </c>
      <c r="I562" t="s">
        <v>5460</v>
      </c>
      <c r="J562" t="s">
        <v>5604</v>
      </c>
      <c r="K562" t="s">
        <v>6065</v>
      </c>
      <c r="L562" t="s">
        <v>6068</v>
      </c>
      <c r="M562" t="s">
        <v>6071</v>
      </c>
    </row>
    <row r="563" spans="1:13" x14ac:dyDescent="0.3">
      <c r="A563" t="s">
        <v>574</v>
      </c>
      <c r="B563" t="s">
        <v>5017</v>
      </c>
      <c r="C563" t="s">
        <v>5384</v>
      </c>
      <c r="D563" t="s">
        <v>5443</v>
      </c>
      <c r="E563" t="s">
        <v>5453</v>
      </c>
      <c r="F563">
        <v>50</v>
      </c>
      <c r="G563" t="s">
        <v>5461</v>
      </c>
      <c r="H563">
        <v>34</v>
      </c>
      <c r="I563" t="s">
        <v>5460</v>
      </c>
      <c r="J563" t="s">
        <v>5770</v>
      </c>
      <c r="K563" t="s">
        <v>6064</v>
      </c>
      <c r="L563" t="s">
        <v>6066</v>
      </c>
      <c r="M563" t="s">
        <v>6072</v>
      </c>
    </row>
    <row r="564" spans="1:13" x14ac:dyDescent="0.3">
      <c r="A564" t="s">
        <v>575</v>
      </c>
      <c r="B564" t="s">
        <v>5222</v>
      </c>
      <c r="C564" t="s">
        <v>5379</v>
      </c>
      <c r="D564" t="s">
        <v>5440</v>
      </c>
      <c r="E564" t="s">
        <v>5455</v>
      </c>
      <c r="F564">
        <v>84</v>
      </c>
      <c r="G564" t="s">
        <v>5460</v>
      </c>
      <c r="H564">
        <v>34</v>
      </c>
      <c r="I564" t="s">
        <v>5463</v>
      </c>
      <c r="J564" t="s">
        <v>5817</v>
      </c>
      <c r="K564" t="s">
        <v>6065</v>
      </c>
      <c r="L564" t="s">
        <v>6068</v>
      </c>
      <c r="M564" t="s">
        <v>6072</v>
      </c>
    </row>
    <row r="565" spans="1:13" x14ac:dyDescent="0.3">
      <c r="A565" t="s">
        <v>576</v>
      </c>
      <c r="B565" t="s">
        <v>5115</v>
      </c>
      <c r="C565" t="s">
        <v>5435</v>
      </c>
      <c r="D565" t="s">
        <v>5447</v>
      </c>
      <c r="E565" t="s">
        <v>5448</v>
      </c>
      <c r="F565">
        <v>45</v>
      </c>
      <c r="G565" t="s">
        <v>5462</v>
      </c>
      <c r="H565">
        <v>63</v>
      </c>
      <c r="I565" t="s">
        <v>5463</v>
      </c>
      <c r="J565" t="s">
        <v>5640</v>
      </c>
      <c r="K565" t="s">
        <v>6065</v>
      </c>
      <c r="L565" t="s">
        <v>6066</v>
      </c>
      <c r="M565" t="s">
        <v>6079</v>
      </c>
    </row>
    <row r="566" spans="1:13" x14ac:dyDescent="0.3">
      <c r="A566" t="s">
        <v>577</v>
      </c>
      <c r="B566" t="s">
        <v>5173</v>
      </c>
      <c r="C566" t="s">
        <v>5394</v>
      </c>
      <c r="D566" t="s">
        <v>5440</v>
      </c>
      <c r="E566" t="s">
        <v>5451</v>
      </c>
      <c r="F566">
        <v>8</v>
      </c>
      <c r="G566" t="s">
        <v>5461</v>
      </c>
      <c r="H566">
        <v>12</v>
      </c>
      <c r="I566" t="s">
        <v>5460</v>
      </c>
      <c r="J566" t="s">
        <v>5818</v>
      </c>
      <c r="K566" t="s">
        <v>6065</v>
      </c>
      <c r="L566" t="s">
        <v>6066</v>
      </c>
      <c r="M566" t="s">
        <v>6078</v>
      </c>
    </row>
    <row r="567" spans="1:13" x14ac:dyDescent="0.3">
      <c r="A567" t="s">
        <v>578</v>
      </c>
      <c r="B567" t="s">
        <v>5270</v>
      </c>
      <c r="C567" t="s">
        <v>5407</v>
      </c>
      <c r="D567" t="s">
        <v>5443</v>
      </c>
      <c r="E567" t="s">
        <v>5450</v>
      </c>
      <c r="F567">
        <v>29</v>
      </c>
      <c r="G567" t="s">
        <v>5460</v>
      </c>
      <c r="H567">
        <v>16</v>
      </c>
      <c r="I567" t="s">
        <v>5463</v>
      </c>
      <c r="J567" t="s">
        <v>5664</v>
      </c>
      <c r="K567" t="s">
        <v>6065</v>
      </c>
      <c r="L567" t="s">
        <v>6067</v>
      </c>
      <c r="M567" t="s">
        <v>6077</v>
      </c>
    </row>
    <row r="568" spans="1:13" x14ac:dyDescent="0.3">
      <c r="A568" t="s">
        <v>579</v>
      </c>
      <c r="B568" t="s">
        <v>5068</v>
      </c>
      <c r="C568" t="s">
        <v>5407</v>
      </c>
      <c r="D568" t="s">
        <v>5438</v>
      </c>
      <c r="E568" t="s">
        <v>5452</v>
      </c>
      <c r="F568">
        <v>47</v>
      </c>
      <c r="G568" t="s">
        <v>5462</v>
      </c>
      <c r="H568">
        <v>45</v>
      </c>
      <c r="I568" t="s">
        <v>5463</v>
      </c>
      <c r="J568" t="s">
        <v>5517</v>
      </c>
      <c r="K568" t="s">
        <v>6064</v>
      </c>
      <c r="L568" t="s">
        <v>6066</v>
      </c>
      <c r="M568" t="s">
        <v>6078</v>
      </c>
    </row>
    <row r="569" spans="1:13" x14ac:dyDescent="0.3">
      <c r="A569" t="s">
        <v>580</v>
      </c>
      <c r="B569" t="s">
        <v>5295</v>
      </c>
      <c r="C569" t="s">
        <v>5397</v>
      </c>
      <c r="D569" t="s">
        <v>5446</v>
      </c>
      <c r="E569" t="s">
        <v>5457</v>
      </c>
      <c r="F569">
        <v>90</v>
      </c>
      <c r="G569" t="s">
        <v>5462</v>
      </c>
      <c r="H569">
        <v>54</v>
      </c>
      <c r="I569" t="s">
        <v>5461</v>
      </c>
      <c r="J569" t="s">
        <v>5799</v>
      </c>
      <c r="K569" t="s">
        <v>6064</v>
      </c>
      <c r="L569" t="s">
        <v>6066</v>
      </c>
      <c r="M569" t="s">
        <v>6077</v>
      </c>
    </row>
    <row r="570" spans="1:13" x14ac:dyDescent="0.3">
      <c r="A570" t="s">
        <v>581</v>
      </c>
      <c r="B570" t="s">
        <v>5043</v>
      </c>
      <c r="C570" t="s">
        <v>5398</v>
      </c>
      <c r="D570" t="s">
        <v>5442</v>
      </c>
      <c r="E570" t="s">
        <v>5453</v>
      </c>
      <c r="F570">
        <v>82</v>
      </c>
      <c r="G570" t="s">
        <v>5460</v>
      </c>
      <c r="I570" t="s">
        <v>5460</v>
      </c>
      <c r="J570" t="s">
        <v>5819</v>
      </c>
      <c r="K570" t="s">
        <v>6064</v>
      </c>
      <c r="L570" t="s">
        <v>6066</v>
      </c>
      <c r="M570" t="s">
        <v>6069</v>
      </c>
    </row>
    <row r="571" spans="1:13" x14ac:dyDescent="0.3">
      <c r="A571" t="s">
        <v>582</v>
      </c>
      <c r="B571" t="s">
        <v>5141</v>
      </c>
      <c r="C571" t="s">
        <v>5394</v>
      </c>
      <c r="D571" t="s">
        <v>5447</v>
      </c>
      <c r="E571" t="s">
        <v>5452</v>
      </c>
      <c r="F571">
        <v>8</v>
      </c>
      <c r="G571" t="s">
        <v>5460</v>
      </c>
      <c r="H571">
        <v>58</v>
      </c>
      <c r="I571" t="s">
        <v>5461</v>
      </c>
      <c r="J571" t="s">
        <v>5820</v>
      </c>
      <c r="K571" t="s">
        <v>6064</v>
      </c>
      <c r="L571" t="s">
        <v>6066</v>
      </c>
      <c r="M571" t="s">
        <v>6075</v>
      </c>
    </row>
    <row r="572" spans="1:13" x14ac:dyDescent="0.3">
      <c r="A572" t="s">
        <v>583</v>
      </c>
      <c r="B572" t="s">
        <v>5013</v>
      </c>
      <c r="C572" t="s">
        <v>5436</v>
      </c>
      <c r="D572" t="s">
        <v>5443</v>
      </c>
      <c r="E572" t="s">
        <v>5458</v>
      </c>
      <c r="F572">
        <v>76</v>
      </c>
      <c r="G572" t="s">
        <v>5462</v>
      </c>
      <c r="H572">
        <v>57</v>
      </c>
      <c r="I572" t="s">
        <v>5460</v>
      </c>
      <c r="J572" t="s">
        <v>5719</v>
      </c>
      <c r="K572" t="s">
        <v>6065</v>
      </c>
      <c r="L572" t="s">
        <v>6067</v>
      </c>
      <c r="M572" t="s">
        <v>6069</v>
      </c>
    </row>
    <row r="573" spans="1:13" x14ac:dyDescent="0.3">
      <c r="A573" t="s">
        <v>584</v>
      </c>
      <c r="B573" t="s">
        <v>5242</v>
      </c>
      <c r="C573" t="s">
        <v>5414</v>
      </c>
      <c r="D573" t="s">
        <v>5439</v>
      </c>
      <c r="E573" t="s">
        <v>5459</v>
      </c>
      <c r="F573">
        <v>1</v>
      </c>
      <c r="G573" t="s">
        <v>5462</v>
      </c>
      <c r="H573">
        <v>30</v>
      </c>
      <c r="I573" t="s">
        <v>5460</v>
      </c>
      <c r="J573" t="s">
        <v>5821</v>
      </c>
      <c r="K573" t="s">
        <v>6064</v>
      </c>
      <c r="L573" t="s">
        <v>6068</v>
      </c>
      <c r="M573" t="s">
        <v>6070</v>
      </c>
    </row>
    <row r="574" spans="1:13" x14ac:dyDescent="0.3">
      <c r="A574" t="s">
        <v>585</v>
      </c>
      <c r="B574" t="s">
        <v>5093</v>
      </c>
      <c r="C574" t="s">
        <v>5407</v>
      </c>
      <c r="D574" t="s">
        <v>5444</v>
      </c>
      <c r="E574" t="s">
        <v>5452</v>
      </c>
      <c r="F574">
        <v>14</v>
      </c>
      <c r="G574" t="s">
        <v>5461</v>
      </c>
      <c r="H574">
        <v>64</v>
      </c>
      <c r="I574" t="s">
        <v>5460</v>
      </c>
      <c r="J574" t="s">
        <v>5814</v>
      </c>
      <c r="K574" t="s">
        <v>6065</v>
      </c>
      <c r="L574" t="s">
        <v>6066</v>
      </c>
      <c r="M574" t="s">
        <v>6078</v>
      </c>
    </row>
    <row r="575" spans="1:13" x14ac:dyDescent="0.3">
      <c r="A575" t="s">
        <v>586</v>
      </c>
      <c r="B575" t="s">
        <v>5108</v>
      </c>
      <c r="C575" t="s">
        <v>5384</v>
      </c>
      <c r="D575" t="s">
        <v>5439</v>
      </c>
      <c r="E575" t="s">
        <v>5457</v>
      </c>
      <c r="F575">
        <v>90</v>
      </c>
      <c r="G575" t="s">
        <v>5462</v>
      </c>
      <c r="H575">
        <v>73</v>
      </c>
      <c r="I575" t="s">
        <v>5460</v>
      </c>
      <c r="J575" t="s">
        <v>5822</v>
      </c>
      <c r="K575" t="s">
        <v>6065</v>
      </c>
      <c r="L575" t="s">
        <v>6066</v>
      </c>
      <c r="M575" t="s">
        <v>6080</v>
      </c>
    </row>
    <row r="576" spans="1:13" x14ac:dyDescent="0.3">
      <c r="A576" t="s">
        <v>587</v>
      </c>
      <c r="B576" t="s">
        <v>5255</v>
      </c>
      <c r="C576" t="s">
        <v>5431</v>
      </c>
      <c r="D576" t="s">
        <v>5438</v>
      </c>
      <c r="E576" t="s">
        <v>5457</v>
      </c>
      <c r="F576">
        <v>64</v>
      </c>
      <c r="G576" t="s">
        <v>5461</v>
      </c>
      <c r="H576">
        <v>74</v>
      </c>
      <c r="I576" t="s">
        <v>5463</v>
      </c>
      <c r="J576" t="s">
        <v>5823</v>
      </c>
      <c r="K576" t="s">
        <v>6065</v>
      </c>
      <c r="L576" t="s">
        <v>6067</v>
      </c>
      <c r="M576" t="s">
        <v>6076</v>
      </c>
    </row>
    <row r="577" spans="1:13" x14ac:dyDescent="0.3">
      <c r="A577" t="s">
        <v>588</v>
      </c>
      <c r="B577" t="s">
        <v>5057</v>
      </c>
      <c r="C577" t="s">
        <v>5425</v>
      </c>
      <c r="D577" t="s">
        <v>5445</v>
      </c>
      <c r="E577" t="s">
        <v>5454</v>
      </c>
      <c r="F577">
        <v>41</v>
      </c>
      <c r="G577" t="s">
        <v>5460</v>
      </c>
      <c r="H577">
        <v>59</v>
      </c>
      <c r="I577" t="s">
        <v>5461</v>
      </c>
      <c r="J577" t="s">
        <v>5824</v>
      </c>
      <c r="K577" t="s">
        <v>6065</v>
      </c>
      <c r="L577" t="s">
        <v>6066</v>
      </c>
      <c r="M577" t="s">
        <v>6080</v>
      </c>
    </row>
    <row r="578" spans="1:13" x14ac:dyDescent="0.3">
      <c r="A578" t="s">
        <v>589</v>
      </c>
      <c r="B578" t="s">
        <v>5296</v>
      </c>
      <c r="C578" t="s">
        <v>5402</v>
      </c>
      <c r="D578" t="s">
        <v>5446</v>
      </c>
      <c r="E578" t="s">
        <v>5451</v>
      </c>
      <c r="F578">
        <v>77</v>
      </c>
      <c r="G578" t="s">
        <v>5460</v>
      </c>
      <c r="H578">
        <v>42</v>
      </c>
      <c r="I578" t="s">
        <v>5460</v>
      </c>
      <c r="J578" t="s">
        <v>5524</v>
      </c>
      <c r="K578" t="s">
        <v>6064</v>
      </c>
      <c r="L578" t="s">
        <v>6066</v>
      </c>
      <c r="M578" t="s">
        <v>6077</v>
      </c>
    </row>
    <row r="579" spans="1:13" x14ac:dyDescent="0.3">
      <c r="A579" t="s">
        <v>590</v>
      </c>
      <c r="B579" t="s">
        <v>5123</v>
      </c>
      <c r="C579" t="s">
        <v>5434</v>
      </c>
      <c r="D579" t="s">
        <v>5440</v>
      </c>
      <c r="E579" t="s">
        <v>5451</v>
      </c>
      <c r="F579">
        <v>68</v>
      </c>
      <c r="G579" t="s">
        <v>5461</v>
      </c>
      <c r="H579">
        <v>15</v>
      </c>
      <c r="I579" t="s">
        <v>5463</v>
      </c>
      <c r="J579" t="s">
        <v>5825</v>
      </c>
      <c r="K579" t="s">
        <v>6064</v>
      </c>
      <c r="L579" t="s">
        <v>6066</v>
      </c>
      <c r="M579" t="s">
        <v>6072</v>
      </c>
    </row>
    <row r="580" spans="1:13" x14ac:dyDescent="0.3">
      <c r="A580" t="s">
        <v>591</v>
      </c>
      <c r="B580" t="s">
        <v>5297</v>
      </c>
      <c r="C580" t="s">
        <v>5384</v>
      </c>
      <c r="D580" t="s">
        <v>5439</v>
      </c>
      <c r="E580" t="s">
        <v>5456</v>
      </c>
      <c r="F580">
        <v>70</v>
      </c>
      <c r="G580" t="s">
        <v>5460</v>
      </c>
      <c r="H580">
        <v>24</v>
      </c>
      <c r="I580" t="s">
        <v>5461</v>
      </c>
      <c r="J580" t="s">
        <v>5826</v>
      </c>
      <c r="K580" t="s">
        <v>6065</v>
      </c>
      <c r="L580" t="s">
        <v>6066</v>
      </c>
      <c r="M580" t="s">
        <v>6069</v>
      </c>
    </row>
    <row r="581" spans="1:13" x14ac:dyDescent="0.3">
      <c r="A581" t="s">
        <v>592</v>
      </c>
      <c r="B581" t="s">
        <v>5298</v>
      </c>
      <c r="C581" t="s">
        <v>5387</v>
      </c>
      <c r="D581" t="s">
        <v>5446</v>
      </c>
      <c r="E581" t="s">
        <v>5450</v>
      </c>
      <c r="F581">
        <v>83</v>
      </c>
      <c r="G581" t="s">
        <v>5462</v>
      </c>
      <c r="H581">
        <v>12</v>
      </c>
      <c r="I581" t="s">
        <v>5460</v>
      </c>
      <c r="J581" t="s">
        <v>5615</v>
      </c>
      <c r="K581" t="s">
        <v>6065</v>
      </c>
      <c r="L581" t="s">
        <v>6068</v>
      </c>
      <c r="M581" t="s">
        <v>6080</v>
      </c>
    </row>
    <row r="582" spans="1:13" x14ac:dyDescent="0.3">
      <c r="A582" t="s">
        <v>593</v>
      </c>
      <c r="B582" t="s">
        <v>5279</v>
      </c>
      <c r="C582" t="s">
        <v>5405</v>
      </c>
      <c r="D582" t="s">
        <v>5442</v>
      </c>
      <c r="E582" t="s">
        <v>5458</v>
      </c>
      <c r="F582">
        <v>54</v>
      </c>
      <c r="G582" t="s">
        <v>5461</v>
      </c>
      <c r="H582">
        <v>26</v>
      </c>
      <c r="I582" t="s">
        <v>5460</v>
      </c>
      <c r="J582" t="s">
        <v>5827</v>
      </c>
      <c r="K582" t="s">
        <v>6064</v>
      </c>
      <c r="L582" t="s">
        <v>6066</v>
      </c>
      <c r="M582" t="s">
        <v>6071</v>
      </c>
    </row>
    <row r="583" spans="1:13" x14ac:dyDescent="0.3">
      <c r="A583" t="s">
        <v>594</v>
      </c>
      <c r="B583" t="s">
        <v>5218</v>
      </c>
      <c r="C583" t="s">
        <v>5404</v>
      </c>
      <c r="D583" t="s">
        <v>5438</v>
      </c>
      <c r="E583" t="s">
        <v>5459</v>
      </c>
      <c r="F583">
        <v>71</v>
      </c>
      <c r="G583" t="s">
        <v>5462</v>
      </c>
      <c r="H583">
        <v>26</v>
      </c>
      <c r="I583" t="s">
        <v>5463</v>
      </c>
      <c r="J583" t="s">
        <v>5828</v>
      </c>
      <c r="K583" t="s">
        <v>6064</v>
      </c>
      <c r="L583" t="s">
        <v>6066</v>
      </c>
      <c r="M583" t="s">
        <v>6079</v>
      </c>
    </row>
    <row r="584" spans="1:13" x14ac:dyDescent="0.3">
      <c r="A584" t="s">
        <v>595</v>
      </c>
      <c r="B584" t="s">
        <v>5299</v>
      </c>
      <c r="C584" t="s">
        <v>5388</v>
      </c>
      <c r="D584" t="s">
        <v>5444</v>
      </c>
      <c r="E584" t="s">
        <v>5457</v>
      </c>
      <c r="F584">
        <v>60</v>
      </c>
      <c r="G584" t="s">
        <v>5462</v>
      </c>
      <c r="H584">
        <v>44</v>
      </c>
      <c r="I584" t="s">
        <v>5463</v>
      </c>
      <c r="J584" t="s">
        <v>5542</v>
      </c>
      <c r="K584" t="s">
        <v>6065</v>
      </c>
      <c r="L584" t="s">
        <v>6068</v>
      </c>
      <c r="M584" t="s">
        <v>6070</v>
      </c>
    </row>
    <row r="585" spans="1:13" x14ac:dyDescent="0.3">
      <c r="A585" t="s">
        <v>596</v>
      </c>
      <c r="B585" t="s">
        <v>5129</v>
      </c>
      <c r="C585" t="s">
        <v>5421</v>
      </c>
      <c r="D585" t="s">
        <v>5446</v>
      </c>
      <c r="E585" t="s">
        <v>5448</v>
      </c>
      <c r="F585">
        <v>35</v>
      </c>
      <c r="G585" t="s">
        <v>5462</v>
      </c>
      <c r="H585">
        <v>55</v>
      </c>
      <c r="I585" t="s">
        <v>5460</v>
      </c>
      <c r="J585" t="s">
        <v>5829</v>
      </c>
      <c r="K585" t="s">
        <v>6064</v>
      </c>
      <c r="L585" t="s">
        <v>6067</v>
      </c>
      <c r="M585" t="s">
        <v>6080</v>
      </c>
    </row>
    <row r="586" spans="1:13" x14ac:dyDescent="0.3">
      <c r="A586" t="s">
        <v>597</v>
      </c>
      <c r="B586" t="s">
        <v>5054</v>
      </c>
      <c r="C586" t="s">
        <v>5416</v>
      </c>
      <c r="D586" t="s">
        <v>5440</v>
      </c>
      <c r="E586" t="s">
        <v>5459</v>
      </c>
      <c r="F586">
        <v>11</v>
      </c>
      <c r="G586" t="s">
        <v>5461</v>
      </c>
      <c r="H586">
        <v>77</v>
      </c>
      <c r="I586" t="s">
        <v>5461</v>
      </c>
      <c r="J586" t="s">
        <v>5711</v>
      </c>
      <c r="K586" t="s">
        <v>6064</v>
      </c>
      <c r="L586" t="s">
        <v>6067</v>
      </c>
      <c r="M586" t="s">
        <v>6070</v>
      </c>
    </row>
    <row r="587" spans="1:13" x14ac:dyDescent="0.3">
      <c r="A587" t="s">
        <v>598</v>
      </c>
      <c r="B587" t="s">
        <v>5070</v>
      </c>
      <c r="C587" t="s">
        <v>5401</v>
      </c>
      <c r="D587" t="s">
        <v>5445</v>
      </c>
      <c r="E587" t="s">
        <v>5449</v>
      </c>
      <c r="F587">
        <v>3</v>
      </c>
      <c r="G587" t="s">
        <v>5460</v>
      </c>
      <c r="H587">
        <v>37</v>
      </c>
      <c r="I587" t="s">
        <v>5461</v>
      </c>
      <c r="J587" t="s">
        <v>5830</v>
      </c>
      <c r="K587" t="s">
        <v>6065</v>
      </c>
      <c r="L587" t="s">
        <v>6067</v>
      </c>
      <c r="M587" t="s">
        <v>6071</v>
      </c>
    </row>
    <row r="588" spans="1:13" x14ac:dyDescent="0.3">
      <c r="A588" t="s">
        <v>599</v>
      </c>
      <c r="B588" t="s">
        <v>5176</v>
      </c>
      <c r="C588" t="s">
        <v>5396</v>
      </c>
      <c r="D588" t="s">
        <v>5443</v>
      </c>
      <c r="E588" t="s">
        <v>5450</v>
      </c>
      <c r="F588">
        <v>66</v>
      </c>
      <c r="G588" t="s">
        <v>5462</v>
      </c>
      <c r="H588">
        <v>39</v>
      </c>
      <c r="I588" t="s">
        <v>5461</v>
      </c>
      <c r="J588" t="s">
        <v>5831</v>
      </c>
      <c r="K588" t="s">
        <v>6065</v>
      </c>
      <c r="L588" t="s">
        <v>6068</v>
      </c>
      <c r="M588" t="s">
        <v>6071</v>
      </c>
    </row>
    <row r="589" spans="1:13" x14ac:dyDescent="0.3">
      <c r="A589" t="s">
        <v>600</v>
      </c>
      <c r="B589" t="s">
        <v>5078</v>
      </c>
      <c r="C589" t="s">
        <v>5423</v>
      </c>
      <c r="D589" t="s">
        <v>5445</v>
      </c>
      <c r="E589" t="s">
        <v>5451</v>
      </c>
      <c r="F589">
        <v>26</v>
      </c>
      <c r="G589" t="s">
        <v>5462</v>
      </c>
      <c r="H589">
        <v>36</v>
      </c>
      <c r="I589" t="s">
        <v>5460</v>
      </c>
      <c r="J589" t="s">
        <v>5832</v>
      </c>
      <c r="K589" t="s">
        <v>6065</v>
      </c>
      <c r="L589" t="s">
        <v>6068</v>
      </c>
      <c r="M589" t="s">
        <v>6080</v>
      </c>
    </row>
    <row r="590" spans="1:13" x14ac:dyDescent="0.3">
      <c r="A590" t="s">
        <v>601</v>
      </c>
      <c r="B590" t="s">
        <v>5300</v>
      </c>
      <c r="C590" t="s">
        <v>5414</v>
      </c>
      <c r="D590" t="s">
        <v>5441</v>
      </c>
      <c r="E590" t="s">
        <v>5450</v>
      </c>
      <c r="F590">
        <v>48</v>
      </c>
      <c r="G590" t="s">
        <v>5461</v>
      </c>
      <c r="H590">
        <v>48</v>
      </c>
      <c r="I590" t="s">
        <v>5461</v>
      </c>
      <c r="J590" t="s">
        <v>5543</v>
      </c>
      <c r="K590" t="s">
        <v>6065</v>
      </c>
      <c r="L590" t="s">
        <v>6068</v>
      </c>
      <c r="M590" t="s">
        <v>6074</v>
      </c>
    </row>
    <row r="591" spans="1:13" x14ac:dyDescent="0.3">
      <c r="A591" t="s">
        <v>602</v>
      </c>
      <c r="B591" t="s">
        <v>5146</v>
      </c>
      <c r="C591" t="s">
        <v>5411</v>
      </c>
      <c r="D591" t="s">
        <v>5445</v>
      </c>
      <c r="E591" t="s">
        <v>5455</v>
      </c>
      <c r="F591">
        <v>15</v>
      </c>
      <c r="G591" t="s">
        <v>5461</v>
      </c>
      <c r="H591">
        <v>54</v>
      </c>
      <c r="I591" t="s">
        <v>5463</v>
      </c>
      <c r="J591" t="s">
        <v>5558</v>
      </c>
      <c r="K591" t="s">
        <v>6065</v>
      </c>
      <c r="L591" t="s">
        <v>6066</v>
      </c>
      <c r="M591" t="s">
        <v>6069</v>
      </c>
    </row>
    <row r="592" spans="1:13" x14ac:dyDescent="0.3">
      <c r="A592" t="s">
        <v>603</v>
      </c>
      <c r="B592" t="s">
        <v>5285</v>
      </c>
      <c r="C592" t="s">
        <v>5421</v>
      </c>
      <c r="D592" t="s">
        <v>5444</v>
      </c>
      <c r="E592" t="s">
        <v>5450</v>
      </c>
      <c r="F592">
        <v>70</v>
      </c>
      <c r="G592" t="s">
        <v>5460</v>
      </c>
      <c r="H592">
        <v>57</v>
      </c>
      <c r="I592" t="s">
        <v>5463</v>
      </c>
      <c r="J592" t="s">
        <v>5833</v>
      </c>
      <c r="K592" t="s">
        <v>6065</v>
      </c>
      <c r="L592" t="s">
        <v>6066</v>
      </c>
      <c r="M592" t="s">
        <v>6077</v>
      </c>
    </row>
    <row r="593" spans="1:13" x14ac:dyDescent="0.3">
      <c r="A593" t="s">
        <v>604</v>
      </c>
      <c r="B593" t="s">
        <v>5055</v>
      </c>
      <c r="C593" t="s">
        <v>5411</v>
      </c>
      <c r="D593" t="s">
        <v>5441</v>
      </c>
      <c r="E593" t="s">
        <v>5455</v>
      </c>
      <c r="F593">
        <v>43</v>
      </c>
      <c r="G593" t="s">
        <v>5462</v>
      </c>
      <c r="H593">
        <v>32</v>
      </c>
      <c r="I593" t="s">
        <v>5463</v>
      </c>
      <c r="J593" t="s">
        <v>5774</v>
      </c>
      <c r="K593" t="s">
        <v>6064</v>
      </c>
      <c r="L593" t="s">
        <v>6067</v>
      </c>
      <c r="M593" t="s">
        <v>6071</v>
      </c>
    </row>
    <row r="594" spans="1:13" x14ac:dyDescent="0.3">
      <c r="A594" t="s">
        <v>605</v>
      </c>
      <c r="B594" t="s">
        <v>5247</v>
      </c>
      <c r="C594" t="s">
        <v>5412</v>
      </c>
      <c r="D594" t="s">
        <v>5446</v>
      </c>
      <c r="E594" t="s">
        <v>5450</v>
      </c>
      <c r="F594">
        <v>80</v>
      </c>
      <c r="G594" t="s">
        <v>5460</v>
      </c>
      <c r="H594">
        <v>58</v>
      </c>
      <c r="I594" t="s">
        <v>5461</v>
      </c>
      <c r="J594" t="s">
        <v>5614</v>
      </c>
      <c r="K594" t="s">
        <v>6065</v>
      </c>
      <c r="L594" t="s">
        <v>6068</v>
      </c>
      <c r="M594" t="s">
        <v>6071</v>
      </c>
    </row>
    <row r="595" spans="1:13" x14ac:dyDescent="0.3">
      <c r="A595" t="s">
        <v>606</v>
      </c>
      <c r="B595" t="s">
        <v>5086</v>
      </c>
      <c r="C595" t="s">
        <v>5381</v>
      </c>
      <c r="D595" t="s">
        <v>5447</v>
      </c>
      <c r="E595" t="s">
        <v>5458</v>
      </c>
      <c r="F595">
        <v>15</v>
      </c>
      <c r="G595" t="s">
        <v>5460</v>
      </c>
      <c r="H595">
        <v>36</v>
      </c>
      <c r="I595" t="s">
        <v>5463</v>
      </c>
      <c r="J595" t="s">
        <v>5650</v>
      </c>
      <c r="K595" t="s">
        <v>6065</v>
      </c>
      <c r="L595" t="s">
        <v>6066</v>
      </c>
      <c r="M595" t="s">
        <v>6071</v>
      </c>
    </row>
    <row r="596" spans="1:13" x14ac:dyDescent="0.3">
      <c r="A596" t="s">
        <v>607</v>
      </c>
      <c r="B596" t="s">
        <v>5252</v>
      </c>
      <c r="C596" t="s">
        <v>5381</v>
      </c>
      <c r="D596" t="s">
        <v>5445</v>
      </c>
      <c r="E596" t="s">
        <v>5448</v>
      </c>
      <c r="F596">
        <v>51</v>
      </c>
      <c r="G596" t="s">
        <v>5461</v>
      </c>
      <c r="H596">
        <v>26</v>
      </c>
      <c r="I596" t="s">
        <v>5461</v>
      </c>
      <c r="J596" t="s">
        <v>5834</v>
      </c>
      <c r="K596" t="s">
        <v>6065</v>
      </c>
      <c r="L596" t="s">
        <v>6068</v>
      </c>
      <c r="M596" t="s">
        <v>6075</v>
      </c>
    </row>
    <row r="597" spans="1:13" x14ac:dyDescent="0.3">
      <c r="A597" t="s">
        <v>608</v>
      </c>
      <c r="B597" t="s">
        <v>5301</v>
      </c>
      <c r="C597" t="s">
        <v>5386</v>
      </c>
      <c r="D597" t="s">
        <v>5441</v>
      </c>
      <c r="E597" t="s">
        <v>5448</v>
      </c>
      <c r="F597">
        <v>13</v>
      </c>
      <c r="G597" t="s">
        <v>5462</v>
      </c>
      <c r="H597">
        <v>30</v>
      </c>
      <c r="I597" t="s">
        <v>5461</v>
      </c>
      <c r="J597" t="s">
        <v>5611</v>
      </c>
      <c r="K597" t="s">
        <v>6065</v>
      </c>
      <c r="L597" t="s">
        <v>6068</v>
      </c>
      <c r="M597" t="s">
        <v>6073</v>
      </c>
    </row>
    <row r="598" spans="1:13" x14ac:dyDescent="0.3">
      <c r="A598" t="s">
        <v>609</v>
      </c>
      <c r="B598" t="s">
        <v>5107</v>
      </c>
      <c r="C598" t="s">
        <v>5395</v>
      </c>
      <c r="D598" t="s">
        <v>5447</v>
      </c>
      <c r="E598" t="s">
        <v>5457</v>
      </c>
      <c r="F598">
        <v>68</v>
      </c>
      <c r="G598" t="s">
        <v>5460</v>
      </c>
      <c r="H598">
        <v>63</v>
      </c>
      <c r="I598" t="s">
        <v>5463</v>
      </c>
      <c r="J598" t="s">
        <v>5552</v>
      </c>
      <c r="K598" t="s">
        <v>6065</v>
      </c>
      <c r="L598" t="s">
        <v>6066</v>
      </c>
      <c r="M598" t="s">
        <v>6075</v>
      </c>
    </row>
    <row r="599" spans="1:13" x14ac:dyDescent="0.3">
      <c r="A599" t="s">
        <v>610</v>
      </c>
      <c r="B599" t="s">
        <v>5302</v>
      </c>
      <c r="C599" t="s">
        <v>5423</v>
      </c>
      <c r="D599" t="s">
        <v>5440</v>
      </c>
      <c r="E599" t="s">
        <v>5451</v>
      </c>
      <c r="F599">
        <v>29</v>
      </c>
      <c r="G599" t="s">
        <v>5462</v>
      </c>
      <c r="H599">
        <v>39</v>
      </c>
      <c r="I599" t="s">
        <v>5460</v>
      </c>
      <c r="J599" t="s">
        <v>5762</v>
      </c>
      <c r="K599" t="s">
        <v>6065</v>
      </c>
      <c r="L599" t="s">
        <v>6068</v>
      </c>
      <c r="M599" t="s">
        <v>6079</v>
      </c>
    </row>
    <row r="600" spans="1:13" x14ac:dyDescent="0.3">
      <c r="A600" t="s">
        <v>611</v>
      </c>
      <c r="B600" t="s">
        <v>5183</v>
      </c>
      <c r="C600" t="s">
        <v>5386</v>
      </c>
      <c r="D600" t="s">
        <v>5439</v>
      </c>
      <c r="E600" t="s">
        <v>5450</v>
      </c>
      <c r="F600">
        <v>16</v>
      </c>
      <c r="G600" t="s">
        <v>5461</v>
      </c>
      <c r="H600">
        <v>47</v>
      </c>
      <c r="I600" t="s">
        <v>5461</v>
      </c>
      <c r="J600" t="s">
        <v>5509</v>
      </c>
      <c r="K600" t="s">
        <v>6065</v>
      </c>
      <c r="L600" t="s">
        <v>6066</v>
      </c>
      <c r="M600" t="s">
        <v>6072</v>
      </c>
    </row>
    <row r="601" spans="1:13" x14ac:dyDescent="0.3">
      <c r="A601" t="s">
        <v>612</v>
      </c>
      <c r="B601" t="s">
        <v>5278</v>
      </c>
      <c r="C601" t="s">
        <v>5407</v>
      </c>
      <c r="D601" t="s">
        <v>5439</v>
      </c>
      <c r="E601" t="s">
        <v>5449</v>
      </c>
      <c r="F601">
        <v>2</v>
      </c>
      <c r="G601" t="s">
        <v>5460</v>
      </c>
      <c r="H601">
        <v>60</v>
      </c>
      <c r="I601" t="s">
        <v>5463</v>
      </c>
      <c r="J601" t="s">
        <v>5814</v>
      </c>
      <c r="K601" t="s">
        <v>6064</v>
      </c>
      <c r="L601" t="s">
        <v>6068</v>
      </c>
      <c r="M601" t="s">
        <v>6075</v>
      </c>
    </row>
    <row r="602" spans="1:13" x14ac:dyDescent="0.3">
      <c r="A602" t="s">
        <v>613</v>
      </c>
      <c r="B602" t="s">
        <v>5095</v>
      </c>
      <c r="C602" t="s">
        <v>5394</v>
      </c>
      <c r="D602" t="s">
        <v>5438</v>
      </c>
      <c r="E602" t="s">
        <v>5449</v>
      </c>
      <c r="F602">
        <v>90</v>
      </c>
      <c r="G602" t="s">
        <v>5462</v>
      </c>
      <c r="H602">
        <v>18</v>
      </c>
      <c r="I602" t="s">
        <v>5461</v>
      </c>
      <c r="J602" t="s">
        <v>5835</v>
      </c>
      <c r="K602" t="s">
        <v>6064</v>
      </c>
      <c r="L602" t="s">
        <v>6066</v>
      </c>
      <c r="M602" t="s">
        <v>6069</v>
      </c>
    </row>
    <row r="603" spans="1:13" x14ac:dyDescent="0.3">
      <c r="A603" t="s">
        <v>614</v>
      </c>
      <c r="B603" t="s">
        <v>5272</v>
      </c>
      <c r="C603" t="s">
        <v>5400</v>
      </c>
      <c r="D603" t="s">
        <v>5440</v>
      </c>
      <c r="E603" t="s">
        <v>5451</v>
      </c>
      <c r="F603">
        <v>74</v>
      </c>
      <c r="G603" t="s">
        <v>5460</v>
      </c>
      <c r="H603">
        <v>50</v>
      </c>
      <c r="I603" t="s">
        <v>5463</v>
      </c>
      <c r="J603" t="s">
        <v>5499</v>
      </c>
      <c r="K603" t="s">
        <v>6064</v>
      </c>
      <c r="L603" t="s">
        <v>6067</v>
      </c>
      <c r="M603" t="s">
        <v>6073</v>
      </c>
    </row>
    <row r="604" spans="1:13" x14ac:dyDescent="0.3">
      <c r="A604" t="s">
        <v>615</v>
      </c>
      <c r="B604" t="s">
        <v>5303</v>
      </c>
      <c r="C604" t="s">
        <v>5420</v>
      </c>
      <c r="D604" t="s">
        <v>5440</v>
      </c>
      <c r="E604" t="s">
        <v>5448</v>
      </c>
      <c r="F604">
        <v>71</v>
      </c>
      <c r="G604" t="s">
        <v>5462</v>
      </c>
      <c r="H604">
        <v>74</v>
      </c>
      <c r="I604" t="s">
        <v>5461</v>
      </c>
      <c r="J604" t="s">
        <v>5836</v>
      </c>
      <c r="K604" t="s">
        <v>6065</v>
      </c>
      <c r="L604" t="s">
        <v>6068</v>
      </c>
      <c r="M604" t="s">
        <v>6071</v>
      </c>
    </row>
    <row r="605" spans="1:13" x14ac:dyDescent="0.3">
      <c r="A605" t="s">
        <v>616</v>
      </c>
      <c r="B605" t="s">
        <v>5304</v>
      </c>
      <c r="C605" t="s">
        <v>5400</v>
      </c>
      <c r="D605" t="s">
        <v>5444</v>
      </c>
      <c r="E605" t="s">
        <v>5453</v>
      </c>
      <c r="F605">
        <v>42</v>
      </c>
      <c r="G605" t="s">
        <v>5462</v>
      </c>
      <c r="H605">
        <v>72</v>
      </c>
      <c r="I605" t="s">
        <v>5463</v>
      </c>
      <c r="J605" t="s">
        <v>5837</v>
      </c>
      <c r="K605" t="s">
        <v>6065</v>
      </c>
      <c r="L605" t="s">
        <v>6068</v>
      </c>
      <c r="M605" t="s">
        <v>6078</v>
      </c>
    </row>
    <row r="606" spans="1:13" x14ac:dyDescent="0.3">
      <c r="A606" t="s">
        <v>617</v>
      </c>
      <c r="B606" t="s">
        <v>5126</v>
      </c>
      <c r="C606" t="s">
        <v>5425</v>
      </c>
      <c r="D606" t="s">
        <v>5438</v>
      </c>
      <c r="E606" t="s">
        <v>5448</v>
      </c>
      <c r="F606">
        <v>36</v>
      </c>
      <c r="G606" t="s">
        <v>5462</v>
      </c>
      <c r="H606">
        <v>79</v>
      </c>
      <c r="I606" t="s">
        <v>5461</v>
      </c>
      <c r="J606" t="s">
        <v>5703</v>
      </c>
      <c r="K606" t="s">
        <v>6064</v>
      </c>
      <c r="L606" t="s">
        <v>6067</v>
      </c>
      <c r="M606" t="s">
        <v>6073</v>
      </c>
    </row>
    <row r="607" spans="1:13" x14ac:dyDescent="0.3">
      <c r="A607" t="s">
        <v>618</v>
      </c>
      <c r="B607" t="s">
        <v>5247</v>
      </c>
      <c r="C607" t="s">
        <v>5401</v>
      </c>
      <c r="D607" t="s">
        <v>5443</v>
      </c>
      <c r="E607" t="s">
        <v>5458</v>
      </c>
      <c r="F607">
        <v>54</v>
      </c>
      <c r="G607" t="s">
        <v>5460</v>
      </c>
      <c r="H607">
        <v>12</v>
      </c>
      <c r="I607" t="s">
        <v>5461</v>
      </c>
      <c r="J607" t="s">
        <v>5838</v>
      </c>
      <c r="K607" t="s">
        <v>6064</v>
      </c>
      <c r="L607" t="s">
        <v>6067</v>
      </c>
      <c r="M607" t="s">
        <v>6071</v>
      </c>
    </row>
    <row r="608" spans="1:13" x14ac:dyDescent="0.3">
      <c r="A608" t="s">
        <v>619</v>
      </c>
      <c r="B608" t="s">
        <v>5033</v>
      </c>
      <c r="C608" t="s">
        <v>5399</v>
      </c>
      <c r="D608" t="s">
        <v>5442</v>
      </c>
      <c r="E608" t="s">
        <v>5458</v>
      </c>
      <c r="F608">
        <v>45</v>
      </c>
      <c r="G608" t="s">
        <v>5461</v>
      </c>
      <c r="H608">
        <v>58</v>
      </c>
      <c r="I608" t="s">
        <v>5463</v>
      </c>
      <c r="J608" t="s">
        <v>5813</v>
      </c>
      <c r="K608" t="s">
        <v>6065</v>
      </c>
      <c r="L608" t="s">
        <v>6067</v>
      </c>
      <c r="M608" t="s">
        <v>6070</v>
      </c>
    </row>
    <row r="609" spans="1:13" x14ac:dyDescent="0.3">
      <c r="A609" t="s">
        <v>620</v>
      </c>
      <c r="B609" t="s">
        <v>5044</v>
      </c>
      <c r="C609" t="s">
        <v>5431</v>
      </c>
      <c r="D609" t="s">
        <v>5444</v>
      </c>
      <c r="E609" t="s">
        <v>5456</v>
      </c>
      <c r="F609">
        <v>22</v>
      </c>
      <c r="G609" t="s">
        <v>5462</v>
      </c>
      <c r="H609">
        <v>32</v>
      </c>
      <c r="I609" t="s">
        <v>5463</v>
      </c>
      <c r="J609" t="s">
        <v>5839</v>
      </c>
      <c r="K609" t="s">
        <v>6065</v>
      </c>
      <c r="L609" t="s">
        <v>6066</v>
      </c>
      <c r="M609" t="s">
        <v>6075</v>
      </c>
    </row>
    <row r="610" spans="1:13" x14ac:dyDescent="0.3">
      <c r="A610" t="s">
        <v>621</v>
      </c>
      <c r="B610" t="s">
        <v>5305</v>
      </c>
      <c r="C610" t="s">
        <v>5403</v>
      </c>
      <c r="D610" t="s">
        <v>5438</v>
      </c>
      <c r="E610" t="s">
        <v>5455</v>
      </c>
      <c r="F610">
        <v>9</v>
      </c>
      <c r="G610" t="s">
        <v>5462</v>
      </c>
      <c r="H610">
        <v>37</v>
      </c>
      <c r="I610" t="s">
        <v>5460</v>
      </c>
      <c r="J610" t="s">
        <v>5694</v>
      </c>
      <c r="K610" t="s">
        <v>6064</v>
      </c>
      <c r="L610" t="s">
        <v>6067</v>
      </c>
      <c r="M610" t="s">
        <v>6080</v>
      </c>
    </row>
    <row r="611" spans="1:13" x14ac:dyDescent="0.3">
      <c r="A611" t="s">
        <v>622</v>
      </c>
      <c r="B611" t="s">
        <v>5068</v>
      </c>
      <c r="C611" t="s">
        <v>5394</v>
      </c>
      <c r="D611" t="s">
        <v>5444</v>
      </c>
      <c r="E611" t="s">
        <v>5448</v>
      </c>
      <c r="F611">
        <v>10</v>
      </c>
      <c r="G611" t="s">
        <v>5462</v>
      </c>
      <c r="I611" t="s">
        <v>5463</v>
      </c>
      <c r="J611" t="s">
        <v>5710</v>
      </c>
      <c r="K611" t="s">
        <v>6065</v>
      </c>
      <c r="L611" t="s">
        <v>6068</v>
      </c>
      <c r="M611" t="s">
        <v>6078</v>
      </c>
    </row>
    <row r="612" spans="1:13" x14ac:dyDescent="0.3">
      <c r="A612" t="s">
        <v>623</v>
      </c>
      <c r="B612" t="s">
        <v>5300</v>
      </c>
      <c r="C612" t="s">
        <v>5385</v>
      </c>
      <c r="D612" t="s">
        <v>5444</v>
      </c>
      <c r="E612" t="s">
        <v>5453</v>
      </c>
      <c r="F612">
        <v>42</v>
      </c>
      <c r="G612" t="s">
        <v>5462</v>
      </c>
      <c r="H612">
        <v>35</v>
      </c>
      <c r="I612" t="s">
        <v>5461</v>
      </c>
      <c r="J612" t="s">
        <v>5471</v>
      </c>
      <c r="K612" t="s">
        <v>6064</v>
      </c>
      <c r="L612" t="s">
        <v>6067</v>
      </c>
      <c r="M612" t="s">
        <v>6074</v>
      </c>
    </row>
    <row r="613" spans="1:13" x14ac:dyDescent="0.3">
      <c r="A613" t="s">
        <v>624</v>
      </c>
      <c r="B613" t="s">
        <v>5060</v>
      </c>
      <c r="C613" t="s">
        <v>5421</v>
      </c>
      <c r="D613" t="s">
        <v>5445</v>
      </c>
      <c r="E613" t="s">
        <v>5458</v>
      </c>
      <c r="F613">
        <v>26</v>
      </c>
      <c r="G613" t="s">
        <v>5460</v>
      </c>
      <c r="I613" t="s">
        <v>5461</v>
      </c>
      <c r="J613" t="s">
        <v>5833</v>
      </c>
      <c r="K613" t="s">
        <v>6064</v>
      </c>
      <c r="L613" t="s">
        <v>6067</v>
      </c>
      <c r="M613" t="s">
        <v>6080</v>
      </c>
    </row>
    <row r="614" spans="1:13" x14ac:dyDescent="0.3">
      <c r="A614" t="s">
        <v>625</v>
      </c>
      <c r="B614" t="s">
        <v>5081</v>
      </c>
      <c r="C614" t="s">
        <v>5383</v>
      </c>
      <c r="D614" t="s">
        <v>5446</v>
      </c>
      <c r="E614" t="s">
        <v>5451</v>
      </c>
      <c r="F614">
        <v>68</v>
      </c>
      <c r="G614" t="s">
        <v>5461</v>
      </c>
      <c r="H614">
        <v>61</v>
      </c>
      <c r="I614" t="s">
        <v>5463</v>
      </c>
      <c r="J614" t="s">
        <v>5476</v>
      </c>
      <c r="K614" t="s">
        <v>6065</v>
      </c>
      <c r="L614" t="s">
        <v>6066</v>
      </c>
      <c r="M614" t="s">
        <v>6073</v>
      </c>
    </row>
    <row r="615" spans="1:13" x14ac:dyDescent="0.3">
      <c r="A615" t="s">
        <v>626</v>
      </c>
      <c r="B615" t="s">
        <v>5251</v>
      </c>
      <c r="C615" t="s">
        <v>5408</v>
      </c>
      <c r="D615" t="s">
        <v>5438</v>
      </c>
      <c r="E615" t="s">
        <v>5452</v>
      </c>
      <c r="F615">
        <v>60</v>
      </c>
      <c r="G615" t="s">
        <v>5461</v>
      </c>
      <c r="H615">
        <v>50</v>
      </c>
      <c r="I615" t="s">
        <v>5461</v>
      </c>
      <c r="J615" t="s">
        <v>5740</v>
      </c>
      <c r="K615" t="s">
        <v>6064</v>
      </c>
      <c r="L615" t="s">
        <v>6066</v>
      </c>
      <c r="M615" t="s">
        <v>6073</v>
      </c>
    </row>
    <row r="616" spans="1:13" x14ac:dyDescent="0.3">
      <c r="A616" t="s">
        <v>627</v>
      </c>
      <c r="B616" t="s">
        <v>5029</v>
      </c>
      <c r="C616" t="s">
        <v>5410</v>
      </c>
      <c r="D616" t="s">
        <v>5438</v>
      </c>
      <c r="E616" t="s">
        <v>5455</v>
      </c>
      <c r="F616">
        <v>18</v>
      </c>
      <c r="G616" t="s">
        <v>5461</v>
      </c>
      <c r="H616">
        <v>30</v>
      </c>
      <c r="I616" t="s">
        <v>5463</v>
      </c>
      <c r="J616" t="s">
        <v>5516</v>
      </c>
      <c r="K616" t="s">
        <v>6064</v>
      </c>
      <c r="L616" t="s">
        <v>6066</v>
      </c>
      <c r="M616" t="s">
        <v>6069</v>
      </c>
    </row>
    <row r="617" spans="1:13" x14ac:dyDescent="0.3">
      <c r="A617" t="s">
        <v>628</v>
      </c>
      <c r="B617" t="s">
        <v>5057</v>
      </c>
      <c r="C617" t="s">
        <v>5386</v>
      </c>
      <c r="D617" t="s">
        <v>5441</v>
      </c>
      <c r="E617" t="s">
        <v>5457</v>
      </c>
      <c r="F617">
        <v>55</v>
      </c>
      <c r="G617" t="s">
        <v>5462</v>
      </c>
      <c r="H617">
        <v>80</v>
      </c>
      <c r="I617" t="s">
        <v>5461</v>
      </c>
      <c r="J617" t="s">
        <v>5509</v>
      </c>
      <c r="K617" t="s">
        <v>6065</v>
      </c>
      <c r="L617" t="s">
        <v>6068</v>
      </c>
      <c r="M617" t="s">
        <v>6080</v>
      </c>
    </row>
    <row r="618" spans="1:13" x14ac:dyDescent="0.3">
      <c r="A618" t="s">
        <v>629</v>
      </c>
      <c r="B618" t="s">
        <v>5248</v>
      </c>
      <c r="C618" t="s">
        <v>5422</v>
      </c>
      <c r="D618" t="s">
        <v>5445</v>
      </c>
      <c r="E618" t="s">
        <v>5453</v>
      </c>
      <c r="F618">
        <v>33</v>
      </c>
      <c r="G618" t="s">
        <v>5462</v>
      </c>
      <c r="H618">
        <v>32</v>
      </c>
      <c r="I618" t="s">
        <v>5460</v>
      </c>
      <c r="J618" t="s">
        <v>5840</v>
      </c>
      <c r="K618" t="s">
        <v>6064</v>
      </c>
      <c r="L618" t="s">
        <v>6067</v>
      </c>
      <c r="M618" t="s">
        <v>6079</v>
      </c>
    </row>
    <row r="619" spans="1:13" x14ac:dyDescent="0.3">
      <c r="A619" t="s">
        <v>630</v>
      </c>
      <c r="B619" t="s">
        <v>5126</v>
      </c>
      <c r="C619" t="s">
        <v>5381</v>
      </c>
      <c r="D619" t="s">
        <v>5438</v>
      </c>
      <c r="E619" t="s">
        <v>5450</v>
      </c>
      <c r="F619">
        <v>48</v>
      </c>
      <c r="G619" t="s">
        <v>5460</v>
      </c>
      <c r="H619">
        <v>48</v>
      </c>
      <c r="I619" t="s">
        <v>5463</v>
      </c>
      <c r="J619" t="s">
        <v>5736</v>
      </c>
      <c r="K619" t="s">
        <v>6065</v>
      </c>
      <c r="L619" t="s">
        <v>6066</v>
      </c>
      <c r="M619" t="s">
        <v>6073</v>
      </c>
    </row>
    <row r="620" spans="1:13" x14ac:dyDescent="0.3">
      <c r="A620" t="s">
        <v>631</v>
      </c>
      <c r="B620" t="s">
        <v>5284</v>
      </c>
      <c r="C620" t="s">
        <v>5425</v>
      </c>
      <c r="D620" t="s">
        <v>5446</v>
      </c>
      <c r="E620" t="s">
        <v>5451</v>
      </c>
      <c r="F620">
        <v>71</v>
      </c>
      <c r="G620" t="s">
        <v>5462</v>
      </c>
      <c r="H620">
        <v>43</v>
      </c>
      <c r="I620" t="s">
        <v>5463</v>
      </c>
      <c r="J620" t="s">
        <v>5663</v>
      </c>
      <c r="K620" t="s">
        <v>6064</v>
      </c>
      <c r="L620" t="s">
        <v>6066</v>
      </c>
      <c r="M620" t="s">
        <v>6079</v>
      </c>
    </row>
    <row r="621" spans="1:13" x14ac:dyDescent="0.3">
      <c r="A621" t="s">
        <v>632</v>
      </c>
      <c r="B621" t="s">
        <v>5182</v>
      </c>
      <c r="C621" t="s">
        <v>5428</v>
      </c>
      <c r="D621" t="s">
        <v>5445</v>
      </c>
      <c r="E621" t="s">
        <v>5453</v>
      </c>
      <c r="F621">
        <v>73</v>
      </c>
      <c r="G621" t="s">
        <v>5460</v>
      </c>
      <c r="H621">
        <v>68</v>
      </c>
      <c r="I621" t="s">
        <v>5463</v>
      </c>
      <c r="J621" t="s">
        <v>5841</v>
      </c>
      <c r="K621" t="s">
        <v>6064</v>
      </c>
      <c r="L621" t="s">
        <v>6067</v>
      </c>
      <c r="M621" t="s">
        <v>6077</v>
      </c>
    </row>
    <row r="622" spans="1:13" x14ac:dyDescent="0.3">
      <c r="A622" t="s">
        <v>633</v>
      </c>
      <c r="B622" t="s">
        <v>5033</v>
      </c>
      <c r="C622" t="s">
        <v>5395</v>
      </c>
      <c r="D622" t="s">
        <v>5439</v>
      </c>
      <c r="E622" t="s">
        <v>5450</v>
      </c>
      <c r="F622">
        <v>2</v>
      </c>
      <c r="G622" t="s">
        <v>5461</v>
      </c>
      <c r="H622">
        <v>75</v>
      </c>
      <c r="I622" t="s">
        <v>5461</v>
      </c>
      <c r="J622" t="s">
        <v>5842</v>
      </c>
      <c r="K622" t="s">
        <v>6065</v>
      </c>
      <c r="L622" t="s">
        <v>6068</v>
      </c>
      <c r="M622" t="s">
        <v>6070</v>
      </c>
    </row>
    <row r="623" spans="1:13" x14ac:dyDescent="0.3">
      <c r="A623" t="s">
        <v>634</v>
      </c>
      <c r="B623" t="s">
        <v>5303</v>
      </c>
      <c r="C623" t="s">
        <v>5386</v>
      </c>
      <c r="D623" t="s">
        <v>5442</v>
      </c>
      <c r="E623" t="s">
        <v>5458</v>
      </c>
      <c r="F623">
        <v>85</v>
      </c>
      <c r="G623" t="s">
        <v>5460</v>
      </c>
      <c r="H623">
        <v>29</v>
      </c>
      <c r="I623" t="s">
        <v>5461</v>
      </c>
      <c r="J623" t="s">
        <v>5611</v>
      </c>
      <c r="K623" t="s">
        <v>6064</v>
      </c>
      <c r="L623" t="s">
        <v>6067</v>
      </c>
      <c r="M623" t="s">
        <v>6071</v>
      </c>
    </row>
    <row r="624" spans="1:13" x14ac:dyDescent="0.3">
      <c r="A624" t="s">
        <v>635</v>
      </c>
      <c r="B624" t="s">
        <v>5181</v>
      </c>
      <c r="C624" t="s">
        <v>5423</v>
      </c>
      <c r="D624" t="s">
        <v>5440</v>
      </c>
      <c r="E624" t="s">
        <v>5449</v>
      </c>
      <c r="F624">
        <v>39</v>
      </c>
      <c r="G624" t="s">
        <v>5460</v>
      </c>
      <c r="H624">
        <v>52</v>
      </c>
      <c r="I624" t="s">
        <v>5461</v>
      </c>
      <c r="J624" t="s">
        <v>5671</v>
      </c>
      <c r="K624" t="s">
        <v>6064</v>
      </c>
      <c r="L624" t="s">
        <v>6066</v>
      </c>
      <c r="M624" t="s">
        <v>6074</v>
      </c>
    </row>
    <row r="625" spans="1:13" x14ac:dyDescent="0.3">
      <c r="A625" t="s">
        <v>636</v>
      </c>
      <c r="B625" t="s">
        <v>5178</v>
      </c>
      <c r="C625" t="s">
        <v>5433</v>
      </c>
      <c r="D625" t="s">
        <v>5439</v>
      </c>
      <c r="E625" t="s">
        <v>5454</v>
      </c>
      <c r="F625">
        <v>24</v>
      </c>
      <c r="G625" t="s">
        <v>5461</v>
      </c>
      <c r="H625">
        <v>71</v>
      </c>
      <c r="I625" t="s">
        <v>5461</v>
      </c>
      <c r="J625" t="s">
        <v>5843</v>
      </c>
      <c r="K625" t="s">
        <v>6065</v>
      </c>
      <c r="L625" t="s">
        <v>6066</v>
      </c>
      <c r="M625" t="s">
        <v>6075</v>
      </c>
    </row>
    <row r="626" spans="1:13" x14ac:dyDescent="0.3">
      <c r="A626" t="s">
        <v>637</v>
      </c>
      <c r="B626" t="s">
        <v>5202</v>
      </c>
      <c r="C626" t="s">
        <v>5403</v>
      </c>
      <c r="D626" t="s">
        <v>5441</v>
      </c>
      <c r="E626" t="s">
        <v>5457</v>
      </c>
      <c r="F626">
        <v>68</v>
      </c>
      <c r="G626" t="s">
        <v>5462</v>
      </c>
      <c r="H626">
        <v>53</v>
      </c>
      <c r="I626" t="s">
        <v>5461</v>
      </c>
      <c r="J626" t="s">
        <v>5694</v>
      </c>
      <c r="K626" t="s">
        <v>6065</v>
      </c>
      <c r="L626" t="s">
        <v>6067</v>
      </c>
      <c r="M626" t="s">
        <v>6078</v>
      </c>
    </row>
    <row r="627" spans="1:13" x14ac:dyDescent="0.3">
      <c r="A627" t="s">
        <v>638</v>
      </c>
      <c r="B627" t="s">
        <v>5281</v>
      </c>
      <c r="C627" t="s">
        <v>5379</v>
      </c>
      <c r="D627" t="s">
        <v>5442</v>
      </c>
      <c r="E627" t="s">
        <v>5457</v>
      </c>
      <c r="F627">
        <v>36</v>
      </c>
      <c r="G627" t="s">
        <v>5462</v>
      </c>
      <c r="H627">
        <v>47</v>
      </c>
      <c r="I627" t="s">
        <v>5461</v>
      </c>
      <c r="J627" t="s">
        <v>5776</v>
      </c>
      <c r="K627" t="s">
        <v>6064</v>
      </c>
      <c r="L627" t="s">
        <v>6067</v>
      </c>
      <c r="M627" t="s">
        <v>6077</v>
      </c>
    </row>
    <row r="628" spans="1:13" x14ac:dyDescent="0.3">
      <c r="A628" t="s">
        <v>639</v>
      </c>
      <c r="B628" t="s">
        <v>5137</v>
      </c>
      <c r="C628" t="s">
        <v>5414</v>
      </c>
      <c r="D628" t="s">
        <v>5442</v>
      </c>
      <c r="E628" t="s">
        <v>5459</v>
      </c>
      <c r="F628">
        <v>8</v>
      </c>
      <c r="G628" t="s">
        <v>5462</v>
      </c>
      <c r="H628">
        <v>52</v>
      </c>
      <c r="I628" t="s">
        <v>5461</v>
      </c>
      <c r="J628" t="s">
        <v>5844</v>
      </c>
      <c r="K628" t="s">
        <v>6064</v>
      </c>
      <c r="L628" t="s">
        <v>6066</v>
      </c>
      <c r="M628" t="s">
        <v>6075</v>
      </c>
    </row>
    <row r="629" spans="1:13" x14ac:dyDescent="0.3">
      <c r="A629" t="s">
        <v>640</v>
      </c>
      <c r="B629" t="s">
        <v>5097</v>
      </c>
      <c r="C629" t="s">
        <v>5387</v>
      </c>
      <c r="D629" t="s">
        <v>5438</v>
      </c>
      <c r="E629" t="s">
        <v>5457</v>
      </c>
      <c r="F629">
        <v>13</v>
      </c>
      <c r="G629" t="s">
        <v>5462</v>
      </c>
      <c r="H629">
        <v>60</v>
      </c>
      <c r="I629" t="s">
        <v>5463</v>
      </c>
      <c r="J629" t="s">
        <v>5737</v>
      </c>
      <c r="K629" t="s">
        <v>6065</v>
      </c>
      <c r="L629" t="s">
        <v>6066</v>
      </c>
      <c r="M629" t="s">
        <v>6078</v>
      </c>
    </row>
    <row r="630" spans="1:13" x14ac:dyDescent="0.3">
      <c r="A630" t="s">
        <v>641</v>
      </c>
      <c r="B630" t="s">
        <v>5143</v>
      </c>
      <c r="C630" t="s">
        <v>5389</v>
      </c>
      <c r="D630" t="s">
        <v>5439</v>
      </c>
      <c r="E630" t="s">
        <v>5457</v>
      </c>
      <c r="F630">
        <v>60</v>
      </c>
      <c r="G630" t="s">
        <v>5461</v>
      </c>
      <c r="H630">
        <v>16</v>
      </c>
      <c r="I630" t="s">
        <v>5460</v>
      </c>
      <c r="J630" t="s">
        <v>5752</v>
      </c>
      <c r="K630" t="s">
        <v>6065</v>
      </c>
      <c r="L630" t="s">
        <v>6068</v>
      </c>
      <c r="M630" t="s">
        <v>6076</v>
      </c>
    </row>
    <row r="631" spans="1:13" x14ac:dyDescent="0.3">
      <c r="A631" t="s">
        <v>642</v>
      </c>
      <c r="B631" t="s">
        <v>5292</v>
      </c>
      <c r="C631" t="s">
        <v>5416</v>
      </c>
      <c r="D631" t="s">
        <v>5446</v>
      </c>
      <c r="E631" t="s">
        <v>5448</v>
      </c>
      <c r="F631">
        <v>32</v>
      </c>
      <c r="G631" t="s">
        <v>5460</v>
      </c>
      <c r="H631">
        <v>32</v>
      </c>
      <c r="I631" t="s">
        <v>5461</v>
      </c>
      <c r="J631" t="s">
        <v>5678</v>
      </c>
      <c r="K631" t="s">
        <v>6064</v>
      </c>
      <c r="L631" t="s">
        <v>6067</v>
      </c>
      <c r="M631" t="s">
        <v>6074</v>
      </c>
    </row>
    <row r="632" spans="1:13" x14ac:dyDescent="0.3">
      <c r="A632" t="s">
        <v>643</v>
      </c>
      <c r="B632" t="s">
        <v>5067</v>
      </c>
      <c r="C632" t="s">
        <v>5398</v>
      </c>
      <c r="D632" t="s">
        <v>5446</v>
      </c>
      <c r="E632" t="s">
        <v>5450</v>
      </c>
      <c r="F632">
        <v>72</v>
      </c>
      <c r="G632" t="s">
        <v>5460</v>
      </c>
      <c r="H632">
        <v>61</v>
      </c>
      <c r="I632" t="s">
        <v>5460</v>
      </c>
      <c r="J632" t="s">
        <v>5579</v>
      </c>
      <c r="K632" t="s">
        <v>6065</v>
      </c>
      <c r="L632" t="s">
        <v>6066</v>
      </c>
      <c r="M632" t="s">
        <v>6075</v>
      </c>
    </row>
    <row r="633" spans="1:13" x14ac:dyDescent="0.3">
      <c r="A633" t="s">
        <v>644</v>
      </c>
      <c r="B633" t="s">
        <v>5151</v>
      </c>
      <c r="C633" t="s">
        <v>5429</v>
      </c>
      <c r="D633" t="s">
        <v>5444</v>
      </c>
      <c r="E633" t="s">
        <v>5454</v>
      </c>
      <c r="F633">
        <v>44</v>
      </c>
      <c r="G633" t="s">
        <v>5461</v>
      </c>
      <c r="H633">
        <v>69</v>
      </c>
      <c r="I633" t="s">
        <v>5463</v>
      </c>
      <c r="J633" t="s">
        <v>5845</v>
      </c>
      <c r="K633" t="s">
        <v>6064</v>
      </c>
      <c r="L633" t="s">
        <v>6067</v>
      </c>
      <c r="M633" t="s">
        <v>6078</v>
      </c>
    </row>
    <row r="634" spans="1:13" x14ac:dyDescent="0.3">
      <c r="A634" t="s">
        <v>645</v>
      </c>
      <c r="B634" t="s">
        <v>5306</v>
      </c>
      <c r="C634" t="s">
        <v>5380</v>
      </c>
      <c r="D634" t="s">
        <v>5440</v>
      </c>
      <c r="E634" t="s">
        <v>5453</v>
      </c>
      <c r="F634">
        <v>70</v>
      </c>
      <c r="G634" t="s">
        <v>5460</v>
      </c>
      <c r="H634">
        <v>13</v>
      </c>
      <c r="I634" t="s">
        <v>5461</v>
      </c>
      <c r="J634" t="s">
        <v>5846</v>
      </c>
      <c r="K634" t="s">
        <v>6064</v>
      </c>
      <c r="L634" t="s">
        <v>6068</v>
      </c>
      <c r="M634" t="s">
        <v>6071</v>
      </c>
    </row>
    <row r="635" spans="1:13" x14ac:dyDescent="0.3">
      <c r="A635" t="s">
        <v>646</v>
      </c>
      <c r="B635" t="s">
        <v>5217</v>
      </c>
      <c r="C635" t="s">
        <v>5426</v>
      </c>
      <c r="D635" t="s">
        <v>5443</v>
      </c>
      <c r="E635" t="s">
        <v>5458</v>
      </c>
      <c r="F635">
        <v>2</v>
      </c>
      <c r="G635" t="s">
        <v>5461</v>
      </c>
      <c r="H635">
        <v>46</v>
      </c>
      <c r="I635" t="s">
        <v>5460</v>
      </c>
      <c r="J635" t="s">
        <v>5753</v>
      </c>
      <c r="K635" t="s">
        <v>6065</v>
      </c>
      <c r="L635" t="s">
        <v>6066</v>
      </c>
      <c r="M635" t="s">
        <v>6070</v>
      </c>
    </row>
    <row r="636" spans="1:13" x14ac:dyDescent="0.3">
      <c r="A636" t="s">
        <v>647</v>
      </c>
      <c r="B636" t="s">
        <v>5048</v>
      </c>
      <c r="C636" t="s">
        <v>5397</v>
      </c>
      <c r="D636" t="s">
        <v>5446</v>
      </c>
      <c r="E636" t="s">
        <v>5455</v>
      </c>
      <c r="F636">
        <v>30</v>
      </c>
      <c r="G636" t="s">
        <v>5461</v>
      </c>
      <c r="I636" t="s">
        <v>5463</v>
      </c>
      <c r="J636" t="s">
        <v>5657</v>
      </c>
      <c r="K636" t="s">
        <v>6064</v>
      </c>
      <c r="L636" t="s">
        <v>6067</v>
      </c>
      <c r="M636" t="s">
        <v>6069</v>
      </c>
    </row>
    <row r="637" spans="1:13" x14ac:dyDescent="0.3">
      <c r="A637" t="s">
        <v>648</v>
      </c>
      <c r="B637" t="s">
        <v>5127</v>
      </c>
      <c r="C637" t="s">
        <v>5401</v>
      </c>
      <c r="D637" t="s">
        <v>5444</v>
      </c>
      <c r="E637" t="s">
        <v>5455</v>
      </c>
      <c r="F637">
        <v>22</v>
      </c>
      <c r="G637" t="s">
        <v>5461</v>
      </c>
      <c r="H637">
        <v>55</v>
      </c>
      <c r="I637" t="s">
        <v>5461</v>
      </c>
      <c r="J637" t="s">
        <v>5847</v>
      </c>
      <c r="K637" t="s">
        <v>6064</v>
      </c>
      <c r="L637" t="s">
        <v>6067</v>
      </c>
      <c r="M637" t="s">
        <v>6069</v>
      </c>
    </row>
    <row r="638" spans="1:13" x14ac:dyDescent="0.3">
      <c r="A638" t="s">
        <v>649</v>
      </c>
      <c r="B638" t="s">
        <v>5066</v>
      </c>
      <c r="C638" t="s">
        <v>5391</v>
      </c>
      <c r="D638" t="s">
        <v>5442</v>
      </c>
      <c r="E638" t="s">
        <v>5450</v>
      </c>
      <c r="F638">
        <v>69</v>
      </c>
      <c r="G638" t="s">
        <v>5460</v>
      </c>
      <c r="H638">
        <v>42</v>
      </c>
      <c r="I638" t="s">
        <v>5463</v>
      </c>
      <c r="J638" t="s">
        <v>5562</v>
      </c>
      <c r="K638" t="s">
        <v>6065</v>
      </c>
      <c r="L638" t="s">
        <v>6066</v>
      </c>
      <c r="M638" t="s">
        <v>6075</v>
      </c>
    </row>
    <row r="639" spans="1:13" x14ac:dyDescent="0.3">
      <c r="A639" t="s">
        <v>650</v>
      </c>
      <c r="B639" t="s">
        <v>5180</v>
      </c>
      <c r="C639" t="s">
        <v>5407</v>
      </c>
      <c r="D639" t="s">
        <v>5441</v>
      </c>
      <c r="E639" t="s">
        <v>5450</v>
      </c>
      <c r="F639">
        <v>55</v>
      </c>
      <c r="G639" t="s">
        <v>5461</v>
      </c>
      <c r="H639">
        <v>73</v>
      </c>
      <c r="I639" t="s">
        <v>5460</v>
      </c>
      <c r="J639" t="s">
        <v>5848</v>
      </c>
      <c r="K639" t="s">
        <v>6064</v>
      </c>
      <c r="L639" t="s">
        <v>6067</v>
      </c>
      <c r="M639" t="s">
        <v>6074</v>
      </c>
    </row>
    <row r="640" spans="1:13" x14ac:dyDescent="0.3">
      <c r="A640" t="s">
        <v>651</v>
      </c>
      <c r="B640" t="s">
        <v>5282</v>
      </c>
      <c r="C640" t="s">
        <v>5378</v>
      </c>
      <c r="D640" t="s">
        <v>5443</v>
      </c>
      <c r="E640" t="s">
        <v>5450</v>
      </c>
      <c r="F640">
        <v>55</v>
      </c>
      <c r="G640" t="s">
        <v>5461</v>
      </c>
      <c r="H640">
        <v>27</v>
      </c>
      <c r="I640" t="s">
        <v>5463</v>
      </c>
      <c r="J640" t="s">
        <v>5506</v>
      </c>
      <c r="K640" t="s">
        <v>6065</v>
      </c>
      <c r="L640" t="s">
        <v>6068</v>
      </c>
      <c r="M640" t="s">
        <v>6077</v>
      </c>
    </row>
    <row r="641" spans="1:13" x14ac:dyDescent="0.3">
      <c r="A641" t="s">
        <v>652</v>
      </c>
      <c r="B641" t="s">
        <v>5239</v>
      </c>
      <c r="C641" t="s">
        <v>5417</v>
      </c>
      <c r="D641" t="s">
        <v>5446</v>
      </c>
      <c r="E641" t="s">
        <v>5450</v>
      </c>
      <c r="F641">
        <v>16</v>
      </c>
      <c r="G641" t="s">
        <v>5461</v>
      </c>
      <c r="H641">
        <v>23</v>
      </c>
      <c r="I641" t="s">
        <v>5461</v>
      </c>
      <c r="J641" t="s">
        <v>5581</v>
      </c>
      <c r="K641" t="s">
        <v>6065</v>
      </c>
      <c r="L641" t="s">
        <v>6067</v>
      </c>
      <c r="M641" t="s">
        <v>6080</v>
      </c>
    </row>
    <row r="642" spans="1:13" x14ac:dyDescent="0.3">
      <c r="A642" t="s">
        <v>653</v>
      </c>
      <c r="B642" t="s">
        <v>5110</v>
      </c>
      <c r="C642" t="s">
        <v>5397</v>
      </c>
      <c r="D642" t="s">
        <v>5438</v>
      </c>
      <c r="E642" t="s">
        <v>5455</v>
      </c>
      <c r="F642">
        <v>3</v>
      </c>
      <c r="G642" t="s">
        <v>5461</v>
      </c>
      <c r="I642" t="s">
        <v>5460</v>
      </c>
      <c r="J642" t="s">
        <v>5486</v>
      </c>
      <c r="K642" t="s">
        <v>6065</v>
      </c>
      <c r="L642" t="s">
        <v>6067</v>
      </c>
      <c r="M642" t="s">
        <v>6079</v>
      </c>
    </row>
    <row r="643" spans="1:13" x14ac:dyDescent="0.3">
      <c r="A643" t="s">
        <v>654</v>
      </c>
      <c r="B643" t="s">
        <v>5307</v>
      </c>
      <c r="C643" t="s">
        <v>5413</v>
      </c>
      <c r="D643" t="s">
        <v>5443</v>
      </c>
      <c r="E643" t="s">
        <v>5457</v>
      </c>
      <c r="F643">
        <v>23</v>
      </c>
      <c r="G643" t="s">
        <v>5460</v>
      </c>
      <c r="H643">
        <v>16</v>
      </c>
      <c r="I643" t="s">
        <v>5463</v>
      </c>
      <c r="J643" t="s">
        <v>5849</v>
      </c>
      <c r="K643" t="s">
        <v>6065</v>
      </c>
      <c r="L643" t="s">
        <v>6066</v>
      </c>
      <c r="M643" t="s">
        <v>6069</v>
      </c>
    </row>
    <row r="644" spans="1:13" x14ac:dyDescent="0.3">
      <c r="A644" t="s">
        <v>655</v>
      </c>
      <c r="B644" t="s">
        <v>5184</v>
      </c>
      <c r="C644" t="s">
        <v>5398</v>
      </c>
      <c r="D644" t="s">
        <v>5438</v>
      </c>
      <c r="E644" t="s">
        <v>5448</v>
      </c>
      <c r="F644">
        <v>65</v>
      </c>
      <c r="G644" t="s">
        <v>5461</v>
      </c>
      <c r="H644">
        <v>41</v>
      </c>
      <c r="I644" t="s">
        <v>5461</v>
      </c>
      <c r="J644" t="s">
        <v>5487</v>
      </c>
      <c r="K644" t="s">
        <v>6064</v>
      </c>
      <c r="L644" t="s">
        <v>6067</v>
      </c>
      <c r="M644" t="s">
        <v>6077</v>
      </c>
    </row>
    <row r="645" spans="1:13" x14ac:dyDescent="0.3">
      <c r="A645" t="s">
        <v>656</v>
      </c>
      <c r="B645" t="s">
        <v>5271</v>
      </c>
      <c r="C645" t="s">
        <v>5408</v>
      </c>
      <c r="D645" t="s">
        <v>5439</v>
      </c>
      <c r="E645" t="s">
        <v>5456</v>
      </c>
      <c r="F645">
        <v>70</v>
      </c>
      <c r="G645" t="s">
        <v>5460</v>
      </c>
      <c r="I645" t="s">
        <v>5461</v>
      </c>
      <c r="J645" t="s">
        <v>5572</v>
      </c>
      <c r="K645" t="s">
        <v>6065</v>
      </c>
      <c r="L645" t="s">
        <v>6068</v>
      </c>
      <c r="M645" t="s">
        <v>6078</v>
      </c>
    </row>
    <row r="646" spans="1:13" x14ac:dyDescent="0.3">
      <c r="A646" t="s">
        <v>657</v>
      </c>
      <c r="B646" t="s">
        <v>5291</v>
      </c>
      <c r="C646" t="s">
        <v>5383</v>
      </c>
      <c r="D646" t="s">
        <v>5441</v>
      </c>
      <c r="E646" t="s">
        <v>5453</v>
      </c>
      <c r="F646">
        <v>72</v>
      </c>
      <c r="G646" t="s">
        <v>5460</v>
      </c>
      <c r="H646">
        <v>43</v>
      </c>
      <c r="I646" t="s">
        <v>5463</v>
      </c>
      <c r="J646" t="s">
        <v>5655</v>
      </c>
      <c r="K646" t="s">
        <v>6064</v>
      </c>
      <c r="L646" t="s">
        <v>6067</v>
      </c>
      <c r="M646" t="s">
        <v>6079</v>
      </c>
    </row>
    <row r="647" spans="1:13" x14ac:dyDescent="0.3">
      <c r="A647" t="s">
        <v>658</v>
      </c>
      <c r="B647" t="s">
        <v>5210</v>
      </c>
      <c r="C647" t="s">
        <v>5404</v>
      </c>
      <c r="D647" t="s">
        <v>5438</v>
      </c>
      <c r="E647" t="s">
        <v>5453</v>
      </c>
      <c r="F647">
        <v>16</v>
      </c>
      <c r="G647" t="s">
        <v>5461</v>
      </c>
      <c r="H647">
        <v>49</v>
      </c>
      <c r="I647" t="s">
        <v>5460</v>
      </c>
      <c r="J647" t="s">
        <v>5494</v>
      </c>
      <c r="K647" t="s">
        <v>6064</v>
      </c>
      <c r="L647" t="s">
        <v>6067</v>
      </c>
      <c r="M647" t="s">
        <v>6070</v>
      </c>
    </row>
    <row r="648" spans="1:13" x14ac:dyDescent="0.3">
      <c r="A648" t="s">
        <v>659</v>
      </c>
      <c r="B648" t="s">
        <v>5195</v>
      </c>
      <c r="C648" t="s">
        <v>5405</v>
      </c>
      <c r="D648" t="s">
        <v>5443</v>
      </c>
      <c r="E648" t="s">
        <v>5450</v>
      </c>
      <c r="F648">
        <v>14</v>
      </c>
      <c r="G648" t="s">
        <v>5461</v>
      </c>
      <c r="H648">
        <v>47</v>
      </c>
      <c r="I648" t="s">
        <v>5463</v>
      </c>
      <c r="J648" t="s">
        <v>5810</v>
      </c>
      <c r="K648" t="s">
        <v>6065</v>
      </c>
      <c r="L648" t="s">
        <v>6068</v>
      </c>
      <c r="M648" t="s">
        <v>6071</v>
      </c>
    </row>
    <row r="649" spans="1:13" x14ac:dyDescent="0.3">
      <c r="A649" t="s">
        <v>660</v>
      </c>
      <c r="B649" t="s">
        <v>5172</v>
      </c>
      <c r="C649" t="s">
        <v>5412</v>
      </c>
      <c r="D649" t="s">
        <v>5444</v>
      </c>
      <c r="E649" t="s">
        <v>5458</v>
      </c>
      <c r="F649">
        <v>66</v>
      </c>
      <c r="G649" t="s">
        <v>5462</v>
      </c>
      <c r="H649">
        <v>13</v>
      </c>
      <c r="I649" t="s">
        <v>5461</v>
      </c>
      <c r="J649" t="s">
        <v>5850</v>
      </c>
      <c r="K649" t="s">
        <v>6064</v>
      </c>
      <c r="L649" t="s">
        <v>6068</v>
      </c>
      <c r="M649" t="s">
        <v>6077</v>
      </c>
    </row>
    <row r="650" spans="1:13" x14ac:dyDescent="0.3">
      <c r="A650" t="s">
        <v>661</v>
      </c>
      <c r="B650" t="s">
        <v>5201</v>
      </c>
      <c r="C650" t="s">
        <v>5403</v>
      </c>
      <c r="D650" t="s">
        <v>5438</v>
      </c>
      <c r="E650" t="s">
        <v>5454</v>
      </c>
      <c r="F650">
        <v>73</v>
      </c>
      <c r="G650" t="s">
        <v>5462</v>
      </c>
      <c r="H650">
        <v>76</v>
      </c>
      <c r="I650" t="s">
        <v>5460</v>
      </c>
      <c r="J650" t="s">
        <v>5851</v>
      </c>
      <c r="K650" t="s">
        <v>6064</v>
      </c>
      <c r="L650" t="s">
        <v>6067</v>
      </c>
      <c r="M650" t="s">
        <v>6076</v>
      </c>
    </row>
    <row r="651" spans="1:13" x14ac:dyDescent="0.3">
      <c r="A651" t="s">
        <v>662</v>
      </c>
      <c r="B651" t="s">
        <v>5205</v>
      </c>
      <c r="C651" t="s">
        <v>5428</v>
      </c>
      <c r="D651" t="s">
        <v>5438</v>
      </c>
      <c r="E651" t="s">
        <v>5455</v>
      </c>
      <c r="F651">
        <v>52</v>
      </c>
      <c r="G651" t="s">
        <v>5460</v>
      </c>
      <c r="H651">
        <v>73</v>
      </c>
      <c r="I651" t="s">
        <v>5463</v>
      </c>
      <c r="J651" t="s">
        <v>5639</v>
      </c>
      <c r="K651" t="s">
        <v>6064</v>
      </c>
      <c r="L651" t="s">
        <v>6067</v>
      </c>
      <c r="M651" t="s">
        <v>6073</v>
      </c>
    </row>
    <row r="652" spans="1:13" x14ac:dyDescent="0.3">
      <c r="A652" t="s">
        <v>663</v>
      </c>
      <c r="B652" t="s">
        <v>5111</v>
      </c>
      <c r="C652" t="s">
        <v>5432</v>
      </c>
      <c r="D652" t="s">
        <v>5438</v>
      </c>
      <c r="E652" t="s">
        <v>5449</v>
      </c>
      <c r="F652">
        <v>68</v>
      </c>
      <c r="G652" t="s">
        <v>5460</v>
      </c>
      <c r="H652">
        <v>66</v>
      </c>
      <c r="I652" t="s">
        <v>5463</v>
      </c>
      <c r="J652" t="s">
        <v>5852</v>
      </c>
      <c r="K652" t="s">
        <v>6064</v>
      </c>
      <c r="L652" t="s">
        <v>6067</v>
      </c>
      <c r="M652" t="s">
        <v>6076</v>
      </c>
    </row>
    <row r="653" spans="1:13" x14ac:dyDescent="0.3">
      <c r="A653" t="s">
        <v>664</v>
      </c>
      <c r="B653" t="s">
        <v>5263</v>
      </c>
      <c r="C653" t="s">
        <v>5420</v>
      </c>
      <c r="D653" t="s">
        <v>5446</v>
      </c>
      <c r="E653" t="s">
        <v>5454</v>
      </c>
      <c r="F653">
        <v>22</v>
      </c>
      <c r="G653" t="s">
        <v>5462</v>
      </c>
      <c r="H653">
        <v>54</v>
      </c>
      <c r="I653" t="s">
        <v>5460</v>
      </c>
      <c r="J653" t="s">
        <v>5853</v>
      </c>
      <c r="K653" t="s">
        <v>6064</v>
      </c>
      <c r="L653" t="s">
        <v>6066</v>
      </c>
      <c r="M653" t="s">
        <v>6076</v>
      </c>
    </row>
    <row r="654" spans="1:13" x14ac:dyDescent="0.3">
      <c r="A654" t="s">
        <v>665</v>
      </c>
      <c r="B654" t="s">
        <v>5285</v>
      </c>
      <c r="C654" t="s">
        <v>5390</v>
      </c>
      <c r="D654" t="s">
        <v>5442</v>
      </c>
      <c r="E654" t="s">
        <v>5450</v>
      </c>
      <c r="F654">
        <v>60</v>
      </c>
      <c r="G654" t="s">
        <v>5461</v>
      </c>
      <c r="H654">
        <v>23</v>
      </c>
      <c r="I654" t="s">
        <v>5460</v>
      </c>
      <c r="J654" t="s">
        <v>5477</v>
      </c>
      <c r="K654" t="s">
        <v>6064</v>
      </c>
      <c r="L654" t="s">
        <v>6068</v>
      </c>
      <c r="M654" t="s">
        <v>6077</v>
      </c>
    </row>
    <row r="655" spans="1:13" x14ac:dyDescent="0.3">
      <c r="A655" t="s">
        <v>666</v>
      </c>
      <c r="B655" t="s">
        <v>5215</v>
      </c>
      <c r="C655" t="s">
        <v>5401</v>
      </c>
      <c r="D655" t="s">
        <v>5444</v>
      </c>
      <c r="E655" t="s">
        <v>5456</v>
      </c>
      <c r="F655">
        <v>42</v>
      </c>
      <c r="G655" t="s">
        <v>5462</v>
      </c>
      <c r="H655">
        <v>49</v>
      </c>
      <c r="I655" t="s">
        <v>5461</v>
      </c>
      <c r="J655" t="s">
        <v>5854</v>
      </c>
      <c r="K655" t="s">
        <v>6064</v>
      </c>
      <c r="L655" t="s">
        <v>6066</v>
      </c>
      <c r="M655" t="s">
        <v>6070</v>
      </c>
    </row>
    <row r="656" spans="1:13" x14ac:dyDescent="0.3">
      <c r="A656" t="s">
        <v>667</v>
      </c>
      <c r="B656" t="s">
        <v>5046</v>
      </c>
      <c r="C656" t="s">
        <v>5432</v>
      </c>
      <c r="D656" t="s">
        <v>5440</v>
      </c>
      <c r="E656" t="s">
        <v>5453</v>
      </c>
      <c r="F656">
        <v>35</v>
      </c>
      <c r="G656" t="s">
        <v>5461</v>
      </c>
      <c r="H656">
        <v>41</v>
      </c>
      <c r="I656" t="s">
        <v>5461</v>
      </c>
      <c r="J656" t="s">
        <v>5855</v>
      </c>
      <c r="K656" t="s">
        <v>6064</v>
      </c>
      <c r="L656" t="s">
        <v>6068</v>
      </c>
      <c r="M656" t="s">
        <v>6078</v>
      </c>
    </row>
    <row r="657" spans="1:13" x14ac:dyDescent="0.3">
      <c r="A657" t="s">
        <v>668</v>
      </c>
      <c r="B657" t="s">
        <v>5053</v>
      </c>
      <c r="C657" t="s">
        <v>5403</v>
      </c>
      <c r="D657" t="s">
        <v>5446</v>
      </c>
      <c r="E657" t="s">
        <v>5449</v>
      </c>
      <c r="F657">
        <v>30</v>
      </c>
      <c r="G657" t="s">
        <v>5460</v>
      </c>
      <c r="H657">
        <v>17</v>
      </c>
      <c r="I657" t="s">
        <v>5461</v>
      </c>
      <c r="J657" t="s">
        <v>5856</v>
      </c>
      <c r="K657" t="s">
        <v>6065</v>
      </c>
      <c r="L657" t="s">
        <v>6068</v>
      </c>
      <c r="M657" t="s">
        <v>6074</v>
      </c>
    </row>
    <row r="658" spans="1:13" x14ac:dyDescent="0.3">
      <c r="A658" t="s">
        <v>669</v>
      </c>
      <c r="B658" t="s">
        <v>5141</v>
      </c>
      <c r="C658" t="s">
        <v>5388</v>
      </c>
      <c r="D658" t="s">
        <v>5447</v>
      </c>
      <c r="E658" t="s">
        <v>5455</v>
      </c>
      <c r="F658">
        <v>7</v>
      </c>
      <c r="G658" t="s">
        <v>5462</v>
      </c>
      <c r="H658">
        <v>63</v>
      </c>
      <c r="I658" t="s">
        <v>5463</v>
      </c>
      <c r="J658" t="s">
        <v>5554</v>
      </c>
      <c r="K658" t="s">
        <v>6064</v>
      </c>
      <c r="L658" t="s">
        <v>6066</v>
      </c>
      <c r="M658" t="s">
        <v>6075</v>
      </c>
    </row>
    <row r="659" spans="1:13" x14ac:dyDescent="0.3">
      <c r="A659" t="s">
        <v>670</v>
      </c>
      <c r="B659" t="s">
        <v>5130</v>
      </c>
      <c r="C659" t="s">
        <v>5384</v>
      </c>
      <c r="D659" t="s">
        <v>5445</v>
      </c>
      <c r="E659" t="s">
        <v>5451</v>
      </c>
      <c r="F659">
        <v>15</v>
      </c>
      <c r="G659" t="s">
        <v>5460</v>
      </c>
      <c r="H659">
        <v>32</v>
      </c>
      <c r="I659" t="s">
        <v>5460</v>
      </c>
      <c r="J659" t="s">
        <v>5569</v>
      </c>
      <c r="K659" t="s">
        <v>6065</v>
      </c>
      <c r="L659" t="s">
        <v>6068</v>
      </c>
      <c r="M659" t="s">
        <v>6078</v>
      </c>
    </row>
    <row r="660" spans="1:13" x14ac:dyDescent="0.3">
      <c r="A660" t="s">
        <v>671</v>
      </c>
      <c r="B660" t="s">
        <v>5208</v>
      </c>
      <c r="C660" t="s">
        <v>5388</v>
      </c>
      <c r="D660" t="s">
        <v>5444</v>
      </c>
      <c r="E660" t="s">
        <v>5459</v>
      </c>
      <c r="F660">
        <v>2</v>
      </c>
      <c r="G660" t="s">
        <v>5462</v>
      </c>
      <c r="H660">
        <v>46</v>
      </c>
      <c r="I660" t="s">
        <v>5461</v>
      </c>
      <c r="J660" t="s">
        <v>5474</v>
      </c>
      <c r="K660" t="s">
        <v>6064</v>
      </c>
      <c r="L660" t="s">
        <v>6067</v>
      </c>
      <c r="M660" t="s">
        <v>6071</v>
      </c>
    </row>
    <row r="661" spans="1:13" x14ac:dyDescent="0.3">
      <c r="A661" t="s">
        <v>672</v>
      </c>
      <c r="B661" t="s">
        <v>5190</v>
      </c>
      <c r="C661" t="s">
        <v>5417</v>
      </c>
      <c r="D661" t="s">
        <v>5440</v>
      </c>
      <c r="E661" t="s">
        <v>5454</v>
      </c>
      <c r="F661">
        <v>20</v>
      </c>
      <c r="G661" t="s">
        <v>5462</v>
      </c>
      <c r="I661" t="s">
        <v>5460</v>
      </c>
      <c r="J661" t="s">
        <v>5857</v>
      </c>
      <c r="K661" t="s">
        <v>6064</v>
      </c>
      <c r="L661" t="s">
        <v>6066</v>
      </c>
      <c r="M661" t="s">
        <v>6076</v>
      </c>
    </row>
    <row r="662" spans="1:13" x14ac:dyDescent="0.3">
      <c r="A662" t="s">
        <v>673</v>
      </c>
      <c r="B662" t="s">
        <v>5042</v>
      </c>
      <c r="C662" t="s">
        <v>5403</v>
      </c>
      <c r="D662" t="s">
        <v>5438</v>
      </c>
      <c r="E662" t="s">
        <v>5451</v>
      </c>
      <c r="F662">
        <v>10</v>
      </c>
      <c r="G662" t="s">
        <v>5460</v>
      </c>
      <c r="I662" t="s">
        <v>5463</v>
      </c>
      <c r="J662" t="s">
        <v>5812</v>
      </c>
      <c r="K662" t="s">
        <v>6064</v>
      </c>
      <c r="L662" t="s">
        <v>6066</v>
      </c>
      <c r="M662" t="s">
        <v>6078</v>
      </c>
    </row>
    <row r="663" spans="1:13" x14ac:dyDescent="0.3">
      <c r="A663" t="s">
        <v>674</v>
      </c>
      <c r="B663" t="s">
        <v>5015</v>
      </c>
      <c r="C663" t="s">
        <v>5405</v>
      </c>
      <c r="D663" t="s">
        <v>5445</v>
      </c>
      <c r="E663" t="s">
        <v>5453</v>
      </c>
      <c r="F663">
        <v>25</v>
      </c>
      <c r="G663" t="s">
        <v>5461</v>
      </c>
      <c r="I663" t="s">
        <v>5460</v>
      </c>
      <c r="J663" t="s">
        <v>5858</v>
      </c>
      <c r="K663" t="s">
        <v>6065</v>
      </c>
      <c r="L663" t="s">
        <v>6068</v>
      </c>
      <c r="M663" t="s">
        <v>6071</v>
      </c>
    </row>
    <row r="664" spans="1:13" x14ac:dyDescent="0.3">
      <c r="A664" t="s">
        <v>675</v>
      </c>
      <c r="B664" t="s">
        <v>5262</v>
      </c>
      <c r="C664" t="s">
        <v>5436</v>
      </c>
      <c r="D664" t="s">
        <v>5444</v>
      </c>
      <c r="E664" t="s">
        <v>5448</v>
      </c>
      <c r="F664">
        <v>33</v>
      </c>
      <c r="G664" t="s">
        <v>5460</v>
      </c>
      <c r="H664">
        <v>47</v>
      </c>
      <c r="I664" t="s">
        <v>5463</v>
      </c>
      <c r="J664" t="s">
        <v>5783</v>
      </c>
      <c r="K664" t="s">
        <v>6064</v>
      </c>
      <c r="L664" t="s">
        <v>6066</v>
      </c>
      <c r="M664" t="s">
        <v>6080</v>
      </c>
    </row>
    <row r="665" spans="1:13" x14ac:dyDescent="0.3">
      <c r="A665" t="s">
        <v>676</v>
      </c>
      <c r="B665" t="s">
        <v>5308</v>
      </c>
      <c r="C665" t="s">
        <v>5386</v>
      </c>
      <c r="D665" t="s">
        <v>5442</v>
      </c>
      <c r="E665" t="s">
        <v>5458</v>
      </c>
      <c r="F665">
        <v>65</v>
      </c>
      <c r="G665" t="s">
        <v>5462</v>
      </c>
      <c r="I665" t="s">
        <v>5463</v>
      </c>
      <c r="J665" t="s">
        <v>5751</v>
      </c>
      <c r="K665" t="s">
        <v>6065</v>
      </c>
      <c r="L665" t="s">
        <v>6066</v>
      </c>
      <c r="M665" t="s">
        <v>6070</v>
      </c>
    </row>
    <row r="666" spans="1:13" x14ac:dyDescent="0.3">
      <c r="A666" t="s">
        <v>677</v>
      </c>
      <c r="B666" t="s">
        <v>5230</v>
      </c>
      <c r="C666" t="s">
        <v>5416</v>
      </c>
      <c r="D666" t="s">
        <v>5439</v>
      </c>
      <c r="E666" t="s">
        <v>5451</v>
      </c>
      <c r="F666">
        <v>54</v>
      </c>
      <c r="G666" t="s">
        <v>5460</v>
      </c>
      <c r="H666">
        <v>63</v>
      </c>
      <c r="I666" t="s">
        <v>5460</v>
      </c>
      <c r="J666" t="s">
        <v>5656</v>
      </c>
      <c r="K666" t="s">
        <v>6065</v>
      </c>
      <c r="L666" t="s">
        <v>6068</v>
      </c>
      <c r="M666" t="s">
        <v>6069</v>
      </c>
    </row>
    <row r="667" spans="1:13" x14ac:dyDescent="0.3">
      <c r="A667" t="s">
        <v>678</v>
      </c>
      <c r="B667" t="s">
        <v>5044</v>
      </c>
      <c r="C667" t="s">
        <v>5435</v>
      </c>
      <c r="D667" t="s">
        <v>5438</v>
      </c>
      <c r="E667" t="s">
        <v>5450</v>
      </c>
      <c r="F667">
        <v>41</v>
      </c>
      <c r="G667" t="s">
        <v>5462</v>
      </c>
      <c r="H667">
        <v>17</v>
      </c>
      <c r="I667" t="s">
        <v>5463</v>
      </c>
      <c r="J667" t="s">
        <v>5786</v>
      </c>
      <c r="K667" t="s">
        <v>6065</v>
      </c>
      <c r="L667" t="s">
        <v>6068</v>
      </c>
      <c r="M667" t="s">
        <v>6075</v>
      </c>
    </row>
    <row r="668" spans="1:13" x14ac:dyDescent="0.3">
      <c r="A668" t="s">
        <v>679</v>
      </c>
      <c r="B668" t="s">
        <v>5229</v>
      </c>
      <c r="C668" t="s">
        <v>5380</v>
      </c>
      <c r="D668" t="s">
        <v>5445</v>
      </c>
      <c r="E668" t="s">
        <v>5456</v>
      </c>
      <c r="F668">
        <v>8</v>
      </c>
      <c r="G668" t="s">
        <v>5461</v>
      </c>
      <c r="H668">
        <v>32</v>
      </c>
      <c r="I668" t="s">
        <v>5463</v>
      </c>
      <c r="J668" t="s">
        <v>5702</v>
      </c>
      <c r="K668" t="s">
        <v>6065</v>
      </c>
      <c r="L668" t="s">
        <v>6068</v>
      </c>
      <c r="M668" t="s">
        <v>6076</v>
      </c>
    </row>
    <row r="669" spans="1:13" x14ac:dyDescent="0.3">
      <c r="A669" t="s">
        <v>680</v>
      </c>
      <c r="B669" t="s">
        <v>5123</v>
      </c>
      <c r="C669" t="s">
        <v>5384</v>
      </c>
      <c r="D669" t="s">
        <v>5440</v>
      </c>
      <c r="E669" t="s">
        <v>5448</v>
      </c>
      <c r="F669">
        <v>25</v>
      </c>
      <c r="G669" t="s">
        <v>5461</v>
      </c>
      <c r="H669">
        <v>79</v>
      </c>
      <c r="I669" t="s">
        <v>5463</v>
      </c>
      <c r="J669" t="s">
        <v>5822</v>
      </c>
      <c r="K669" t="s">
        <v>6064</v>
      </c>
      <c r="L669" t="s">
        <v>6067</v>
      </c>
      <c r="M669" t="s">
        <v>6072</v>
      </c>
    </row>
    <row r="670" spans="1:13" x14ac:dyDescent="0.3">
      <c r="A670" t="s">
        <v>681</v>
      </c>
      <c r="B670" t="s">
        <v>5309</v>
      </c>
      <c r="C670" t="s">
        <v>5383</v>
      </c>
      <c r="D670" t="s">
        <v>5442</v>
      </c>
      <c r="E670" t="s">
        <v>5449</v>
      </c>
      <c r="F670">
        <v>12</v>
      </c>
      <c r="G670" t="s">
        <v>5462</v>
      </c>
      <c r="H670">
        <v>43</v>
      </c>
      <c r="I670" t="s">
        <v>5461</v>
      </c>
      <c r="J670" t="s">
        <v>5859</v>
      </c>
      <c r="K670" t="s">
        <v>6064</v>
      </c>
      <c r="L670" t="s">
        <v>6067</v>
      </c>
      <c r="M670" t="s">
        <v>6078</v>
      </c>
    </row>
    <row r="671" spans="1:13" x14ac:dyDescent="0.3">
      <c r="A671" t="s">
        <v>682</v>
      </c>
      <c r="B671" t="s">
        <v>5267</v>
      </c>
      <c r="C671" t="s">
        <v>5417</v>
      </c>
      <c r="D671" t="s">
        <v>5445</v>
      </c>
      <c r="E671" t="s">
        <v>5454</v>
      </c>
      <c r="F671">
        <v>13</v>
      </c>
      <c r="G671" t="s">
        <v>5460</v>
      </c>
      <c r="H671">
        <v>42</v>
      </c>
      <c r="I671" t="s">
        <v>5460</v>
      </c>
      <c r="J671" t="s">
        <v>5683</v>
      </c>
      <c r="K671" t="s">
        <v>6065</v>
      </c>
      <c r="L671" t="s">
        <v>6068</v>
      </c>
      <c r="M671" t="s">
        <v>6078</v>
      </c>
    </row>
    <row r="672" spans="1:13" x14ac:dyDescent="0.3">
      <c r="A672" t="s">
        <v>683</v>
      </c>
      <c r="B672" t="s">
        <v>5310</v>
      </c>
      <c r="C672" t="s">
        <v>5396</v>
      </c>
      <c r="D672" t="s">
        <v>5442</v>
      </c>
      <c r="E672" t="s">
        <v>5458</v>
      </c>
      <c r="F672">
        <v>18</v>
      </c>
      <c r="G672" t="s">
        <v>5461</v>
      </c>
      <c r="H672">
        <v>71</v>
      </c>
      <c r="I672" t="s">
        <v>5461</v>
      </c>
      <c r="J672" t="s">
        <v>5860</v>
      </c>
      <c r="K672" t="s">
        <v>6065</v>
      </c>
      <c r="L672" t="s">
        <v>6066</v>
      </c>
      <c r="M672" t="s">
        <v>6074</v>
      </c>
    </row>
    <row r="673" spans="1:13" x14ac:dyDescent="0.3">
      <c r="A673" t="s">
        <v>684</v>
      </c>
      <c r="B673" t="s">
        <v>5027</v>
      </c>
      <c r="C673" t="s">
        <v>5435</v>
      </c>
      <c r="D673" t="s">
        <v>5447</v>
      </c>
      <c r="E673" t="s">
        <v>5451</v>
      </c>
      <c r="F673">
        <v>32</v>
      </c>
      <c r="G673" t="s">
        <v>5462</v>
      </c>
      <c r="H673">
        <v>54</v>
      </c>
      <c r="I673" t="s">
        <v>5461</v>
      </c>
      <c r="J673" t="s">
        <v>5861</v>
      </c>
      <c r="K673" t="s">
        <v>6065</v>
      </c>
      <c r="L673" t="s">
        <v>6066</v>
      </c>
      <c r="M673" t="s">
        <v>6076</v>
      </c>
    </row>
    <row r="674" spans="1:13" x14ac:dyDescent="0.3">
      <c r="A674" t="s">
        <v>685</v>
      </c>
      <c r="B674" t="s">
        <v>5300</v>
      </c>
      <c r="C674" t="s">
        <v>5430</v>
      </c>
      <c r="D674" t="s">
        <v>5447</v>
      </c>
      <c r="E674" t="s">
        <v>5450</v>
      </c>
      <c r="F674">
        <v>60</v>
      </c>
      <c r="G674" t="s">
        <v>5462</v>
      </c>
      <c r="H674">
        <v>34</v>
      </c>
      <c r="I674" t="s">
        <v>5463</v>
      </c>
      <c r="J674" t="s">
        <v>5862</v>
      </c>
      <c r="K674" t="s">
        <v>6064</v>
      </c>
      <c r="L674" t="s">
        <v>6067</v>
      </c>
      <c r="M674" t="s">
        <v>6074</v>
      </c>
    </row>
    <row r="675" spans="1:13" x14ac:dyDescent="0.3">
      <c r="A675" t="s">
        <v>686</v>
      </c>
      <c r="B675" t="s">
        <v>5311</v>
      </c>
      <c r="C675" t="s">
        <v>5380</v>
      </c>
      <c r="D675" t="s">
        <v>5439</v>
      </c>
      <c r="E675" t="s">
        <v>5449</v>
      </c>
      <c r="F675">
        <v>5</v>
      </c>
      <c r="G675" t="s">
        <v>5460</v>
      </c>
      <c r="H675">
        <v>45</v>
      </c>
      <c r="I675" t="s">
        <v>5460</v>
      </c>
      <c r="J675" t="s">
        <v>5863</v>
      </c>
      <c r="K675" t="s">
        <v>6065</v>
      </c>
      <c r="L675" t="s">
        <v>6068</v>
      </c>
      <c r="M675" t="s">
        <v>6072</v>
      </c>
    </row>
    <row r="676" spans="1:13" x14ac:dyDescent="0.3">
      <c r="A676" t="s">
        <v>687</v>
      </c>
      <c r="B676" t="s">
        <v>5203</v>
      </c>
      <c r="C676" t="s">
        <v>5411</v>
      </c>
      <c r="D676" t="s">
        <v>5438</v>
      </c>
      <c r="E676" t="s">
        <v>5452</v>
      </c>
      <c r="F676">
        <v>2</v>
      </c>
      <c r="G676" t="s">
        <v>5461</v>
      </c>
      <c r="H676">
        <v>22</v>
      </c>
      <c r="I676" t="s">
        <v>5460</v>
      </c>
      <c r="J676" t="s">
        <v>5713</v>
      </c>
      <c r="K676" t="s">
        <v>6065</v>
      </c>
      <c r="L676" t="s">
        <v>6066</v>
      </c>
      <c r="M676" t="s">
        <v>6075</v>
      </c>
    </row>
    <row r="677" spans="1:13" x14ac:dyDescent="0.3">
      <c r="A677" t="s">
        <v>688</v>
      </c>
      <c r="B677" t="s">
        <v>5221</v>
      </c>
      <c r="C677" t="s">
        <v>5407</v>
      </c>
      <c r="D677" t="s">
        <v>5442</v>
      </c>
      <c r="E677" t="s">
        <v>5449</v>
      </c>
      <c r="F677">
        <v>31</v>
      </c>
      <c r="G677" t="s">
        <v>5461</v>
      </c>
      <c r="H677">
        <v>67</v>
      </c>
      <c r="I677" t="s">
        <v>5463</v>
      </c>
      <c r="J677" t="s">
        <v>5864</v>
      </c>
      <c r="K677" t="s">
        <v>6065</v>
      </c>
      <c r="L677" t="s">
        <v>6068</v>
      </c>
      <c r="M677" t="s">
        <v>6079</v>
      </c>
    </row>
    <row r="678" spans="1:13" x14ac:dyDescent="0.3">
      <c r="A678" t="s">
        <v>689</v>
      </c>
      <c r="B678" t="s">
        <v>5049</v>
      </c>
      <c r="C678" t="s">
        <v>5388</v>
      </c>
      <c r="D678" t="s">
        <v>5447</v>
      </c>
      <c r="E678" t="s">
        <v>5448</v>
      </c>
      <c r="F678">
        <v>87</v>
      </c>
      <c r="G678" t="s">
        <v>5462</v>
      </c>
      <c r="H678">
        <v>20</v>
      </c>
      <c r="I678" t="s">
        <v>5461</v>
      </c>
      <c r="J678" t="s">
        <v>5761</v>
      </c>
      <c r="K678" t="s">
        <v>6065</v>
      </c>
      <c r="L678" t="s">
        <v>6068</v>
      </c>
      <c r="M678" t="s">
        <v>6072</v>
      </c>
    </row>
    <row r="679" spans="1:13" x14ac:dyDescent="0.3">
      <c r="A679" t="s">
        <v>690</v>
      </c>
      <c r="B679" t="s">
        <v>5268</v>
      </c>
      <c r="C679" t="s">
        <v>5396</v>
      </c>
      <c r="D679" t="s">
        <v>5442</v>
      </c>
      <c r="E679" t="s">
        <v>5451</v>
      </c>
      <c r="F679">
        <v>73</v>
      </c>
      <c r="G679" t="s">
        <v>5461</v>
      </c>
      <c r="H679">
        <v>39</v>
      </c>
      <c r="I679" t="s">
        <v>5460</v>
      </c>
      <c r="J679" t="s">
        <v>5865</v>
      </c>
      <c r="K679" t="s">
        <v>6065</v>
      </c>
      <c r="L679" t="s">
        <v>6068</v>
      </c>
      <c r="M679" t="s">
        <v>6078</v>
      </c>
    </row>
    <row r="680" spans="1:13" x14ac:dyDescent="0.3">
      <c r="A680" t="s">
        <v>691</v>
      </c>
      <c r="B680" t="s">
        <v>5312</v>
      </c>
      <c r="C680" t="s">
        <v>5412</v>
      </c>
      <c r="D680" t="s">
        <v>5441</v>
      </c>
      <c r="E680" t="s">
        <v>5454</v>
      </c>
      <c r="F680">
        <v>7</v>
      </c>
      <c r="G680" t="s">
        <v>5460</v>
      </c>
      <c r="H680">
        <v>27</v>
      </c>
      <c r="I680" t="s">
        <v>5460</v>
      </c>
      <c r="J680" t="s">
        <v>5614</v>
      </c>
      <c r="K680" t="s">
        <v>6065</v>
      </c>
      <c r="L680" t="s">
        <v>6068</v>
      </c>
      <c r="M680" t="s">
        <v>6078</v>
      </c>
    </row>
    <row r="681" spans="1:13" x14ac:dyDescent="0.3">
      <c r="A681" t="s">
        <v>692</v>
      </c>
      <c r="B681" t="s">
        <v>5164</v>
      </c>
      <c r="C681" t="s">
        <v>5383</v>
      </c>
      <c r="D681" t="s">
        <v>5438</v>
      </c>
      <c r="E681" t="s">
        <v>5449</v>
      </c>
      <c r="F681">
        <v>4</v>
      </c>
      <c r="G681" t="s">
        <v>5460</v>
      </c>
      <c r="I681" t="s">
        <v>5463</v>
      </c>
      <c r="J681" t="s">
        <v>5757</v>
      </c>
      <c r="K681" t="s">
        <v>6064</v>
      </c>
      <c r="L681" t="s">
        <v>6066</v>
      </c>
      <c r="M681" t="s">
        <v>6079</v>
      </c>
    </row>
    <row r="682" spans="1:13" x14ac:dyDescent="0.3">
      <c r="A682" t="s">
        <v>693</v>
      </c>
      <c r="B682" t="s">
        <v>5150</v>
      </c>
      <c r="C682" t="s">
        <v>5397</v>
      </c>
      <c r="D682" t="s">
        <v>5438</v>
      </c>
      <c r="E682" t="s">
        <v>5449</v>
      </c>
      <c r="F682">
        <v>40</v>
      </c>
      <c r="G682" t="s">
        <v>5461</v>
      </c>
      <c r="H682">
        <v>28</v>
      </c>
      <c r="I682" t="s">
        <v>5461</v>
      </c>
      <c r="J682" t="s">
        <v>5657</v>
      </c>
      <c r="K682" t="s">
        <v>6064</v>
      </c>
      <c r="L682" t="s">
        <v>6067</v>
      </c>
      <c r="M682" t="s">
        <v>6076</v>
      </c>
    </row>
    <row r="683" spans="1:13" x14ac:dyDescent="0.3">
      <c r="A683" t="s">
        <v>694</v>
      </c>
      <c r="B683" t="s">
        <v>5313</v>
      </c>
      <c r="C683" t="s">
        <v>5419</v>
      </c>
      <c r="D683" t="s">
        <v>5447</v>
      </c>
      <c r="E683" t="s">
        <v>5452</v>
      </c>
      <c r="F683">
        <v>52</v>
      </c>
      <c r="G683" t="s">
        <v>5462</v>
      </c>
      <c r="H683">
        <v>63</v>
      </c>
      <c r="I683" t="s">
        <v>5460</v>
      </c>
      <c r="J683" t="s">
        <v>5528</v>
      </c>
      <c r="K683" t="s">
        <v>6064</v>
      </c>
      <c r="L683" t="s">
        <v>6066</v>
      </c>
      <c r="M683" t="s">
        <v>6077</v>
      </c>
    </row>
    <row r="684" spans="1:13" x14ac:dyDescent="0.3">
      <c r="A684" t="s">
        <v>695</v>
      </c>
      <c r="B684" t="s">
        <v>5280</v>
      </c>
      <c r="C684" t="s">
        <v>5437</v>
      </c>
      <c r="D684" t="s">
        <v>5446</v>
      </c>
      <c r="E684" t="s">
        <v>5459</v>
      </c>
      <c r="F684">
        <v>38</v>
      </c>
      <c r="G684" t="s">
        <v>5461</v>
      </c>
      <c r="H684">
        <v>61</v>
      </c>
      <c r="I684" t="s">
        <v>5461</v>
      </c>
      <c r="J684" t="s">
        <v>5866</v>
      </c>
      <c r="K684" t="s">
        <v>6065</v>
      </c>
      <c r="L684" t="s">
        <v>6068</v>
      </c>
      <c r="M684" t="s">
        <v>6075</v>
      </c>
    </row>
    <row r="685" spans="1:13" x14ac:dyDescent="0.3">
      <c r="A685" t="s">
        <v>696</v>
      </c>
      <c r="B685" t="s">
        <v>5314</v>
      </c>
      <c r="C685" t="s">
        <v>5414</v>
      </c>
      <c r="D685" t="s">
        <v>5440</v>
      </c>
      <c r="E685" t="s">
        <v>5449</v>
      </c>
      <c r="F685">
        <v>63</v>
      </c>
      <c r="G685" t="s">
        <v>5460</v>
      </c>
      <c r="H685">
        <v>73</v>
      </c>
      <c r="I685" t="s">
        <v>5461</v>
      </c>
      <c r="J685" t="s">
        <v>5844</v>
      </c>
      <c r="K685" t="s">
        <v>6064</v>
      </c>
      <c r="L685" t="s">
        <v>6066</v>
      </c>
      <c r="M685" t="s">
        <v>6071</v>
      </c>
    </row>
    <row r="686" spans="1:13" x14ac:dyDescent="0.3">
      <c r="A686" t="s">
        <v>697</v>
      </c>
      <c r="B686" t="s">
        <v>5111</v>
      </c>
      <c r="C686" t="s">
        <v>5433</v>
      </c>
      <c r="D686" t="s">
        <v>5439</v>
      </c>
      <c r="E686" t="s">
        <v>5454</v>
      </c>
      <c r="F686">
        <v>7</v>
      </c>
      <c r="G686" t="s">
        <v>5462</v>
      </c>
      <c r="H686">
        <v>38</v>
      </c>
      <c r="I686" t="s">
        <v>5461</v>
      </c>
      <c r="J686" t="s">
        <v>5604</v>
      </c>
      <c r="K686" t="s">
        <v>6065</v>
      </c>
      <c r="L686" t="s">
        <v>6068</v>
      </c>
      <c r="M686" t="s">
        <v>6076</v>
      </c>
    </row>
    <row r="687" spans="1:13" x14ac:dyDescent="0.3">
      <c r="A687" t="s">
        <v>698</v>
      </c>
      <c r="B687" t="s">
        <v>5160</v>
      </c>
      <c r="C687" t="s">
        <v>5423</v>
      </c>
      <c r="D687" t="s">
        <v>5447</v>
      </c>
      <c r="E687" t="s">
        <v>5452</v>
      </c>
      <c r="F687">
        <v>14</v>
      </c>
      <c r="G687" t="s">
        <v>5461</v>
      </c>
      <c r="H687">
        <v>16</v>
      </c>
      <c r="I687" t="s">
        <v>5461</v>
      </c>
      <c r="J687" t="s">
        <v>5867</v>
      </c>
      <c r="K687" t="s">
        <v>6064</v>
      </c>
      <c r="L687" t="s">
        <v>6067</v>
      </c>
      <c r="M687" t="s">
        <v>6076</v>
      </c>
    </row>
    <row r="688" spans="1:13" x14ac:dyDescent="0.3">
      <c r="A688" t="s">
        <v>699</v>
      </c>
      <c r="B688" t="s">
        <v>5315</v>
      </c>
      <c r="C688" t="s">
        <v>5388</v>
      </c>
      <c r="D688" t="s">
        <v>5447</v>
      </c>
      <c r="E688" t="s">
        <v>5453</v>
      </c>
      <c r="F688">
        <v>2</v>
      </c>
      <c r="G688" t="s">
        <v>5460</v>
      </c>
      <c r="H688">
        <v>73</v>
      </c>
      <c r="I688" t="s">
        <v>5461</v>
      </c>
      <c r="J688" t="s">
        <v>5554</v>
      </c>
      <c r="K688" t="s">
        <v>6065</v>
      </c>
      <c r="L688" t="s">
        <v>6068</v>
      </c>
      <c r="M688" t="s">
        <v>6075</v>
      </c>
    </row>
    <row r="689" spans="1:13" x14ac:dyDescent="0.3">
      <c r="A689" t="s">
        <v>700</v>
      </c>
      <c r="B689" t="s">
        <v>5201</v>
      </c>
      <c r="C689" t="s">
        <v>5421</v>
      </c>
      <c r="D689" t="s">
        <v>5447</v>
      </c>
      <c r="E689" t="s">
        <v>5456</v>
      </c>
      <c r="F689">
        <v>79</v>
      </c>
      <c r="G689" t="s">
        <v>5460</v>
      </c>
      <c r="H689">
        <v>32</v>
      </c>
      <c r="I689" t="s">
        <v>5460</v>
      </c>
      <c r="J689" t="s">
        <v>5868</v>
      </c>
      <c r="K689" t="s">
        <v>6065</v>
      </c>
      <c r="L689" t="s">
        <v>6066</v>
      </c>
      <c r="M689" t="s">
        <v>6076</v>
      </c>
    </row>
    <row r="690" spans="1:13" x14ac:dyDescent="0.3">
      <c r="A690" t="s">
        <v>701</v>
      </c>
      <c r="B690" t="s">
        <v>5026</v>
      </c>
      <c r="C690" t="s">
        <v>5427</v>
      </c>
      <c r="D690" t="s">
        <v>5443</v>
      </c>
      <c r="E690" t="s">
        <v>5452</v>
      </c>
      <c r="F690">
        <v>58</v>
      </c>
      <c r="G690" t="s">
        <v>5461</v>
      </c>
      <c r="H690">
        <v>50</v>
      </c>
      <c r="I690" t="s">
        <v>5461</v>
      </c>
      <c r="J690" t="s">
        <v>5744</v>
      </c>
      <c r="K690" t="s">
        <v>6064</v>
      </c>
      <c r="L690" t="s">
        <v>6066</v>
      </c>
      <c r="M690" t="s">
        <v>6076</v>
      </c>
    </row>
    <row r="691" spans="1:13" x14ac:dyDescent="0.3">
      <c r="A691" t="s">
        <v>702</v>
      </c>
      <c r="B691" t="s">
        <v>5316</v>
      </c>
      <c r="C691" t="s">
        <v>5412</v>
      </c>
      <c r="D691" t="s">
        <v>5440</v>
      </c>
      <c r="E691" t="s">
        <v>5458</v>
      </c>
      <c r="F691">
        <v>13</v>
      </c>
      <c r="G691" t="s">
        <v>5461</v>
      </c>
      <c r="H691">
        <v>64</v>
      </c>
      <c r="I691" t="s">
        <v>5463</v>
      </c>
      <c r="J691" t="s">
        <v>5699</v>
      </c>
      <c r="K691" t="s">
        <v>6064</v>
      </c>
      <c r="L691" t="s">
        <v>6066</v>
      </c>
      <c r="M691" t="s">
        <v>6073</v>
      </c>
    </row>
    <row r="692" spans="1:13" x14ac:dyDescent="0.3">
      <c r="A692" t="s">
        <v>703</v>
      </c>
      <c r="B692" t="s">
        <v>5085</v>
      </c>
      <c r="C692" t="s">
        <v>5432</v>
      </c>
      <c r="D692" t="s">
        <v>5445</v>
      </c>
      <c r="E692" t="s">
        <v>5456</v>
      </c>
      <c r="F692">
        <v>45</v>
      </c>
      <c r="G692" t="s">
        <v>5462</v>
      </c>
      <c r="H692">
        <v>43</v>
      </c>
      <c r="I692" t="s">
        <v>5461</v>
      </c>
      <c r="J692" t="s">
        <v>5760</v>
      </c>
      <c r="K692" t="s">
        <v>6065</v>
      </c>
      <c r="L692" t="s">
        <v>6068</v>
      </c>
      <c r="M692" t="s">
        <v>6071</v>
      </c>
    </row>
    <row r="693" spans="1:13" x14ac:dyDescent="0.3">
      <c r="A693" t="s">
        <v>704</v>
      </c>
      <c r="B693" t="s">
        <v>5070</v>
      </c>
      <c r="C693" t="s">
        <v>5395</v>
      </c>
      <c r="D693" t="s">
        <v>5445</v>
      </c>
      <c r="E693" t="s">
        <v>5455</v>
      </c>
      <c r="F693">
        <v>60</v>
      </c>
      <c r="G693" t="s">
        <v>5461</v>
      </c>
      <c r="I693" t="s">
        <v>5463</v>
      </c>
      <c r="J693" t="s">
        <v>5536</v>
      </c>
      <c r="K693" t="s">
        <v>6064</v>
      </c>
      <c r="L693" t="s">
        <v>6066</v>
      </c>
      <c r="M693" t="s">
        <v>6071</v>
      </c>
    </row>
    <row r="694" spans="1:13" x14ac:dyDescent="0.3">
      <c r="A694" t="s">
        <v>705</v>
      </c>
      <c r="B694" t="s">
        <v>5068</v>
      </c>
      <c r="C694" t="s">
        <v>5399</v>
      </c>
      <c r="D694" t="s">
        <v>5442</v>
      </c>
      <c r="E694" t="s">
        <v>5459</v>
      </c>
      <c r="F694">
        <v>21</v>
      </c>
      <c r="G694" t="s">
        <v>5460</v>
      </c>
      <c r="I694" t="s">
        <v>5463</v>
      </c>
      <c r="J694" t="s">
        <v>5560</v>
      </c>
      <c r="K694" t="s">
        <v>6065</v>
      </c>
      <c r="L694" t="s">
        <v>6066</v>
      </c>
      <c r="M694" t="s">
        <v>6078</v>
      </c>
    </row>
    <row r="695" spans="1:13" x14ac:dyDescent="0.3">
      <c r="A695" t="s">
        <v>706</v>
      </c>
      <c r="B695" t="s">
        <v>5155</v>
      </c>
      <c r="C695" t="s">
        <v>5398</v>
      </c>
      <c r="D695" t="s">
        <v>5439</v>
      </c>
      <c r="E695" t="s">
        <v>5459</v>
      </c>
      <c r="F695">
        <v>55</v>
      </c>
      <c r="G695" t="s">
        <v>5461</v>
      </c>
      <c r="H695">
        <v>37</v>
      </c>
      <c r="I695" t="s">
        <v>5463</v>
      </c>
      <c r="J695" t="s">
        <v>5819</v>
      </c>
      <c r="K695" t="s">
        <v>6065</v>
      </c>
      <c r="L695" t="s">
        <v>6068</v>
      </c>
      <c r="M695" t="s">
        <v>6071</v>
      </c>
    </row>
    <row r="696" spans="1:13" x14ac:dyDescent="0.3">
      <c r="A696" t="s">
        <v>707</v>
      </c>
      <c r="B696" t="s">
        <v>5169</v>
      </c>
      <c r="C696" t="s">
        <v>5379</v>
      </c>
      <c r="D696" t="s">
        <v>5440</v>
      </c>
      <c r="E696" t="s">
        <v>5457</v>
      </c>
      <c r="F696">
        <v>34</v>
      </c>
      <c r="G696" t="s">
        <v>5462</v>
      </c>
      <c r="I696" t="s">
        <v>5460</v>
      </c>
      <c r="J696" t="s">
        <v>5714</v>
      </c>
      <c r="K696" t="s">
        <v>6064</v>
      </c>
      <c r="L696" t="s">
        <v>6067</v>
      </c>
      <c r="M696" t="s">
        <v>6075</v>
      </c>
    </row>
    <row r="697" spans="1:13" x14ac:dyDescent="0.3">
      <c r="A697" t="s">
        <v>708</v>
      </c>
      <c r="B697" t="s">
        <v>5183</v>
      </c>
      <c r="C697" t="s">
        <v>5430</v>
      </c>
      <c r="D697" t="s">
        <v>5447</v>
      </c>
      <c r="E697" t="s">
        <v>5452</v>
      </c>
      <c r="F697">
        <v>82</v>
      </c>
      <c r="G697" t="s">
        <v>5461</v>
      </c>
      <c r="H697">
        <v>63</v>
      </c>
      <c r="I697" t="s">
        <v>5461</v>
      </c>
      <c r="J697" t="s">
        <v>5869</v>
      </c>
      <c r="K697" t="s">
        <v>6064</v>
      </c>
      <c r="L697" t="s">
        <v>6068</v>
      </c>
      <c r="M697" t="s">
        <v>6072</v>
      </c>
    </row>
    <row r="698" spans="1:13" x14ac:dyDescent="0.3">
      <c r="A698" t="s">
        <v>709</v>
      </c>
      <c r="B698" t="s">
        <v>5077</v>
      </c>
      <c r="C698" t="s">
        <v>5402</v>
      </c>
      <c r="D698" t="s">
        <v>5443</v>
      </c>
      <c r="E698" t="s">
        <v>5458</v>
      </c>
      <c r="F698">
        <v>42</v>
      </c>
      <c r="G698" t="s">
        <v>5461</v>
      </c>
      <c r="H698">
        <v>32</v>
      </c>
      <c r="I698" t="s">
        <v>5460</v>
      </c>
      <c r="J698" t="s">
        <v>5666</v>
      </c>
      <c r="K698" t="s">
        <v>6064</v>
      </c>
      <c r="L698" t="s">
        <v>6068</v>
      </c>
      <c r="M698" t="s">
        <v>6070</v>
      </c>
    </row>
    <row r="699" spans="1:13" x14ac:dyDescent="0.3">
      <c r="A699" t="s">
        <v>710</v>
      </c>
      <c r="B699" t="s">
        <v>5081</v>
      </c>
      <c r="C699" t="s">
        <v>5422</v>
      </c>
      <c r="D699" t="s">
        <v>5446</v>
      </c>
      <c r="E699" t="s">
        <v>5450</v>
      </c>
      <c r="F699">
        <v>64</v>
      </c>
      <c r="G699" t="s">
        <v>5460</v>
      </c>
      <c r="H699">
        <v>28</v>
      </c>
      <c r="I699" t="s">
        <v>5463</v>
      </c>
      <c r="J699" t="s">
        <v>5544</v>
      </c>
      <c r="K699" t="s">
        <v>6064</v>
      </c>
      <c r="L699" t="s">
        <v>6066</v>
      </c>
      <c r="M699" t="s">
        <v>6073</v>
      </c>
    </row>
    <row r="700" spans="1:13" x14ac:dyDescent="0.3">
      <c r="A700" t="s">
        <v>711</v>
      </c>
      <c r="B700" t="s">
        <v>5171</v>
      </c>
      <c r="C700" t="s">
        <v>5403</v>
      </c>
      <c r="D700" t="s">
        <v>5438</v>
      </c>
      <c r="E700" t="s">
        <v>5454</v>
      </c>
      <c r="F700">
        <v>41</v>
      </c>
      <c r="G700" t="s">
        <v>5462</v>
      </c>
      <c r="H700">
        <v>12</v>
      </c>
      <c r="I700" t="s">
        <v>5461</v>
      </c>
      <c r="J700" t="s">
        <v>5870</v>
      </c>
      <c r="K700" t="s">
        <v>6065</v>
      </c>
      <c r="L700" t="s">
        <v>6066</v>
      </c>
      <c r="M700" t="s">
        <v>6076</v>
      </c>
    </row>
    <row r="701" spans="1:13" x14ac:dyDescent="0.3">
      <c r="A701" t="s">
        <v>712</v>
      </c>
      <c r="B701" t="s">
        <v>5317</v>
      </c>
      <c r="C701" t="s">
        <v>5420</v>
      </c>
      <c r="D701" t="s">
        <v>5446</v>
      </c>
      <c r="E701" t="s">
        <v>5453</v>
      </c>
      <c r="F701">
        <v>48</v>
      </c>
      <c r="G701" t="s">
        <v>5462</v>
      </c>
      <c r="H701">
        <v>40</v>
      </c>
      <c r="I701" t="s">
        <v>5460</v>
      </c>
      <c r="J701" t="s">
        <v>5853</v>
      </c>
      <c r="K701" t="s">
        <v>6065</v>
      </c>
      <c r="L701" t="s">
        <v>6068</v>
      </c>
      <c r="M701" t="s">
        <v>6080</v>
      </c>
    </row>
    <row r="702" spans="1:13" x14ac:dyDescent="0.3">
      <c r="A702" t="s">
        <v>713</v>
      </c>
      <c r="B702" t="s">
        <v>5318</v>
      </c>
      <c r="C702" t="s">
        <v>5430</v>
      </c>
      <c r="D702" t="s">
        <v>5446</v>
      </c>
      <c r="E702" t="s">
        <v>5456</v>
      </c>
      <c r="F702">
        <v>58</v>
      </c>
      <c r="G702" t="s">
        <v>5461</v>
      </c>
      <c r="H702">
        <v>71</v>
      </c>
      <c r="I702" t="s">
        <v>5460</v>
      </c>
      <c r="J702" t="s">
        <v>5871</v>
      </c>
      <c r="K702" t="s">
        <v>6065</v>
      </c>
      <c r="L702" t="s">
        <v>6066</v>
      </c>
      <c r="M702" t="s">
        <v>6079</v>
      </c>
    </row>
    <row r="703" spans="1:13" x14ac:dyDescent="0.3">
      <c r="A703" t="s">
        <v>714</v>
      </c>
      <c r="B703" t="s">
        <v>5285</v>
      </c>
      <c r="C703" t="s">
        <v>5394</v>
      </c>
      <c r="D703" t="s">
        <v>5440</v>
      </c>
      <c r="E703" t="s">
        <v>5457</v>
      </c>
      <c r="F703">
        <v>28</v>
      </c>
      <c r="G703" t="s">
        <v>5462</v>
      </c>
      <c r="H703">
        <v>45</v>
      </c>
      <c r="I703" t="s">
        <v>5461</v>
      </c>
      <c r="J703" t="s">
        <v>5613</v>
      </c>
      <c r="K703" t="s">
        <v>6064</v>
      </c>
      <c r="L703" t="s">
        <v>6067</v>
      </c>
      <c r="M703" t="s">
        <v>6077</v>
      </c>
    </row>
    <row r="704" spans="1:13" x14ac:dyDescent="0.3">
      <c r="A704" t="s">
        <v>715</v>
      </c>
      <c r="B704" t="s">
        <v>5319</v>
      </c>
      <c r="C704" t="s">
        <v>5435</v>
      </c>
      <c r="D704" t="s">
        <v>5441</v>
      </c>
      <c r="E704" t="s">
        <v>5451</v>
      </c>
      <c r="F704">
        <v>86</v>
      </c>
      <c r="G704" t="s">
        <v>5461</v>
      </c>
      <c r="H704">
        <v>60</v>
      </c>
      <c r="I704" t="s">
        <v>5463</v>
      </c>
      <c r="J704" t="s">
        <v>5872</v>
      </c>
      <c r="K704" t="s">
        <v>6065</v>
      </c>
      <c r="L704" t="s">
        <v>6066</v>
      </c>
      <c r="M704" t="s">
        <v>6073</v>
      </c>
    </row>
    <row r="705" spans="1:13" x14ac:dyDescent="0.3">
      <c r="A705" t="s">
        <v>716</v>
      </c>
      <c r="B705" t="s">
        <v>5098</v>
      </c>
      <c r="C705" t="s">
        <v>5434</v>
      </c>
      <c r="D705" t="s">
        <v>5447</v>
      </c>
      <c r="E705" t="s">
        <v>5450</v>
      </c>
      <c r="F705">
        <v>60</v>
      </c>
      <c r="G705" t="s">
        <v>5462</v>
      </c>
      <c r="H705">
        <v>56</v>
      </c>
      <c r="I705" t="s">
        <v>5463</v>
      </c>
      <c r="J705" t="s">
        <v>5873</v>
      </c>
      <c r="K705" t="s">
        <v>6064</v>
      </c>
      <c r="L705" t="s">
        <v>6067</v>
      </c>
      <c r="M705" t="s">
        <v>6069</v>
      </c>
    </row>
    <row r="706" spans="1:13" x14ac:dyDescent="0.3">
      <c r="A706" t="s">
        <v>717</v>
      </c>
      <c r="B706" t="s">
        <v>5320</v>
      </c>
      <c r="C706" t="s">
        <v>5410</v>
      </c>
      <c r="D706" t="s">
        <v>5447</v>
      </c>
      <c r="E706" t="s">
        <v>5450</v>
      </c>
      <c r="F706">
        <v>32</v>
      </c>
      <c r="G706" t="s">
        <v>5461</v>
      </c>
      <c r="I706" t="s">
        <v>5461</v>
      </c>
      <c r="J706" t="s">
        <v>5503</v>
      </c>
      <c r="K706" t="s">
        <v>6065</v>
      </c>
      <c r="L706" t="s">
        <v>6067</v>
      </c>
      <c r="M706" t="s">
        <v>6080</v>
      </c>
    </row>
    <row r="707" spans="1:13" x14ac:dyDescent="0.3">
      <c r="A707" t="s">
        <v>718</v>
      </c>
      <c r="B707" t="s">
        <v>5181</v>
      </c>
      <c r="C707" t="s">
        <v>5437</v>
      </c>
      <c r="D707" t="s">
        <v>5442</v>
      </c>
      <c r="E707" t="s">
        <v>5449</v>
      </c>
      <c r="F707">
        <v>87</v>
      </c>
      <c r="G707" t="s">
        <v>5460</v>
      </c>
      <c r="H707">
        <v>19</v>
      </c>
      <c r="I707" t="s">
        <v>5461</v>
      </c>
      <c r="J707" t="s">
        <v>5874</v>
      </c>
      <c r="K707" t="s">
        <v>6064</v>
      </c>
      <c r="L707" t="s">
        <v>6067</v>
      </c>
      <c r="M707" t="s">
        <v>6074</v>
      </c>
    </row>
    <row r="708" spans="1:13" x14ac:dyDescent="0.3">
      <c r="A708" t="s">
        <v>719</v>
      </c>
      <c r="B708" t="s">
        <v>5220</v>
      </c>
      <c r="C708" t="s">
        <v>5419</v>
      </c>
      <c r="D708" t="s">
        <v>5441</v>
      </c>
      <c r="E708" t="s">
        <v>5457</v>
      </c>
      <c r="F708">
        <v>87</v>
      </c>
      <c r="G708" t="s">
        <v>5460</v>
      </c>
      <c r="H708">
        <v>54</v>
      </c>
      <c r="I708" t="s">
        <v>5461</v>
      </c>
      <c r="J708" t="s">
        <v>5875</v>
      </c>
      <c r="K708" t="s">
        <v>6064</v>
      </c>
      <c r="L708" t="s">
        <v>6066</v>
      </c>
      <c r="M708" t="s">
        <v>6070</v>
      </c>
    </row>
    <row r="709" spans="1:13" x14ac:dyDescent="0.3">
      <c r="A709" t="s">
        <v>720</v>
      </c>
      <c r="B709" t="s">
        <v>5253</v>
      </c>
      <c r="C709" t="s">
        <v>5412</v>
      </c>
      <c r="D709" t="s">
        <v>5439</v>
      </c>
      <c r="E709" t="s">
        <v>5454</v>
      </c>
      <c r="F709">
        <v>51</v>
      </c>
      <c r="G709" t="s">
        <v>5460</v>
      </c>
      <c r="H709">
        <v>35</v>
      </c>
      <c r="I709" t="s">
        <v>5461</v>
      </c>
      <c r="J709" t="s">
        <v>5803</v>
      </c>
      <c r="K709" t="s">
        <v>6065</v>
      </c>
      <c r="L709" t="s">
        <v>6068</v>
      </c>
      <c r="M709" t="s">
        <v>6080</v>
      </c>
    </row>
    <row r="710" spans="1:13" x14ac:dyDescent="0.3">
      <c r="A710" t="s">
        <v>721</v>
      </c>
      <c r="B710" t="s">
        <v>5169</v>
      </c>
      <c r="C710" t="s">
        <v>5390</v>
      </c>
      <c r="D710" t="s">
        <v>5438</v>
      </c>
      <c r="E710" t="s">
        <v>5456</v>
      </c>
      <c r="F710">
        <v>17</v>
      </c>
      <c r="G710" t="s">
        <v>5461</v>
      </c>
      <c r="H710">
        <v>16</v>
      </c>
      <c r="I710" t="s">
        <v>5460</v>
      </c>
      <c r="J710" t="s">
        <v>5876</v>
      </c>
      <c r="K710" t="s">
        <v>6065</v>
      </c>
      <c r="L710" t="s">
        <v>6068</v>
      </c>
      <c r="M710" t="s">
        <v>6075</v>
      </c>
    </row>
    <row r="711" spans="1:13" x14ac:dyDescent="0.3">
      <c r="A711" t="s">
        <v>722</v>
      </c>
      <c r="B711" t="s">
        <v>5081</v>
      </c>
      <c r="C711" t="s">
        <v>5412</v>
      </c>
      <c r="D711" t="s">
        <v>5445</v>
      </c>
      <c r="E711" t="s">
        <v>5459</v>
      </c>
      <c r="F711">
        <v>58</v>
      </c>
      <c r="G711" t="s">
        <v>5462</v>
      </c>
      <c r="H711">
        <v>42</v>
      </c>
      <c r="I711" t="s">
        <v>5463</v>
      </c>
      <c r="J711" t="s">
        <v>5705</v>
      </c>
      <c r="K711" t="s">
        <v>6065</v>
      </c>
      <c r="L711" t="s">
        <v>6068</v>
      </c>
      <c r="M711" t="s">
        <v>6073</v>
      </c>
    </row>
    <row r="712" spans="1:13" x14ac:dyDescent="0.3">
      <c r="A712" t="s">
        <v>723</v>
      </c>
      <c r="B712" t="s">
        <v>5321</v>
      </c>
      <c r="C712" t="s">
        <v>5414</v>
      </c>
      <c r="D712" t="s">
        <v>5439</v>
      </c>
      <c r="E712" t="s">
        <v>5456</v>
      </c>
      <c r="F712">
        <v>11</v>
      </c>
      <c r="G712" t="s">
        <v>5461</v>
      </c>
      <c r="H712">
        <v>63</v>
      </c>
      <c r="I712" t="s">
        <v>5460</v>
      </c>
      <c r="J712" t="s">
        <v>5747</v>
      </c>
      <c r="K712" t="s">
        <v>6065</v>
      </c>
      <c r="L712" t="s">
        <v>6066</v>
      </c>
      <c r="M712" t="s">
        <v>6079</v>
      </c>
    </row>
    <row r="713" spans="1:13" x14ac:dyDescent="0.3">
      <c r="A713" t="s">
        <v>724</v>
      </c>
      <c r="B713" t="s">
        <v>5215</v>
      </c>
      <c r="C713" t="s">
        <v>5416</v>
      </c>
      <c r="D713" t="s">
        <v>5440</v>
      </c>
      <c r="E713" t="s">
        <v>5458</v>
      </c>
      <c r="F713">
        <v>7</v>
      </c>
      <c r="G713" t="s">
        <v>5461</v>
      </c>
      <c r="H713">
        <v>39</v>
      </c>
      <c r="I713" t="s">
        <v>5463</v>
      </c>
      <c r="J713" t="s">
        <v>5877</v>
      </c>
      <c r="K713" t="s">
        <v>6064</v>
      </c>
      <c r="L713" t="s">
        <v>6067</v>
      </c>
      <c r="M713" t="s">
        <v>6070</v>
      </c>
    </row>
    <row r="714" spans="1:13" x14ac:dyDescent="0.3">
      <c r="A714" t="s">
        <v>725</v>
      </c>
      <c r="B714" t="s">
        <v>5230</v>
      </c>
      <c r="C714" t="s">
        <v>5423</v>
      </c>
      <c r="D714" t="s">
        <v>5443</v>
      </c>
      <c r="E714" t="s">
        <v>5455</v>
      </c>
      <c r="F714">
        <v>58</v>
      </c>
      <c r="G714" t="s">
        <v>5461</v>
      </c>
      <c r="H714">
        <v>16</v>
      </c>
      <c r="I714" t="s">
        <v>5461</v>
      </c>
      <c r="J714" t="s">
        <v>5867</v>
      </c>
      <c r="K714" t="s">
        <v>6064</v>
      </c>
      <c r="L714" t="s">
        <v>6067</v>
      </c>
      <c r="M714" t="s">
        <v>6069</v>
      </c>
    </row>
    <row r="715" spans="1:13" x14ac:dyDescent="0.3">
      <c r="A715" t="s">
        <v>726</v>
      </c>
      <c r="B715" t="s">
        <v>5322</v>
      </c>
      <c r="C715" t="s">
        <v>5394</v>
      </c>
      <c r="D715" t="s">
        <v>5444</v>
      </c>
      <c r="E715" t="s">
        <v>5451</v>
      </c>
      <c r="F715">
        <v>8</v>
      </c>
      <c r="G715" t="s">
        <v>5462</v>
      </c>
      <c r="H715">
        <v>75</v>
      </c>
      <c r="I715" t="s">
        <v>5463</v>
      </c>
      <c r="J715" t="s">
        <v>5878</v>
      </c>
      <c r="K715" t="s">
        <v>6065</v>
      </c>
      <c r="L715" t="s">
        <v>6068</v>
      </c>
      <c r="M715" t="s">
        <v>6072</v>
      </c>
    </row>
    <row r="716" spans="1:13" x14ac:dyDescent="0.3">
      <c r="A716" t="s">
        <v>727</v>
      </c>
      <c r="B716" t="s">
        <v>5070</v>
      </c>
      <c r="C716" t="s">
        <v>5406</v>
      </c>
      <c r="D716" t="s">
        <v>5440</v>
      </c>
      <c r="E716" t="s">
        <v>5457</v>
      </c>
      <c r="F716">
        <v>81</v>
      </c>
      <c r="G716" t="s">
        <v>5460</v>
      </c>
      <c r="H716">
        <v>19</v>
      </c>
      <c r="I716" t="s">
        <v>5461</v>
      </c>
      <c r="J716" t="s">
        <v>5795</v>
      </c>
      <c r="K716" t="s">
        <v>6065</v>
      </c>
      <c r="L716" t="s">
        <v>6066</v>
      </c>
      <c r="M716" t="s">
        <v>6071</v>
      </c>
    </row>
    <row r="717" spans="1:13" x14ac:dyDescent="0.3">
      <c r="A717" t="s">
        <v>728</v>
      </c>
      <c r="B717" t="s">
        <v>5273</v>
      </c>
      <c r="C717" t="s">
        <v>5413</v>
      </c>
      <c r="D717" t="s">
        <v>5438</v>
      </c>
      <c r="E717" t="s">
        <v>5457</v>
      </c>
      <c r="F717">
        <v>25</v>
      </c>
      <c r="G717" t="s">
        <v>5461</v>
      </c>
      <c r="H717">
        <v>77</v>
      </c>
      <c r="I717" t="s">
        <v>5461</v>
      </c>
      <c r="J717" t="s">
        <v>5532</v>
      </c>
      <c r="K717" t="s">
        <v>6065</v>
      </c>
      <c r="L717" t="s">
        <v>6066</v>
      </c>
      <c r="M717" t="s">
        <v>6071</v>
      </c>
    </row>
    <row r="718" spans="1:13" x14ac:dyDescent="0.3">
      <c r="A718" t="s">
        <v>729</v>
      </c>
      <c r="B718" t="s">
        <v>5237</v>
      </c>
      <c r="C718" t="s">
        <v>5436</v>
      </c>
      <c r="D718" t="s">
        <v>5444</v>
      </c>
      <c r="E718" t="s">
        <v>5456</v>
      </c>
      <c r="F718">
        <v>67</v>
      </c>
      <c r="G718" t="s">
        <v>5462</v>
      </c>
      <c r="H718">
        <v>60</v>
      </c>
      <c r="I718" t="s">
        <v>5463</v>
      </c>
      <c r="J718" t="s">
        <v>5719</v>
      </c>
      <c r="K718" t="s">
        <v>6064</v>
      </c>
      <c r="L718" t="s">
        <v>6067</v>
      </c>
      <c r="M718" t="s">
        <v>6076</v>
      </c>
    </row>
    <row r="719" spans="1:13" x14ac:dyDescent="0.3">
      <c r="A719" t="s">
        <v>730</v>
      </c>
      <c r="B719" t="s">
        <v>5016</v>
      </c>
      <c r="C719" t="s">
        <v>5435</v>
      </c>
      <c r="D719" t="s">
        <v>5441</v>
      </c>
      <c r="E719" t="s">
        <v>5458</v>
      </c>
      <c r="F719">
        <v>68</v>
      </c>
      <c r="G719" t="s">
        <v>5462</v>
      </c>
      <c r="H719">
        <v>52</v>
      </c>
      <c r="I719" t="s">
        <v>5460</v>
      </c>
      <c r="J719" t="s">
        <v>5644</v>
      </c>
      <c r="K719" t="s">
        <v>6065</v>
      </c>
      <c r="L719" t="s">
        <v>6067</v>
      </c>
      <c r="M719" t="s">
        <v>6072</v>
      </c>
    </row>
    <row r="720" spans="1:13" x14ac:dyDescent="0.3">
      <c r="A720" t="s">
        <v>731</v>
      </c>
      <c r="B720" t="s">
        <v>5323</v>
      </c>
      <c r="C720" t="s">
        <v>5400</v>
      </c>
      <c r="D720" t="s">
        <v>5446</v>
      </c>
      <c r="E720" t="s">
        <v>5454</v>
      </c>
      <c r="F720">
        <v>62</v>
      </c>
      <c r="G720" t="s">
        <v>5460</v>
      </c>
      <c r="H720">
        <v>21</v>
      </c>
      <c r="I720" t="s">
        <v>5460</v>
      </c>
      <c r="J720" t="s">
        <v>5489</v>
      </c>
      <c r="K720" t="s">
        <v>6065</v>
      </c>
      <c r="L720" t="s">
        <v>6066</v>
      </c>
      <c r="M720" t="s">
        <v>6072</v>
      </c>
    </row>
    <row r="721" spans="1:13" x14ac:dyDescent="0.3">
      <c r="A721" t="s">
        <v>732</v>
      </c>
      <c r="B721" t="s">
        <v>5178</v>
      </c>
      <c r="C721" t="s">
        <v>5430</v>
      </c>
      <c r="D721" t="s">
        <v>5443</v>
      </c>
      <c r="E721" t="s">
        <v>5455</v>
      </c>
      <c r="F721">
        <v>12</v>
      </c>
      <c r="G721" t="s">
        <v>5462</v>
      </c>
      <c r="H721">
        <v>13</v>
      </c>
      <c r="I721" t="s">
        <v>5460</v>
      </c>
      <c r="J721" t="s">
        <v>5879</v>
      </c>
      <c r="K721" t="s">
        <v>6065</v>
      </c>
      <c r="L721" t="s">
        <v>6066</v>
      </c>
      <c r="M721" t="s">
        <v>6075</v>
      </c>
    </row>
    <row r="722" spans="1:13" x14ac:dyDescent="0.3">
      <c r="A722" t="s">
        <v>733</v>
      </c>
      <c r="B722" t="s">
        <v>5251</v>
      </c>
      <c r="C722" t="s">
        <v>5427</v>
      </c>
      <c r="D722" t="s">
        <v>5444</v>
      </c>
      <c r="E722" t="s">
        <v>5449</v>
      </c>
      <c r="F722">
        <v>53</v>
      </c>
      <c r="G722" t="s">
        <v>5461</v>
      </c>
      <c r="H722">
        <v>43</v>
      </c>
      <c r="I722" t="s">
        <v>5463</v>
      </c>
      <c r="J722" t="s">
        <v>5743</v>
      </c>
      <c r="K722" t="s">
        <v>6065</v>
      </c>
      <c r="L722" t="s">
        <v>6066</v>
      </c>
      <c r="M722" t="s">
        <v>6073</v>
      </c>
    </row>
    <row r="723" spans="1:13" x14ac:dyDescent="0.3">
      <c r="A723" t="s">
        <v>734</v>
      </c>
      <c r="B723" t="s">
        <v>5270</v>
      </c>
      <c r="C723" t="s">
        <v>5391</v>
      </c>
      <c r="D723" t="s">
        <v>5444</v>
      </c>
      <c r="E723" t="s">
        <v>5453</v>
      </c>
      <c r="F723">
        <v>32</v>
      </c>
      <c r="G723" t="s">
        <v>5461</v>
      </c>
      <c r="H723">
        <v>43</v>
      </c>
      <c r="I723" t="s">
        <v>5460</v>
      </c>
      <c r="J723" t="s">
        <v>5556</v>
      </c>
      <c r="K723" t="s">
        <v>6064</v>
      </c>
      <c r="L723" t="s">
        <v>6066</v>
      </c>
      <c r="M723" t="s">
        <v>6077</v>
      </c>
    </row>
    <row r="724" spans="1:13" x14ac:dyDescent="0.3">
      <c r="A724" t="s">
        <v>735</v>
      </c>
      <c r="B724" t="s">
        <v>5066</v>
      </c>
      <c r="C724" t="s">
        <v>5391</v>
      </c>
      <c r="D724" t="s">
        <v>5443</v>
      </c>
      <c r="E724" t="s">
        <v>5451</v>
      </c>
      <c r="F724">
        <v>11</v>
      </c>
      <c r="G724" t="s">
        <v>5462</v>
      </c>
      <c r="H724">
        <v>21</v>
      </c>
      <c r="I724" t="s">
        <v>5460</v>
      </c>
      <c r="J724" t="s">
        <v>5478</v>
      </c>
      <c r="K724" t="s">
        <v>6064</v>
      </c>
      <c r="L724" t="s">
        <v>6067</v>
      </c>
      <c r="M724" t="s">
        <v>6075</v>
      </c>
    </row>
    <row r="725" spans="1:13" x14ac:dyDescent="0.3">
      <c r="A725" t="s">
        <v>736</v>
      </c>
      <c r="B725" t="s">
        <v>5167</v>
      </c>
      <c r="C725" t="s">
        <v>5431</v>
      </c>
      <c r="D725" t="s">
        <v>5447</v>
      </c>
      <c r="E725" t="s">
        <v>5457</v>
      </c>
      <c r="F725">
        <v>40</v>
      </c>
      <c r="G725" t="s">
        <v>5460</v>
      </c>
      <c r="H725">
        <v>29</v>
      </c>
      <c r="I725" t="s">
        <v>5463</v>
      </c>
      <c r="J725" t="s">
        <v>5880</v>
      </c>
      <c r="K725" t="s">
        <v>6064</v>
      </c>
      <c r="L725" t="s">
        <v>6067</v>
      </c>
      <c r="M725" t="s">
        <v>6078</v>
      </c>
    </row>
    <row r="726" spans="1:13" x14ac:dyDescent="0.3">
      <c r="A726" t="s">
        <v>737</v>
      </c>
      <c r="B726" t="s">
        <v>5090</v>
      </c>
      <c r="C726" t="s">
        <v>5393</v>
      </c>
      <c r="D726" t="s">
        <v>5447</v>
      </c>
      <c r="E726" t="s">
        <v>5449</v>
      </c>
      <c r="F726">
        <v>25</v>
      </c>
      <c r="G726" t="s">
        <v>5460</v>
      </c>
      <c r="H726">
        <v>70</v>
      </c>
      <c r="I726" t="s">
        <v>5460</v>
      </c>
      <c r="J726" t="s">
        <v>5881</v>
      </c>
      <c r="K726" t="s">
        <v>6064</v>
      </c>
      <c r="L726" t="s">
        <v>6066</v>
      </c>
      <c r="M726" t="s">
        <v>6076</v>
      </c>
    </row>
    <row r="727" spans="1:13" x14ac:dyDescent="0.3">
      <c r="A727" t="s">
        <v>738</v>
      </c>
      <c r="B727" t="s">
        <v>5119</v>
      </c>
      <c r="C727" t="s">
        <v>5392</v>
      </c>
      <c r="D727" t="s">
        <v>5445</v>
      </c>
      <c r="E727" t="s">
        <v>5455</v>
      </c>
      <c r="F727">
        <v>89</v>
      </c>
      <c r="G727" t="s">
        <v>5462</v>
      </c>
      <c r="H727">
        <v>33</v>
      </c>
      <c r="I727" t="s">
        <v>5460</v>
      </c>
      <c r="J727" t="s">
        <v>5582</v>
      </c>
      <c r="K727" t="s">
        <v>6064</v>
      </c>
      <c r="L727" t="s">
        <v>6067</v>
      </c>
      <c r="M727" t="s">
        <v>6071</v>
      </c>
    </row>
    <row r="728" spans="1:13" x14ac:dyDescent="0.3">
      <c r="A728" t="s">
        <v>739</v>
      </c>
      <c r="B728" t="s">
        <v>5256</v>
      </c>
      <c r="C728" t="s">
        <v>5412</v>
      </c>
      <c r="D728" t="s">
        <v>5439</v>
      </c>
      <c r="E728" t="s">
        <v>5449</v>
      </c>
      <c r="F728">
        <v>84</v>
      </c>
      <c r="G728" t="s">
        <v>5461</v>
      </c>
      <c r="H728">
        <v>55</v>
      </c>
      <c r="I728" t="s">
        <v>5461</v>
      </c>
      <c r="J728" t="s">
        <v>5510</v>
      </c>
      <c r="K728" t="s">
        <v>6064</v>
      </c>
      <c r="L728" t="s">
        <v>6067</v>
      </c>
      <c r="M728" t="s">
        <v>6070</v>
      </c>
    </row>
    <row r="729" spans="1:13" x14ac:dyDescent="0.3">
      <c r="A729" t="s">
        <v>740</v>
      </c>
      <c r="B729" t="s">
        <v>5324</v>
      </c>
      <c r="C729" t="s">
        <v>5421</v>
      </c>
      <c r="D729" t="s">
        <v>5443</v>
      </c>
      <c r="E729" t="s">
        <v>5459</v>
      </c>
      <c r="F729">
        <v>46</v>
      </c>
      <c r="G729" t="s">
        <v>5461</v>
      </c>
      <c r="H729">
        <v>32</v>
      </c>
      <c r="I729" t="s">
        <v>5463</v>
      </c>
      <c r="J729" t="s">
        <v>5868</v>
      </c>
      <c r="K729" t="s">
        <v>6065</v>
      </c>
      <c r="L729" t="s">
        <v>6068</v>
      </c>
      <c r="M729" t="s">
        <v>6072</v>
      </c>
    </row>
    <row r="730" spans="1:13" x14ac:dyDescent="0.3">
      <c r="A730" t="s">
        <v>741</v>
      </c>
      <c r="B730" t="s">
        <v>5057</v>
      </c>
      <c r="C730" t="s">
        <v>5420</v>
      </c>
      <c r="D730" t="s">
        <v>5438</v>
      </c>
      <c r="E730" t="s">
        <v>5458</v>
      </c>
      <c r="F730">
        <v>32</v>
      </c>
      <c r="G730" t="s">
        <v>5462</v>
      </c>
      <c r="I730" t="s">
        <v>5463</v>
      </c>
      <c r="J730" t="s">
        <v>5634</v>
      </c>
      <c r="K730" t="s">
        <v>6064</v>
      </c>
      <c r="L730" t="s">
        <v>6067</v>
      </c>
      <c r="M730" t="s">
        <v>6080</v>
      </c>
    </row>
    <row r="731" spans="1:13" x14ac:dyDescent="0.3">
      <c r="A731" t="s">
        <v>742</v>
      </c>
      <c r="B731" t="s">
        <v>5325</v>
      </c>
      <c r="C731" t="s">
        <v>5379</v>
      </c>
      <c r="D731" t="s">
        <v>5443</v>
      </c>
      <c r="E731" t="s">
        <v>5453</v>
      </c>
      <c r="F731">
        <v>39</v>
      </c>
      <c r="G731" t="s">
        <v>5461</v>
      </c>
      <c r="H731">
        <v>23</v>
      </c>
      <c r="I731" t="s">
        <v>5461</v>
      </c>
      <c r="J731" t="s">
        <v>5720</v>
      </c>
      <c r="K731" t="s">
        <v>6065</v>
      </c>
      <c r="L731" t="s">
        <v>6067</v>
      </c>
      <c r="M731" t="s">
        <v>6078</v>
      </c>
    </row>
    <row r="732" spans="1:13" x14ac:dyDescent="0.3">
      <c r="A732" t="s">
        <v>743</v>
      </c>
      <c r="B732" t="s">
        <v>5233</v>
      </c>
      <c r="C732" t="s">
        <v>5416</v>
      </c>
      <c r="D732" t="s">
        <v>5446</v>
      </c>
      <c r="E732" t="s">
        <v>5449</v>
      </c>
      <c r="F732">
        <v>18</v>
      </c>
      <c r="G732" t="s">
        <v>5462</v>
      </c>
      <c r="H732">
        <v>32</v>
      </c>
      <c r="I732" t="s">
        <v>5463</v>
      </c>
      <c r="J732" t="s">
        <v>5576</v>
      </c>
      <c r="K732" t="s">
        <v>6065</v>
      </c>
      <c r="L732" t="s">
        <v>6066</v>
      </c>
      <c r="M732" t="s">
        <v>6070</v>
      </c>
    </row>
    <row r="733" spans="1:13" x14ac:dyDescent="0.3">
      <c r="A733" t="s">
        <v>744</v>
      </c>
      <c r="B733" t="s">
        <v>5211</v>
      </c>
      <c r="C733" t="s">
        <v>5390</v>
      </c>
      <c r="D733" t="s">
        <v>5443</v>
      </c>
      <c r="E733" t="s">
        <v>5457</v>
      </c>
      <c r="F733">
        <v>21</v>
      </c>
      <c r="G733" t="s">
        <v>5460</v>
      </c>
      <c r="I733" t="s">
        <v>5460</v>
      </c>
      <c r="J733" t="s">
        <v>5653</v>
      </c>
      <c r="K733" t="s">
        <v>6065</v>
      </c>
      <c r="L733" t="s">
        <v>6067</v>
      </c>
      <c r="M733" t="s">
        <v>6080</v>
      </c>
    </row>
    <row r="734" spans="1:13" x14ac:dyDescent="0.3">
      <c r="A734" t="s">
        <v>745</v>
      </c>
      <c r="B734" t="s">
        <v>5262</v>
      </c>
      <c r="C734" t="s">
        <v>5378</v>
      </c>
      <c r="D734" t="s">
        <v>5445</v>
      </c>
      <c r="E734" t="s">
        <v>5448</v>
      </c>
      <c r="F734">
        <v>46</v>
      </c>
      <c r="G734" t="s">
        <v>5461</v>
      </c>
      <c r="H734">
        <v>18</v>
      </c>
      <c r="I734" t="s">
        <v>5461</v>
      </c>
      <c r="J734" t="s">
        <v>5739</v>
      </c>
      <c r="K734" t="s">
        <v>6065</v>
      </c>
      <c r="L734" t="s">
        <v>6068</v>
      </c>
      <c r="M734" t="s">
        <v>6080</v>
      </c>
    </row>
    <row r="735" spans="1:13" x14ac:dyDescent="0.3">
      <c r="A735" t="s">
        <v>746</v>
      </c>
      <c r="B735" t="s">
        <v>5022</v>
      </c>
      <c r="C735" t="s">
        <v>5380</v>
      </c>
      <c r="D735" t="s">
        <v>5438</v>
      </c>
      <c r="E735" t="s">
        <v>5454</v>
      </c>
      <c r="F735">
        <v>75</v>
      </c>
      <c r="G735" t="s">
        <v>5462</v>
      </c>
      <c r="H735">
        <v>33</v>
      </c>
      <c r="I735" t="s">
        <v>5460</v>
      </c>
      <c r="J735" t="s">
        <v>5466</v>
      </c>
      <c r="K735" t="s">
        <v>6064</v>
      </c>
      <c r="L735" t="s">
        <v>6068</v>
      </c>
      <c r="M735" t="s">
        <v>6074</v>
      </c>
    </row>
    <row r="736" spans="1:13" x14ac:dyDescent="0.3">
      <c r="A736" t="s">
        <v>747</v>
      </c>
      <c r="B736" t="s">
        <v>5078</v>
      </c>
      <c r="C736" t="s">
        <v>5430</v>
      </c>
      <c r="D736" t="s">
        <v>5439</v>
      </c>
      <c r="E736" t="s">
        <v>5458</v>
      </c>
      <c r="F736">
        <v>22</v>
      </c>
      <c r="G736" t="s">
        <v>5462</v>
      </c>
      <c r="H736">
        <v>40</v>
      </c>
      <c r="I736" t="s">
        <v>5461</v>
      </c>
      <c r="J736" t="s">
        <v>5871</v>
      </c>
      <c r="K736" t="s">
        <v>6064</v>
      </c>
      <c r="L736" t="s">
        <v>6066</v>
      </c>
      <c r="M736" t="s">
        <v>6080</v>
      </c>
    </row>
    <row r="737" spans="1:13" x14ac:dyDescent="0.3">
      <c r="A737" t="s">
        <v>748</v>
      </c>
      <c r="B737" t="s">
        <v>5293</v>
      </c>
      <c r="C737" t="s">
        <v>5410</v>
      </c>
      <c r="D737" t="s">
        <v>5442</v>
      </c>
      <c r="E737" t="s">
        <v>5451</v>
      </c>
      <c r="F737">
        <v>2</v>
      </c>
      <c r="G737" t="s">
        <v>5461</v>
      </c>
      <c r="H737">
        <v>40</v>
      </c>
      <c r="I737" t="s">
        <v>5461</v>
      </c>
      <c r="J737" t="s">
        <v>5568</v>
      </c>
      <c r="K737" t="s">
        <v>6065</v>
      </c>
      <c r="L737" t="s">
        <v>6066</v>
      </c>
      <c r="M737" t="s">
        <v>6077</v>
      </c>
    </row>
    <row r="738" spans="1:13" x14ac:dyDescent="0.3">
      <c r="A738" t="s">
        <v>749</v>
      </c>
      <c r="B738" t="s">
        <v>5165</v>
      </c>
      <c r="C738" t="s">
        <v>5381</v>
      </c>
      <c r="D738" t="s">
        <v>5446</v>
      </c>
      <c r="E738" t="s">
        <v>5451</v>
      </c>
      <c r="F738">
        <v>52</v>
      </c>
      <c r="G738" t="s">
        <v>5462</v>
      </c>
      <c r="H738">
        <v>38</v>
      </c>
      <c r="I738" t="s">
        <v>5463</v>
      </c>
      <c r="J738" t="s">
        <v>5467</v>
      </c>
      <c r="K738" t="s">
        <v>6065</v>
      </c>
      <c r="L738" t="s">
        <v>6067</v>
      </c>
      <c r="M738" t="s">
        <v>6080</v>
      </c>
    </row>
    <row r="739" spans="1:13" x14ac:dyDescent="0.3">
      <c r="A739" t="s">
        <v>750</v>
      </c>
      <c r="B739" t="s">
        <v>5185</v>
      </c>
      <c r="C739" t="s">
        <v>5408</v>
      </c>
      <c r="D739" t="s">
        <v>5440</v>
      </c>
      <c r="E739" t="s">
        <v>5459</v>
      </c>
      <c r="F739">
        <v>79</v>
      </c>
      <c r="G739" t="s">
        <v>5461</v>
      </c>
      <c r="H739">
        <v>34</v>
      </c>
      <c r="I739" t="s">
        <v>5463</v>
      </c>
      <c r="J739" t="s">
        <v>5740</v>
      </c>
      <c r="K739" t="s">
        <v>6065</v>
      </c>
      <c r="L739" t="s">
        <v>6066</v>
      </c>
      <c r="M739" t="s">
        <v>6070</v>
      </c>
    </row>
    <row r="740" spans="1:13" x14ac:dyDescent="0.3">
      <c r="A740" t="s">
        <v>751</v>
      </c>
      <c r="B740" t="s">
        <v>5062</v>
      </c>
      <c r="C740" t="s">
        <v>5380</v>
      </c>
      <c r="D740" t="s">
        <v>5442</v>
      </c>
      <c r="E740" t="s">
        <v>5458</v>
      </c>
      <c r="F740">
        <v>77</v>
      </c>
      <c r="G740" t="s">
        <v>5461</v>
      </c>
      <c r="I740" t="s">
        <v>5460</v>
      </c>
      <c r="J740" t="s">
        <v>5466</v>
      </c>
      <c r="K740" t="s">
        <v>6064</v>
      </c>
      <c r="L740" t="s">
        <v>6067</v>
      </c>
      <c r="M740" t="s">
        <v>6077</v>
      </c>
    </row>
    <row r="741" spans="1:13" x14ac:dyDescent="0.3">
      <c r="A741" t="s">
        <v>752</v>
      </c>
      <c r="B741" t="s">
        <v>5085</v>
      </c>
      <c r="C741" t="s">
        <v>5393</v>
      </c>
      <c r="D741" t="s">
        <v>5440</v>
      </c>
      <c r="E741" t="s">
        <v>5451</v>
      </c>
      <c r="F741">
        <v>37</v>
      </c>
      <c r="G741" t="s">
        <v>5460</v>
      </c>
      <c r="H741">
        <v>72</v>
      </c>
      <c r="I741" t="s">
        <v>5461</v>
      </c>
      <c r="J741" t="s">
        <v>5881</v>
      </c>
      <c r="K741" t="s">
        <v>6064</v>
      </c>
      <c r="L741" t="s">
        <v>6066</v>
      </c>
      <c r="M741" t="s">
        <v>6071</v>
      </c>
    </row>
    <row r="742" spans="1:13" x14ac:dyDescent="0.3">
      <c r="A742" t="s">
        <v>753</v>
      </c>
      <c r="B742" t="s">
        <v>5204</v>
      </c>
      <c r="C742" t="s">
        <v>5391</v>
      </c>
      <c r="D742" t="s">
        <v>5442</v>
      </c>
      <c r="E742" t="s">
        <v>5448</v>
      </c>
      <c r="F742">
        <v>3</v>
      </c>
      <c r="G742" t="s">
        <v>5462</v>
      </c>
      <c r="I742" t="s">
        <v>5461</v>
      </c>
      <c r="J742" t="s">
        <v>5882</v>
      </c>
      <c r="K742" t="s">
        <v>6065</v>
      </c>
      <c r="L742" t="s">
        <v>6068</v>
      </c>
      <c r="M742" t="s">
        <v>6073</v>
      </c>
    </row>
    <row r="743" spans="1:13" x14ac:dyDescent="0.3">
      <c r="A743" t="s">
        <v>754</v>
      </c>
      <c r="B743" t="s">
        <v>5096</v>
      </c>
      <c r="C743" t="s">
        <v>5390</v>
      </c>
      <c r="D743" t="s">
        <v>5438</v>
      </c>
      <c r="E743" t="s">
        <v>5450</v>
      </c>
      <c r="F743">
        <v>19</v>
      </c>
      <c r="G743" t="s">
        <v>5462</v>
      </c>
      <c r="H743">
        <v>34</v>
      </c>
      <c r="I743" t="s">
        <v>5460</v>
      </c>
      <c r="J743" t="s">
        <v>5883</v>
      </c>
      <c r="K743" t="s">
        <v>6064</v>
      </c>
      <c r="L743" t="s">
        <v>6066</v>
      </c>
      <c r="M743" t="s">
        <v>6080</v>
      </c>
    </row>
    <row r="744" spans="1:13" x14ac:dyDescent="0.3">
      <c r="A744" t="s">
        <v>755</v>
      </c>
      <c r="B744" t="s">
        <v>5214</v>
      </c>
      <c r="C744" t="s">
        <v>5428</v>
      </c>
      <c r="D744" t="s">
        <v>5444</v>
      </c>
      <c r="E744" t="s">
        <v>5451</v>
      </c>
      <c r="F744">
        <v>39</v>
      </c>
      <c r="G744" t="s">
        <v>5462</v>
      </c>
      <c r="I744" t="s">
        <v>5461</v>
      </c>
      <c r="J744" t="s">
        <v>5577</v>
      </c>
      <c r="K744" t="s">
        <v>6065</v>
      </c>
      <c r="L744" t="s">
        <v>6066</v>
      </c>
      <c r="M744" t="s">
        <v>6076</v>
      </c>
    </row>
    <row r="745" spans="1:13" x14ac:dyDescent="0.3">
      <c r="A745" t="s">
        <v>756</v>
      </c>
      <c r="B745" t="s">
        <v>5326</v>
      </c>
      <c r="C745" t="s">
        <v>5434</v>
      </c>
      <c r="D745" t="s">
        <v>5440</v>
      </c>
      <c r="E745" t="s">
        <v>5450</v>
      </c>
      <c r="F745">
        <v>25</v>
      </c>
      <c r="G745" t="s">
        <v>5461</v>
      </c>
      <c r="H745">
        <v>19</v>
      </c>
      <c r="I745" t="s">
        <v>5460</v>
      </c>
      <c r="J745" t="s">
        <v>5884</v>
      </c>
      <c r="K745" t="s">
        <v>6064</v>
      </c>
      <c r="L745" t="s">
        <v>6067</v>
      </c>
      <c r="M745" t="s">
        <v>6069</v>
      </c>
    </row>
    <row r="746" spans="1:13" x14ac:dyDescent="0.3">
      <c r="A746" t="s">
        <v>757</v>
      </c>
      <c r="B746" t="s">
        <v>5248</v>
      </c>
      <c r="C746" t="s">
        <v>5388</v>
      </c>
      <c r="D746" t="s">
        <v>5438</v>
      </c>
      <c r="E746" t="s">
        <v>5458</v>
      </c>
      <c r="F746">
        <v>16</v>
      </c>
      <c r="G746" t="s">
        <v>5462</v>
      </c>
      <c r="I746" t="s">
        <v>5461</v>
      </c>
      <c r="J746" t="s">
        <v>5542</v>
      </c>
      <c r="K746" t="s">
        <v>6065</v>
      </c>
      <c r="L746" t="s">
        <v>6066</v>
      </c>
      <c r="M746" t="s">
        <v>6079</v>
      </c>
    </row>
    <row r="747" spans="1:13" x14ac:dyDescent="0.3">
      <c r="A747" t="s">
        <v>758</v>
      </c>
      <c r="B747" t="s">
        <v>5054</v>
      </c>
      <c r="C747" t="s">
        <v>5406</v>
      </c>
      <c r="D747" t="s">
        <v>5445</v>
      </c>
      <c r="E747" t="s">
        <v>5451</v>
      </c>
      <c r="F747">
        <v>5</v>
      </c>
      <c r="G747" t="s">
        <v>5460</v>
      </c>
      <c r="H747">
        <v>14</v>
      </c>
      <c r="I747" t="s">
        <v>5460</v>
      </c>
      <c r="J747" t="s">
        <v>5885</v>
      </c>
      <c r="K747" t="s">
        <v>6064</v>
      </c>
      <c r="L747" t="s">
        <v>6068</v>
      </c>
      <c r="M747" t="s">
        <v>6070</v>
      </c>
    </row>
    <row r="748" spans="1:13" x14ac:dyDescent="0.3">
      <c r="A748" t="s">
        <v>759</v>
      </c>
      <c r="B748" t="s">
        <v>5327</v>
      </c>
      <c r="C748" t="s">
        <v>5416</v>
      </c>
      <c r="D748" t="s">
        <v>5445</v>
      </c>
      <c r="E748" t="s">
        <v>5454</v>
      </c>
      <c r="F748">
        <v>64</v>
      </c>
      <c r="G748" t="s">
        <v>5461</v>
      </c>
      <c r="H748">
        <v>21</v>
      </c>
      <c r="I748" t="s">
        <v>5460</v>
      </c>
      <c r="J748" t="s">
        <v>5515</v>
      </c>
      <c r="K748" t="s">
        <v>6065</v>
      </c>
      <c r="L748" t="s">
        <v>6066</v>
      </c>
      <c r="M748" t="s">
        <v>6071</v>
      </c>
    </row>
    <row r="749" spans="1:13" x14ac:dyDescent="0.3">
      <c r="A749" t="s">
        <v>760</v>
      </c>
      <c r="B749" t="s">
        <v>5209</v>
      </c>
      <c r="C749" t="s">
        <v>5423</v>
      </c>
      <c r="D749" t="s">
        <v>5442</v>
      </c>
      <c r="E749" t="s">
        <v>5450</v>
      </c>
      <c r="F749">
        <v>46</v>
      </c>
      <c r="G749" t="s">
        <v>5461</v>
      </c>
      <c r="H749">
        <v>38</v>
      </c>
      <c r="I749" t="s">
        <v>5461</v>
      </c>
      <c r="J749" t="s">
        <v>5789</v>
      </c>
      <c r="K749" t="s">
        <v>6064</v>
      </c>
      <c r="L749" t="s">
        <v>6066</v>
      </c>
      <c r="M749" t="s">
        <v>6079</v>
      </c>
    </row>
    <row r="750" spans="1:13" x14ac:dyDescent="0.3">
      <c r="A750" t="s">
        <v>761</v>
      </c>
      <c r="B750" t="s">
        <v>5328</v>
      </c>
      <c r="C750" t="s">
        <v>5387</v>
      </c>
      <c r="D750" t="s">
        <v>5440</v>
      </c>
      <c r="E750" t="s">
        <v>5455</v>
      </c>
      <c r="F750">
        <v>13</v>
      </c>
      <c r="G750" t="s">
        <v>5462</v>
      </c>
      <c r="H750">
        <v>20</v>
      </c>
      <c r="I750" t="s">
        <v>5463</v>
      </c>
      <c r="J750" t="s">
        <v>5886</v>
      </c>
      <c r="K750" t="s">
        <v>6064</v>
      </c>
      <c r="L750" t="s">
        <v>6066</v>
      </c>
      <c r="M750" t="s">
        <v>6074</v>
      </c>
    </row>
    <row r="751" spans="1:13" x14ac:dyDescent="0.3">
      <c r="A751" t="s">
        <v>762</v>
      </c>
      <c r="B751" t="s">
        <v>5019</v>
      </c>
      <c r="C751" t="s">
        <v>5380</v>
      </c>
      <c r="D751" t="s">
        <v>5443</v>
      </c>
      <c r="E751" t="s">
        <v>5452</v>
      </c>
      <c r="F751">
        <v>86</v>
      </c>
      <c r="G751" t="s">
        <v>5462</v>
      </c>
      <c r="H751">
        <v>69</v>
      </c>
      <c r="I751" t="s">
        <v>5460</v>
      </c>
      <c r="J751" t="s">
        <v>5466</v>
      </c>
      <c r="K751" t="s">
        <v>6064</v>
      </c>
      <c r="L751" t="s">
        <v>6067</v>
      </c>
      <c r="M751" t="s">
        <v>6071</v>
      </c>
    </row>
    <row r="752" spans="1:13" x14ac:dyDescent="0.3">
      <c r="A752" t="s">
        <v>763</v>
      </c>
      <c r="B752" t="s">
        <v>5045</v>
      </c>
      <c r="C752" t="s">
        <v>5410</v>
      </c>
      <c r="D752" t="s">
        <v>5446</v>
      </c>
      <c r="E752" t="s">
        <v>5452</v>
      </c>
      <c r="F752">
        <v>81</v>
      </c>
      <c r="G752" t="s">
        <v>5460</v>
      </c>
      <c r="H752">
        <v>25</v>
      </c>
      <c r="I752" t="s">
        <v>5463</v>
      </c>
      <c r="J752" t="s">
        <v>5587</v>
      </c>
      <c r="K752" t="s">
        <v>6064</v>
      </c>
      <c r="L752" t="s">
        <v>6066</v>
      </c>
      <c r="M752" t="s">
        <v>6070</v>
      </c>
    </row>
    <row r="753" spans="1:13" x14ac:dyDescent="0.3">
      <c r="A753" t="s">
        <v>764</v>
      </c>
      <c r="B753" t="s">
        <v>5073</v>
      </c>
      <c r="C753" t="s">
        <v>5382</v>
      </c>
      <c r="D753" t="s">
        <v>5441</v>
      </c>
      <c r="E753" t="s">
        <v>5459</v>
      </c>
      <c r="F753">
        <v>53</v>
      </c>
      <c r="G753" t="s">
        <v>5460</v>
      </c>
      <c r="H753">
        <v>31</v>
      </c>
      <c r="I753" t="s">
        <v>5463</v>
      </c>
      <c r="J753" t="s">
        <v>5468</v>
      </c>
      <c r="K753" t="s">
        <v>6064</v>
      </c>
      <c r="L753" t="s">
        <v>6067</v>
      </c>
      <c r="M753" t="s">
        <v>6073</v>
      </c>
    </row>
    <row r="754" spans="1:13" x14ac:dyDescent="0.3">
      <c r="A754" t="s">
        <v>765</v>
      </c>
      <c r="B754" t="s">
        <v>5030</v>
      </c>
      <c r="C754" t="s">
        <v>5410</v>
      </c>
      <c r="D754" t="s">
        <v>5440</v>
      </c>
      <c r="E754" t="s">
        <v>5452</v>
      </c>
      <c r="F754">
        <v>70</v>
      </c>
      <c r="G754" t="s">
        <v>5460</v>
      </c>
      <c r="H754">
        <v>67</v>
      </c>
      <c r="I754" t="s">
        <v>5461</v>
      </c>
      <c r="J754" t="s">
        <v>5518</v>
      </c>
      <c r="K754" t="s">
        <v>6064</v>
      </c>
      <c r="L754" t="s">
        <v>6067</v>
      </c>
      <c r="M754" t="s">
        <v>6071</v>
      </c>
    </row>
    <row r="755" spans="1:13" x14ac:dyDescent="0.3">
      <c r="A755" t="s">
        <v>766</v>
      </c>
      <c r="B755" t="s">
        <v>5306</v>
      </c>
      <c r="C755" t="s">
        <v>5419</v>
      </c>
      <c r="D755" t="s">
        <v>5444</v>
      </c>
      <c r="E755" t="s">
        <v>5448</v>
      </c>
      <c r="F755">
        <v>58</v>
      </c>
      <c r="G755" t="s">
        <v>5460</v>
      </c>
      <c r="H755">
        <v>15</v>
      </c>
      <c r="I755" t="s">
        <v>5463</v>
      </c>
      <c r="J755" t="s">
        <v>5887</v>
      </c>
      <c r="K755" t="s">
        <v>6065</v>
      </c>
      <c r="L755" t="s">
        <v>6068</v>
      </c>
      <c r="M755" t="s">
        <v>6071</v>
      </c>
    </row>
    <row r="756" spans="1:13" x14ac:dyDescent="0.3">
      <c r="A756" t="s">
        <v>767</v>
      </c>
      <c r="B756" t="s">
        <v>5118</v>
      </c>
      <c r="C756" t="s">
        <v>5425</v>
      </c>
      <c r="D756" t="s">
        <v>5445</v>
      </c>
      <c r="E756" t="s">
        <v>5450</v>
      </c>
      <c r="F756">
        <v>4</v>
      </c>
      <c r="G756" t="s">
        <v>5461</v>
      </c>
      <c r="H756">
        <v>31</v>
      </c>
      <c r="I756" t="s">
        <v>5461</v>
      </c>
      <c r="J756" t="s">
        <v>5888</v>
      </c>
      <c r="K756" t="s">
        <v>6065</v>
      </c>
      <c r="L756" t="s">
        <v>6066</v>
      </c>
      <c r="M756" t="s">
        <v>6072</v>
      </c>
    </row>
    <row r="757" spans="1:13" x14ac:dyDescent="0.3">
      <c r="A757" t="s">
        <v>768</v>
      </c>
      <c r="B757" t="s">
        <v>5151</v>
      </c>
      <c r="C757" t="s">
        <v>5432</v>
      </c>
      <c r="D757" t="s">
        <v>5444</v>
      </c>
      <c r="E757" t="s">
        <v>5454</v>
      </c>
      <c r="F757">
        <v>26</v>
      </c>
      <c r="G757" t="s">
        <v>5461</v>
      </c>
      <c r="I757" t="s">
        <v>5461</v>
      </c>
      <c r="J757" t="s">
        <v>5889</v>
      </c>
      <c r="K757" t="s">
        <v>6064</v>
      </c>
      <c r="L757" t="s">
        <v>6067</v>
      </c>
      <c r="M757" t="s">
        <v>6078</v>
      </c>
    </row>
    <row r="758" spans="1:13" x14ac:dyDescent="0.3">
      <c r="A758" t="s">
        <v>769</v>
      </c>
      <c r="B758" t="s">
        <v>5329</v>
      </c>
      <c r="C758" t="s">
        <v>5401</v>
      </c>
      <c r="D758" t="s">
        <v>5443</v>
      </c>
      <c r="E758" t="s">
        <v>5453</v>
      </c>
      <c r="F758">
        <v>85</v>
      </c>
      <c r="G758" t="s">
        <v>5461</v>
      </c>
      <c r="H758">
        <v>65</v>
      </c>
      <c r="I758" t="s">
        <v>5460</v>
      </c>
      <c r="J758" t="s">
        <v>5854</v>
      </c>
      <c r="K758" t="s">
        <v>6064</v>
      </c>
      <c r="L758" t="s">
        <v>6066</v>
      </c>
      <c r="M758" t="s">
        <v>6072</v>
      </c>
    </row>
    <row r="759" spans="1:13" x14ac:dyDescent="0.3">
      <c r="A759" t="s">
        <v>770</v>
      </c>
      <c r="B759" t="s">
        <v>5229</v>
      </c>
      <c r="C759" t="s">
        <v>5382</v>
      </c>
      <c r="D759" t="s">
        <v>5442</v>
      </c>
      <c r="E759" t="s">
        <v>5459</v>
      </c>
      <c r="F759">
        <v>21</v>
      </c>
      <c r="G759" t="s">
        <v>5462</v>
      </c>
      <c r="H759">
        <v>49</v>
      </c>
      <c r="I759" t="s">
        <v>5461</v>
      </c>
      <c r="J759" t="s">
        <v>5685</v>
      </c>
      <c r="K759" t="s">
        <v>6065</v>
      </c>
      <c r="L759" t="s">
        <v>6068</v>
      </c>
      <c r="M759" t="s">
        <v>6076</v>
      </c>
    </row>
    <row r="760" spans="1:13" x14ac:dyDescent="0.3">
      <c r="A760" t="s">
        <v>771</v>
      </c>
      <c r="B760" t="s">
        <v>5103</v>
      </c>
      <c r="C760" t="s">
        <v>5408</v>
      </c>
      <c r="D760" t="s">
        <v>5445</v>
      </c>
      <c r="E760" t="s">
        <v>5459</v>
      </c>
      <c r="F760">
        <v>60</v>
      </c>
      <c r="G760" t="s">
        <v>5460</v>
      </c>
      <c r="H760">
        <v>68</v>
      </c>
      <c r="I760" t="s">
        <v>5461</v>
      </c>
      <c r="J760" t="s">
        <v>5890</v>
      </c>
      <c r="K760" t="s">
        <v>6065</v>
      </c>
      <c r="L760" t="s">
        <v>6068</v>
      </c>
      <c r="M760" t="s">
        <v>6072</v>
      </c>
    </row>
    <row r="761" spans="1:13" x14ac:dyDescent="0.3">
      <c r="A761" t="s">
        <v>772</v>
      </c>
      <c r="B761" t="s">
        <v>5076</v>
      </c>
      <c r="C761" t="s">
        <v>5399</v>
      </c>
      <c r="D761" t="s">
        <v>5445</v>
      </c>
      <c r="E761" t="s">
        <v>5452</v>
      </c>
      <c r="F761">
        <v>17</v>
      </c>
      <c r="G761" t="s">
        <v>5461</v>
      </c>
      <c r="H761">
        <v>15</v>
      </c>
      <c r="I761" t="s">
        <v>5461</v>
      </c>
      <c r="J761" t="s">
        <v>5488</v>
      </c>
      <c r="K761" t="s">
        <v>6064</v>
      </c>
      <c r="L761" t="s">
        <v>6067</v>
      </c>
      <c r="M761" t="s">
        <v>6071</v>
      </c>
    </row>
    <row r="762" spans="1:13" x14ac:dyDescent="0.3">
      <c r="A762" t="s">
        <v>773</v>
      </c>
      <c r="B762" t="s">
        <v>5075</v>
      </c>
      <c r="C762" t="s">
        <v>5428</v>
      </c>
      <c r="D762" t="s">
        <v>5446</v>
      </c>
      <c r="E762" t="s">
        <v>5452</v>
      </c>
      <c r="F762">
        <v>3</v>
      </c>
      <c r="G762" t="s">
        <v>5462</v>
      </c>
      <c r="H762">
        <v>69</v>
      </c>
      <c r="I762" t="s">
        <v>5463</v>
      </c>
      <c r="J762" t="s">
        <v>5748</v>
      </c>
      <c r="K762" t="s">
        <v>6064</v>
      </c>
      <c r="L762" t="s">
        <v>6066</v>
      </c>
      <c r="M762" t="s">
        <v>6070</v>
      </c>
    </row>
    <row r="763" spans="1:13" x14ac:dyDescent="0.3">
      <c r="A763" t="s">
        <v>774</v>
      </c>
      <c r="B763" t="s">
        <v>5027</v>
      </c>
      <c r="C763" t="s">
        <v>5393</v>
      </c>
      <c r="D763" t="s">
        <v>5444</v>
      </c>
      <c r="E763" t="s">
        <v>5453</v>
      </c>
      <c r="F763">
        <v>4</v>
      </c>
      <c r="G763" t="s">
        <v>5461</v>
      </c>
      <c r="H763">
        <v>35</v>
      </c>
      <c r="I763" t="s">
        <v>5461</v>
      </c>
      <c r="J763" t="s">
        <v>5881</v>
      </c>
      <c r="K763" t="s">
        <v>6064</v>
      </c>
      <c r="L763" t="s">
        <v>6066</v>
      </c>
      <c r="M763" t="s">
        <v>6076</v>
      </c>
    </row>
    <row r="764" spans="1:13" x14ac:dyDescent="0.3">
      <c r="A764" t="s">
        <v>775</v>
      </c>
      <c r="B764" t="s">
        <v>5140</v>
      </c>
      <c r="C764" t="s">
        <v>5430</v>
      </c>
      <c r="D764" t="s">
        <v>5445</v>
      </c>
      <c r="E764" t="s">
        <v>5459</v>
      </c>
      <c r="F764">
        <v>82</v>
      </c>
      <c r="G764" t="s">
        <v>5461</v>
      </c>
      <c r="H764">
        <v>30</v>
      </c>
      <c r="I764" t="s">
        <v>5463</v>
      </c>
      <c r="J764" t="s">
        <v>5891</v>
      </c>
      <c r="K764" t="s">
        <v>6064</v>
      </c>
      <c r="L764" t="s">
        <v>6067</v>
      </c>
      <c r="M764" t="s">
        <v>6076</v>
      </c>
    </row>
    <row r="765" spans="1:13" x14ac:dyDescent="0.3">
      <c r="A765" t="s">
        <v>776</v>
      </c>
      <c r="B765" t="s">
        <v>5159</v>
      </c>
      <c r="C765" t="s">
        <v>5379</v>
      </c>
      <c r="D765" t="s">
        <v>5447</v>
      </c>
      <c r="E765" t="s">
        <v>5450</v>
      </c>
      <c r="F765">
        <v>60</v>
      </c>
      <c r="G765" t="s">
        <v>5460</v>
      </c>
      <c r="H765">
        <v>30</v>
      </c>
      <c r="I765" t="s">
        <v>5461</v>
      </c>
      <c r="J765" t="s">
        <v>5714</v>
      </c>
      <c r="K765" t="s">
        <v>6065</v>
      </c>
      <c r="L765" t="s">
        <v>6068</v>
      </c>
      <c r="M765" t="s">
        <v>6077</v>
      </c>
    </row>
    <row r="766" spans="1:13" x14ac:dyDescent="0.3">
      <c r="A766" t="s">
        <v>777</v>
      </c>
      <c r="B766" t="s">
        <v>5178</v>
      </c>
      <c r="C766" t="s">
        <v>5424</v>
      </c>
      <c r="D766" t="s">
        <v>5438</v>
      </c>
      <c r="E766" t="s">
        <v>5459</v>
      </c>
      <c r="F766">
        <v>83</v>
      </c>
      <c r="G766" t="s">
        <v>5460</v>
      </c>
      <c r="H766">
        <v>33</v>
      </c>
      <c r="I766" t="s">
        <v>5461</v>
      </c>
      <c r="J766" t="s">
        <v>5680</v>
      </c>
      <c r="K766" t="s">
        <v>6065</v>
      </c>
      <c r="L766" t="s">
        <v>6066</v>
      </c>
      <c r="M766" t="s">
        <v>6075</v>
      </c>
    </row>
    <row r="767" spans="1:13" x14ac:dyDescent="0.3">
      <c r="A767" t="s">
        <v>778</v>
      </c>
      <c r="B767" t="s">
        <v>5260</v>
      </c>
      <c r="C767" t="s">
        <v>5400</v>
      </c>
      <c r="D767" t="s">
        <v>5442</v>
      </c>
      <c r="E767" t="s">
        <v>5454</v>
      </c>
      <c r="F767">
        <v>76</v>
      </c>
      <c r="G767" t="s">
        <v>5460</v>
      </c>
      <c r="H767">
        <v>41</v>
      </c>
      <c r="I767" t="s">
        <v>5463</v>
      </c>
      <c r="J767" t="s">
        <v>5610</v>
      </c>
      <c r="K767" t="s">
        <v>6064</v>
      </c>
      <c r="L767" t="s">
        <v>6068</v>
      </c>
      <c r="M767" t="s">
        <v>6074</v>
      </c>
    </row>
    <row r="768" spans="1:13" x14ac:dyDescent="0.3">
      <c r="A768" t="s">
        <v>779</v>
      </c>
      <c r="B768" t="s">
        <v>5077</v>
      </c>
      <c r="C768" t="s">
        <v>5407</v>
      </c>
      <c r="D768" t="s">
        <v>5442</v>
      </c>
      <c r="E768" t="s">
        <v>5457</v>
      </c>
      <c r="F768">
        <v>31</v>
      </c>
      <c r="G768" t="s">
        <v>5462</v>
      </c>
      <c r="H768">
        <v>75</v>
      </c>
      <c r="I768" t="s">
        <v>5460</v>
      </c>
      <c r="J768" t="s">
        <v>5814</v>
      </c>
      <c r="K768" t="s">
        <v>6065</v>
      </c>
      <c r="L768" t="s">
        <v>6068</v>
      </c>
      <c r="M768" t="s">
        <v>6070</v>
      </c>
    </row>
    <row r="769" spans="1:13" x14ac:dyDescent="0.3">
      <c r="A769" t="s">
        <v>780</v>
      </c>
      <c r="B769" t="s">
        <v>5307</v>
      </c>
      <c r="C769" t="s">
        <v>5388</v>
      </c>
      <c r="D769" t="s">
        <v>5447</v>
      </c>
      <c r="E769" t="s">
        <v>5452</v>
      </c>
      <c r="F769">
        <v>45</v>
      </c>
      <c r="G769" t="s">
        <v>5460</v>
      </c>
      <c r="H769">
        <v>66</v>
      </c>
      <c r="I769" t="s">
        <v>5463</v>
      </c>
      <c r="J769" t="s">
        <v>5661</v>
      </c>
      <c r="K769" t="s">
        <v>6064</v>
      </c>
      <c r="L769" t="s">
        <v>6066</v>
      </c>
      <c r="M769" t="s">
        <v>6069</v>
      </c>
    </row>
    <row r="770" spans="1:13" x14ac:dyDescent="0.3">
      <c r="A770" t="s">
        <v>781</v>
      </c>
      <c r="B770" t="s">
        <v>5236</v>
      </c>
      <c r="C770" t="s">
        <v>5378</v>
      </c>
      <c r="D770" t="s">
        <v>5441</v>
      </c>
      <c r="E770" t="s">
        <v>5452</v>
      </c>
      <c r="F770">
        <v>18</v>
      </c>
      <c r="G770" t="s">
        <v>5461</v>
      </c>
      <c r="H770">
        <v>74</v>
      </c>
      <c r="I770" t="s">
        <v>5463</v>
      </c>
      <c r="J770" t="s">
        <v>5892</v>
      </c>
      <c r="K770" t="s">
        <v>6064</v>
      </c>
      <c r="L770" t="s">
        <v>6067</v>
      </c>
      <c r="M770" t="s">
        <v>6073</v>
      </c>
    </row>
    <row r="771" spans="1:13" x14ac:dyDescent="0.3">
      <c r="A771" t="s">
        <v>782</v>
      </c>
      <c r="B771" t="s">
        <v>5301</v>
      </c>
      <c r="C771" t="s">
        <v>5425</v>
      </c>
      <c r="D771" t="s">
        <v>5442</v>
      </c>
      <c r="E771" t="s">
        <v>5457</v>
      </c>
      <c r="F771">
        <v>47</v>
      </c>
      <c r="G771" t="s">
        <v>5461</v>
      </c>
      <c r="H771">
        <v>68</v>
      </c>
      <c r="I771" t="s">
        <v>5463</v>
      </c>
      <c r="J771" t="s">
        <v>5888</v>
      </c>
      <c r="K771" t="s">
        <v>6064</v>
      </c>
      <c r="L771" t="s">
        <v>6068</v>
      </c>
      <c r="M771" t="s">
        <v>6073</v>
      </c>
    </row>
    <row r="772" spans="1:13" x14ac:dyDescent="0.3">
      <c r="A772" t="s">
        <v>783</v>
      </c>
      <c r="B772" t="s">
        <v>5218</v>
      </c>
      <c r="C772" t="s">
        <v>5419</v>
      </c>
      <c r="D772" t="s">
        <v>5446</v>
      </c>
      <c r="E772" t="s">
        <v>5451</v>
      </c>
      <c r="F772">
        <v>45</v>
      </c>
      <c r="G772" t="s">
        <v>5462</v>
      </c>
      <c r="H772">
        <v>44</v>
      </c>
      <c r="I772" t="s">
        <v>5463</v>
      </c>
      <c r="J772" t="s">
        <v>5528</v>
      </c>
      <c r="K772" t="s">
        <v>6064</v>
      </c>
      <c r="L772" t="s">
        <v>6067</v>
      </c>
      <c r="M772" t="s">
        <v>6079</v>
      </c>
    </row>
    <row r="773" spans="1:13" x14ac:dyDescent="0.3">
      <c r="A773" t="s">
        <v>784</v>
      </c>
      <c r="B773" t="s">
        <v>5308</v>
      </c>
      <c r="C773" t="s">
        <v>5419</v>
      </c>
      <c r="D773" t="s">
        <v>5444</v>
      </c>
      <c r="E773" t="s">
        <v>5448</v>
      </c>
      <c r="F773">
        <v>4</v>
      </c>
      <c r="G773" t="s">
        <v>5462</v>
      </c>
      <c r="H773">
        <v>31</v>
      </c>
      <c r="I773" t="s">
        <v>5461</v>
      </c>
      <c r="J773" t="s">
        <v>5893</v>
      </c>
      <c r="K773" t="s">
        <v>6064</v>
      </c>
      <c r="L773" t="s">
        <v>6066</v>
      </c>
      <c r="M773" t="s">
        <v>6070</v>
      </c>
    </row>
    <row r="774" spans="1:13" x14ac:dyDescent="0.3">
      <c r="A774" t="s">
        <v>785</v>
      </c>
      <c r="B774" t="s">
        <v>5142</v>
      </c>
      <c r="C774" t="s">
        <v>5431</v>
      </c>
      <c r="D774" t="s">
        <v>5444</v>
      </c>
      <c r="E774" t="s">
        <v>5453</v>
      </c>
      <c r="F774">
        <v>15</v>
      </c>
      <c r="G774" t="s">
        <v>5461</v>
      </c>
      <c r="H774">
        <v>58</v>
      </c>
      <c r="I774" t="s">
        <v>5460</v>
      </c>
      <c r="J774" t="s">
        <v>5894</v>
      </c>
      <c r="K774" t="s">
        <v>6064</v>
      </c>
      <c r="L774" t="s">
        <v>6066</v>
      </c>
      <c r="M774" t="s">
        <v>6077</v>
      </c>
    </row>
    <row r="775" spans="1:13" x14ac:dyDescent="0.3">
      <c r="A775" t="s">
        <v>786</v>
      </c>
      <c r="B775" t="s">
        <v>5058</v>
      </c>
      <c r="C775" t="s">
        <v>5391</v>
      </c>
      <c r="D775" t="s">
        <v>5440</v>
      </c>
      <c r="E775" t="s">
        <v>5451</v>
      </c>
      <c r="F775">
        <v>75</v>
      </c>
      <c r="G775" t="s">
        <v>5461</v>
      </c>
      <c r="H775">
        <v>20</v>
      </c>
      <c r="I775" t="s">
        <v>5463</v>
      </c>
      <c r="J775" t="s">
        <v>5556</v>
      </c>
      <c r="K775" t="s">
        <v>6065</v>
      </c>
      <c r="L775" t="s">
        <v>6067</v>
      </c>
      <c r="M775" t="s">
        <v>6076</v>
      </c>
    </row>
    <row r="776" spans="1:13" x14ac:dyDescent="0.3">
      <c r="A776" t="s">
        <v>787</v>
      </c>
      <c r="B776" t="s">
        <v>5294</v>
      </c>
      <c r="C776" t="s">
        <v>5386</v>
      </c>
      <c r="D776" t="s">
        <v>5444</v>
      </c>
      <c r="E776" t="s">
        <v>5451</v>
      </c>
      <c r="F776">
        <v>69</v>
      </c>
      <c r="G776" t="s">
        <v>5462</v>
      </c>
      <c r="H776">
        <v>72</v>
      </c>
      <c r="I776" t="s">
        <v>5463</v>
      </c>
      <c r="J776" t="s">
        <v>5548</v>
      </c>
      <c r="K776" t="s">
        <v>6065</v>
      </c>
      <c r="L776" t="s">
        <v>6067</v>
      </c>
      <c r="M776" t="s">
        <v>6077</v>
      </c>
    </row>
    <row r="777" spans="1:13" x14ac:dyDescent="0.3">
      <c r="A777" t="s">
        <v>788</v>
      </c>
      <c r="B777" t="s">
        <v>5162</v>
      </c>
      <c r="C777" t="s">
        <v>5432</v>
      </c>
      <c r="D777" t="s">
        <v>5443</v>
      </c>
      <c r="E777" t="s">
        <v>5448</v>
      </c>
      <c r="F777">
        <v>3</v>
      </c>
      <c r="G777" t="s">
        <v>5461</v>
      </c>
      <c r="H777">
        <v>62</v>
      </c>
      <c r="I777" t="s">
        <v>5463</v>
      </c>
      <c r="J777" t="s">
        <v>5852</v>
      </c>
      <c r="K777" t="s">
        <v>6064</v>
      </c>
      <c r="L777" t="s">
        <v>6068</v>
      </c>
      <c r="M777" t="s">
        <v>6079</v>
      </c>
    </row>
    <row r="778" spans="1:13" x14ac:dyDescent="0.3">
      <c r="A778" t="s">
        <v>789</v>
      </c>
      <c r="B778" t="s">
        <v>5068</v>
      </c>
      <c r="C778" t="s">
        <v>5379</v>
      </c>
      <c r="D778" t="s">
        <v>5439</v>
      </c>
      <c r="E778" t="s">
        <v>5450</v>
      </c>
      <c r="F778">
        <v>42</v>
      </c>
      <c r="G778" t="s">
        <v>5462</v>
      </c>
      <c r="H778">
        <v>46</v>
      </c>
      <c r="I778" t="s">
        <v>5463</v>
      </c>
      <c r="J778" t="s">
        <v>5720</v>
      </c>
      <c r="K778" t="s">
        <v>6065</v>
      </c>
      <c r="L778" t="s">
        <v>6068</v>
      </c>
      <c r="M778" t="s">
        <v>6078</v>
      </c>
    </row>
    <row r="779" spans="1:13" x14ac:dyDescent="0.3">
      <c r="A779" t="s">
        <v>790</v>
      </c>
      <c r="B779" t="s">
        <v>5217</v>
      </c>
      <c r="C779" t="s">
        <v>5410</v>
      </c>
      <c r="D779" t="s">
        <v>5447</v>
      </c>
      <c r="E779" t="s">
        <v>5451</v>
      </c>
      <c r="F779">
        <v>69</v>
      </c>
      <c r="G779" t="s">
        <v>5461</v>
      </c>
      <c r="H779">
        <v>75</v>
      </c>
      <c r="I779" t="s">
        <v>5461</v>
      </c>
      <c r="J779" t="s">
        <v>5518</v>
      </c>
      <c r="K779" t="s">
        <v>6065</v>
      </c>
      <c r="L779" t="s">
        <v>6068</v>
      </c>
      <c r="M779" t="s">
        <v>6070</v>
      </c>
    </row>
    <row r="780" spans="1:13" x14ac:dyDescent="0.3">
      <c r="A780" t="s">
        <v>791</v>
      </c>
      <c r="B780" t="s">
        <v>5122</v>
      </c>
      <c r="C780" t="s">
        <v>5435</v>
      </c>
      <c r="D780" t="s">
        <v>5443</v>
      </c>
      <c r="E780" t="s">
        <v>5452</v>
      </c>
      <c r="F780">
        <v>49</v>
      </c>
      <c r="G780" t="s">
        <v>5460</v>
      </c>
      <c r="I780" t="s">
        <v>5463</v>
      </c>
      <c r="J780" t="s">
        <v>5872</v>
      </c>
      <c r="K780" t="s">
        <v>6064</v>
      </c>
      <c r="L780" t="s">
        <v>6067</v>
      </c>
      <c r="M780" t="s">
        <v>6069</v>
      </c>
    </row>
    <row r="781" spans="1:13" x14ac:dyDescent="0.3">
      <c r="A781" t="s">
        <v>792</v>
      </c>
      <c r="B781" t="s">
        <v>5264</v>
      </c>
      <c r="C781" t="s">
        <v>5435</v>
      </c>
      <c r="D781" t="s">
        <v>5444</v>
      </c>
      <c r="E781" t="s">
        <v>5449</v>
      </c>
      <c r="F781">
        <v>64</v>
      </c>
      <c r="G781" t="s">
        <v>5462</v>
      </c>
      <c r="H781">
        <v>16</v>
      </c>
      <c r="I781" t="s">
        <v>5460</v>
      </c>
      <c r="J781" t="s">
        <v>5872</v>
      </c>
      <c r="K781" t="s">
        <v>6064</v>
      </c>
      <c r="L781" t="s">
        <v>6066</v>
      </c>
      <c r="M781" t="s">
        <v>6074</v>
      </c>
    </row>
    <row r="782" spans="1:13" x14ac:dyDescent="0.3">
      <c r="A782" t="s">
        <v>793</v>
      </c>
      <c r="B782" t="s">
        <v>5128</v>
      </c>
      <c r="C782" t="s">
        <v>5381</v>
      </c>
      <c r="D782" t="s">
        <v>5444</v>
      </c>
      <c r="E782" t="s">
        <v>5456</v>
      </c>
      <c r="F782">
        <v>90</v>
      </c>
      <c r="G782" t="s">
        <v>5460</v>
      </c>
      <c r="H782">
        <v>15</v>
      </c>
      <c r="I782" t="s">
        <v>5460</v>
      </c>
      <c r="J782" t="s">
        <v>5785</v>
      </c>
      <c r="K782" t="s">
        <v>6065</v>
      </c>
      <c r="L782" t="s">
        <v>6068</v>
      </c>
      <c r="M782" t="s">
        <v>6069</v>
      </c>
    </row>
    <row r="783" spans="1:13" x14ac:dyDescent="0.3">
      <c r="A783" t="s">
        <v>794</v>
      </c>
      <c r="B783" t="s">
        <v>5013</v>
      </c>
      <c r="C783" t="s">
        <v>5411</v>
      </c>
      <c r="D783" t="s">
        <v>5443</v>
      </c>
      <c r="E783" t="s">
        <v>5457</v>
      </c>
      <c r="F783">
        <v>39</v>
      </c>
      <c r="G783" t="s">
        <v>5460</v>
      </c>
      <c r="H783">
        <v>46</v>
      </c>
      <c r="I783" t="s">
        <v>5463</v>
      </c>
      <c r="J783" t="s">
        <v>5590</v>
      </c>
      <c r="K783" t="s">
        <v>6065</v>
      </c>
      <c r="L783" t="s">
        <v>6068</v>
      </c>
      <c r="M783" t="s">
        <v>6069</v>
      </c>
    </row>
    <row r="784" spans="1:13" x14ac:dyDescent="0.3">
      <c r="A784" t="s">
        <v>795</v>
      </c>
      <c r="B784" t="s">
        <v>5129</v>
      </c>
      <c r="C784" t="s">
        <v>5394</v>
      </c>
      <c r="D784" t="s">
        <v>5444</v>
      </c>
      <c r="E784" t="s">
        <v>5449</v>
      </c>
      <c r="F784">
        <v>57</v>
      </c>
      <c r="G784" t="s">
        <v>5461</v>
      </c>
      <c r="H784">
        <v>52</v>
      </c>
      <c r="I784" t="s">
        <v>5461</v>
      </c>
      <c r="J784" t="s">
        <v>5482</v>
      </c>
      <c r="K784" t="s">
        <v>6065</v>
      </c>
      <c r="L784" t="s">
        <v>6068</v>
      </c>
      <c r="M784" t="s">
        <v>6080</v>
      </c>
    </row>
    <row r="785" spans="1:13" x14ac:dyDescent="0.3">
      <c r="A785" t="s">
        <v>796</v>
      </c>
      <c r="B785" t="s">
        <v>5220</v>
      </c>
      <c r="C785" t="s">
        <v>5390</v>
      </c>
      <c r="D785" t="s">
        <v>5442</v>
      </c>
      <c r="E785" t="s">
        <v>5457</v>
      </c>
      <c r="F785">
        <v>60</v>
      </c>
      <c r="G785" t="s">
        <v>5460</v>
      </c>
      <c r="H785">
        <v>71</v>
      </c>
      <c r="I785" t="s">
        <v>5463</v>
      </c>
      <c r="J785" t="s">
        <v>5895</v>
      </c>
      <c r="K785" t="s">
        <v>6065</v>
      </c>
      <c r="L785" t="s">
        <v>6068</v>
      </c>
      <c r="M785" t="s">
        <v>6070</v>
      </c>
    </row>
    <row r="786" spans="1:13" x14ac:dyDescent="0.3">
      <c r="A786" t="s">
        <v>797</v>
      </c>
      <c r="B786" t="s">
        <v>5319</v>
      </c>
      <c r="C786" t="s">
        <v>5393</v>
      </c>
      <c r="D786" t="s">
        <v>5441</v>
      </c>
      <c r="E786" t="s">
        <v>5453</v>
      </c>
      <c r="F786">
        <v>84</v>
      </c>
      <c r="G786" t="s">
        <v>5460</v>
      </c>
      <c r="H786">
        <v>35</v>
      </c>
      <c r="I786" t="s">
        <v>5463</v>
      </c>
      <c r="J786" t="s">
        <v>5881</v>
      </c>
      <c r="K786" t="s">
        <v>6065</v>
      </c>
      <c r="L786" t="s">
        <v>6068</v>
      </c>
      <c r="M786" t="s">
        <v>6073</v>
      </c>
    </row>
    <row r="787" spans="1:13" x14ac:dyDescent="0.3">
      <c r="A787" t="s">
        <v>798</v>
      </c>
      <c r="B787" t="s">
        <v>5093</v>
      </c>
      <c r="C787" t="s">
        <v>5389</v>
      </c>
      <c r="D787" t="s">
        <v>5447</v>
      </c>
      <c r="E787" t="s">
        <v>5449</v>
      </c>
      <c r="F787">
        <v>85</v>
      </c>
      <c r="G787" t="s">
        <v>5462</v>
      </c>
      <c r="H787">
        <v>41</v>
      </c>
      <c r="I787" t="s">
        <v>5460</v>
      </c>
      <c r="J787" t="s">
        <v>5896</v>
      </c>
      <c r="K787" t="s">
        <v>6065</v>
      </c>
      <c r="L787" t="s">
        <v>6068</v>
      </c>
      <c r="M787" t="s">
        <v>6078</v>
      </c>
    </row>
    <row r="788" spans="1:13" x14ac:dyDescent="0.3">
      <c r="A788" t="s">
        <v>799</v>
      </c>
      <c r="B788" t="s">
        <v>5096</v>
      </c>
      <c r="C788" t="s">
        <v>5387</v>
      </c>
      <c r="D788" t="s">
        <v>5444</v>
      </c>
      <c r="E788" t="s">
        <v>5453</v>
      </c>
      <c r="F788">
        <v>30</v>
      </c>
      <c r="G788" t="s">
        <v>5462</v>
      </c>
      <c r="H788">
        <v>18</v>
      </c>
      <c r="I788" t="s">
        <v>5463</v>
      </c>
      <c r="J788" t="s">
        <v>5473</v>
      </c>
      <c r="K788" t="s">
        <v>6064</v>
      </c>
      <c r="L788" t="s">
        <v>6067</v>
      </c>
      <c r="M788" t="s">
        <v>6080</v>
      </c>
    </row>
    <row r="789" spans="1:13" x14ac:dyDescent="0.3">
      <c r="A789" t="s">
        <v>800</v>
      </c>
      <c r="B789" t="s">
        <v>5038</v>
      </c>
      <c r="C789" t="s">
        <v>5404</v>
      </c>
      <c r="D789" t="s">
        <v>5443</v>
      </c>
      <c r="E789" t="s">
        <v>5454</v>
      </c>
      <c r="F789">
        <v>14</v>
      </c>
      <c r="G789" t="s">
        <v>5460</v>
      </c>
      <c r="H789">
        <v>21</v>
      </c>
      <c r="I789" t="s">
        <v>5461</v>
      </c>
      <c r="J789" t="s">
        <v>5897</v>
      </c>
      <c r="K789" t="s">
        <v>6065</v>
      </c>
      <c r="L789" t="s">
        <v>6068</v>
      </c>
      <c r="M789" t="s">
        <v>6075</v>
      </c>
    </row>
    <row r="790" spans="1:13" x14ac:dyDescent="0.3">
      <c r="A790" t="s">
        <v>801</v>
      </c>
      <c r="B790" t="s">
        <v>5300</v>
      </c>
      <c r="C790" t="s">
        <v>5424</v>
      </c>
      <c r="D790" t="s">
        <v>5440</v>
      </c>
      <c r="E790" t="s">
        <v>5453</v>
      </c>
      <c r="F790">
        <v>54</v>
      </c>
      <c r="G790" t="s">
        <v>5462</v>
      </c>
      <c r="H790">
        <v>55</v>
      </c>
      <c r="I790" t="s">
        <v>5460</v>
      </c>
      <c r="J790" t="s">
        <v>5708</v>
      </c>
      <c r="K790" t="s">
        <v>6064</v>
      </c>
      <c r="L790" t="s">
        <v>6067</v>
      </c>
      <c r="M790" t="s">
        <v>6074</v>
      </c>
    </row>
    <row r="791" spans="1:13" x14ac:dyDescent="0.3">
      <c r="A791" t="s">
        <v>802</v>
      </c>
      <c r="B791" t="s">
        <v>5287</v>
      </c>
      <c r="C791" t="s">
        <v>5378</v>
      </c>
      <c r="D791" t="s">
        <v>5445</v>
      </c>
      <c r="E791" t="s">
        <v>5452</v>
      </c>
      <c r="F791">
        <v>56</v>
      </c>
      <c r="G791" t="s">
        <v>5462</v>
      </c>
      <c r="H791">
        <v>68</v>
      </c>
      <c r="I791" t="s">
        <v>5461</v>
      </c>
      <c r="J791" t="s">
        <v>5506</v>
      </c>
      <c r="K791" t="s">
        <v>6065</v>
      </c>
      <c r="L791" t="s">
        <v>6068</v>
      </c>
      <c r="M791" t="s">
        <v>6077</v>
      </c>
    </row>
    <row r="792" spans="1:13" x14ac:dyDescent="0.3">
      <c r="A792" t="s">
        <v>803</v>
      </c>
      <c r="B792" t="s">
        <v>5330</v>
      </c>
      <c r="C792" t="s">
        <v>5422</v>
      </c>
      <c r="D792" t="s">
        <v>5441</v>
      </c>
      <c r="E792" t="s">
        <v>5448</v>
      </c>
      <c r="F792">
        <v>50</v>
      </c>
      <c r="G792" t="s">
        <v>5461</v>
      </c>
      <c r="H792">
        <v>44</v>
      </c>
      <c r="I792" t="s">
        <v>5463</v>
      </c>
      <c r="J792" t="s">
        <v>5697</v>
      </c>
      <c r="K792" t="s">
        <v>6064</v>
      </c>
      <c r="L792" t="s">
        <v>6066</v>
      </c>
      <c r="M792" t="s">
        <v>6077</v>
      </c>
    </row>
    <row r="793" spans="1:13" x14ac:dyDescent="0.3">
      <c r="A793" t="s">
        <v>804</v>
      </c>
      <c r="B793" t="s">
        <v>5293</v>
      </c>
      <c r="C793" t="s">
        <v>5435</v>
      </c>
      <c r="D793" t="s">
        <v>5440</v>
      </c>
      <c r="E793" t="s">
        <v>5454</v>
      </c>
      <c r="F793">
        <v>70</v>
      </c>
      <c r="G793" t="s">
        <v>5461</v>
      </c>
      <c r="H793">
        <v>26</v>
      </c>
      <c r="I793" t="s">
        <v>5460</v>
      </c>
      <c r="J793" t="s">
        <v>5644</v>
      </c>
      <c r="K793" t="s">
        <v>6065</v>
      </c>
      <c r="L793" t="s">
        <v>6068</v>
      </c>
      <c r="M793" t="s">
        <v>6077</v>
      </c>
    </row>
    <row r="794" spans="1:13" x14ac:dyDescent="0.3">
      <c r="A794" t="s">
        <v>805</v>
      </c>
      <c r="B794" t="s">
        <v>5144</v>
      </c>
      <c r="C794" t="s">
        <v>5380</v>
      </c>
      <c r="D794" t="s">
        <v>5447</v>
      </c>
      <c r="E794" t="s">
        <v>5451</v>
      </c>
      <c r="F794">
        <v>75</v>
      </c>
      <c r="G794" t="s">
        <v>5461</v>
      </c>
      <c r="H794">
        <v>31</v>
      </c>
      <c r="I794" t="s">
        <v>5460</v>
      </c>
      <c r="J794" t="s">
        <v>5898</v>
      </c>
      <c r="K794" t="s">
        <v>6065</v>
      </c>
      <c r="L794" t="s">
        <v>6068</v>
      </c>
      <c r="M794" t="s">
        <v>6080</v>
      </c>
    </row>
    <row r="795" spans="1:13" x14ac:dyDescent="0.3">
      <c r="A795" t="s">
        <v>806</v>
      </c>
      <c r="B795" t="s">
        <v>5291</v>
      </c>
      <c r="C795" t="s">
        <v>5401</v>
      </c>
      <c r="D795" t="s">
        <v>5438</v>
      </c>
      <c r="E795" t="s">
        <v>5450</v>
      </c>
      <c r="F795">
        <v>48</v>
      </c>
      <c r="G795" t="s">
        <v>5460</v>
      </c>
      <c r="I795" t="s">
        <v>5460</v>
      </c>
      <c r="J795" t="s">
        <v>5899</v>
      </c>
      <c r="K795" t="s">
        <v>6065</v>
      </c>
      <c r="L795" t="s">
        <v>6067</v>
      </c>
      <c r="M795" t="s">
        <v>6079</v>
      </c>
    </row>
    <row r="796" spans="1:13" x14ac:dyDescent="0.3">
      <c r="A796" t="s">
        <v>807</v>
      </c>
      <c r="B796" t="s">
        <v>5219</v>
      </c>
      <c r="C796" t="s">
        <v>5391</v>
      </c>
      <c r="D796" t="s">
        <v>5445</v>
      </c>
      <c r="E796" t="s">
        <v>5454</v>
      </c>
      <c r="F796">
        <v>42</v>
      </c>
      <c r="G796" t="s">
        <v>5462</v>
      </c>
      <c r="H796">
        <v>37</v>
      </c>
      <c r="I796" t="s">
        <v>5460</v>
      </c>
      <c r="J796" t="s">
        <v>5882</v>
      </c>
      <c r="K796" t="s">
        <v>6065</v>
      </c>
      <c r="L796" t="s">
        <v>6068</v>
      </c>
      <c r="M796" t="s">
        <v>6080</v>
      </c>
    </row>
    <row r="797" spans="1:13" x14ac:dyDescent="0.3">
      <c r="A797" t="s">
        <v>808</v>
      </c>
      <c r="B797" t="s">
        <v>5147</v>
      </c>
      <c r="C797" t="s">
        <v>5385</v>
      </c>
      <c r="D797" t="s">
        <v>5445</v>
      </c>
      <c r="E797" t="s">
        <v>5449</v>
      </c>
      <c r="F797">
        <v>14</v>
      </c>
      <c r="G797" t="s">
        <v>5460</v>
      </c>
      <c r="H797">
        <v>68</v>
      </c>
      <c r="I797" t="s">
        <v>5463</v>
      </c>
      <c r="J797" t="s">
        <v>5471</v>
      </c>
      <c r="K797" t="s">
        <v>6064</v>
      </c>
      <c r="L797" t="s">
        <v>6067</v>
      </c>
      <c r="M797" t="s">
        <v>6072</v>
      </c>
    </row>
    <row r="798" spans="1:13" x14ac:dyDescent="0.3">
      <c r="A798" t="s">
        <v>809</v>
      </c>
      <c r="B798" t="s">
        <v>5223</v>
      </c>
      <c r="C798" t="s">
        <v>5411</v>
      </c>
      <c r="D798" t="s">
        <v>5444</v>
      </c>
      <c r="E798" t="s">
        <v>5455</v>
      </c>
      <c r="F798">
        <v>21</v>
      </c>
      <c r="G798" t="s">
        <v>5461</v>
      </c>
      <c r="H798">
        <v>80</v>
      </c>
      <c r="I798" t="s">
        <v>5463</v>
      </c>
      <c r="J798" t="s">
        <v>5504</v>
      </c>
      <c r="K798" t="s">
        <v>6064</v>
      </c>
      <c r="L798" t="s">
        <v>6066</v>
      </c>
      <c r="M798" t="s">
        <v>6075</v>
      </c>
    </row>
    <row r="799" spans="1:13" x14ac:dyDescent="0.3">
      <c r="A799" t="s">
        <v>810</v>
      </c>
      <c r="B799" t="s">
        <v>5095</v>
      </c>
      <c r="C799" t="s">
        <v>5411</v>
      </c>
      <c r="D799" t="s">
        <v>5447</v>
      </c>
      <c r="E799" t="s">
        <v>5457</v>
      </c>
      <c r="F799">
        <v>90</v>
      </c>
      <c r="G799" t="s">
        <v>5461</v>
      </c>
      <c r="H799">
        <v>48</v>
      </c>
      <c r="I799" t="s">
        <v>5460</v>
      </c>
      <c r="J799" t="s">
        <v>5900</v>
      </c>
      <c r="K799" t="s">
        <v>6065</v>
      </c>
      <c r="L799" t="s">
        <v>6066</v>
      </c>
      <c r="M799" t="s">
        <v>6069</v>
      </c>
    </row>
    <row r="800" spans="1:13" x14ac:dyDescent="0.3">
      <c r="A800" t="s">
        <v>811</v>
      </c>
      <c r="B800" t="s">
        <v>5083</v>
      </c>
      <c r="C800" t="s">
        <v>5388</v>
      </c>
      <c r="D800" t="s">
        <v>5444</v>
      </c>
      <c r="E800" t="s">
        <v>5455</v>
      </c>
      <c r="F800">
        <v>19</v>
      </c>
      <c r="G800" t="s">
        <v>5460</v>
      </c>
      <c r="H800">
        <v>23</v>
      </c>
      <c r="I800" t="s">
        <v>5460</v>
      </c>
      <c r="J800" t="s">
        <v>5525</v>
      </c>
      <c r="K800" t="s">
        <v>6064</v>
      </c>
      <c r="L800" t="s">
        <v>6067</v>
      </c>
      <c r="M800" t="s">
        <v>6069</v>
      </c>
    </row>
    <row r="801" spans="1:13" x14ac:dyDescent="0.3">
      <c r="A801" t="s">
        <v>812</v>
      </c>
      <c r="B801" t="s">
        <v>5234</v>
      </c>
      <c r="C801" t="s">
        <v>5382</v>
      </c>
      <c r="D801" t="s">
        <v>5438</v>
      </c>
      <c r="E801" t="s">
        <v>5457</v>
      </c>
      <c r="F801">
        <v>41</v>
      </c>
      <c r="G801" t="s">
        <v>5462</v>
      </c>
      <c r="H801">
        <v>44</v>
      </c>
      <c r="I801" t="s">
        <v>5461</v>
      </c>
      <c r="J801" t="s">
        <v>5901</v>
      </c>
      <c r="K801" t="s">
        <v>6065</v>
      </c>
      <c r="L801" t="s">
        <v>6068</v>
      </c>
      <c r="M801" t="s">
        <v>6079</v>
      </c>
    </row>
    <row r="802" spans="1:13" x14ac:dyDescent="0.3">
      <c r="A802" t="s">
        <v>813</v>
      </c>
      <c r="B802" t="s">
        <v>5313</v>
      </c>
      <c r="C802" t="s">
        <v>5382</v>
      </c>
      <c r="D802" t="s">
        <v>5443</v>
      </c>
      <c r="E802" t="s">
        <v>5451</v>
      </c>
      <c r="F802">
        <v>68</v>
      </c>
      <c r="G802" t="s">
        <v>5461</v>
      </c>
      <c r="I802" t="s">
        <v>5461</v>
      </c>
      <c r="J802" t="s">
        <v>5902</v>
      </c>
      <c r="K802" t="s">
        <v>6064</v>
      </c>
      <c r="L802" t="s">
        <v>6067</v>
      </c>
      <c r="M802" t="s">
        <v>6077</v>
      </c>
    </row>
    <row r="803" spans="1:13" x14ac:dyDescent="0.3">
      <c r="A803" t="s">
        <v>814</v>
      </c>
      <c r="B803" t="s">
        <v>5200</v>
      </c>
      <c r="C803" t="s">
        <v>5414</v>
      </c>
      <c r="D803" t="s">
        <v>5441</v>
      </c>
      <c r="E803" t="s">
        <v>5454</v>
      </c>
      <c r="F803">
        <v>71</v>
      </c>
      <c r="G803" t="s">
        <v>5461</v>
      </c>
      <c r="H803">
        <v>44</v>
      </c>
      <c r="I803" t="s">
        <v>5461</v>
      </c>
      <c r="J803" t="s">
        <v>5844</v>
      </c>
      <c r="K803" t="s">
        <v>6064</v>
      </c>
      <c r="L803" t="s">
        <v>6067</v>
      </c>
      <c r="M803" t="s">
        <v>6070</v>
      </c>
    </row>
    <row r="804" spans="1:13" x14ac:dyDescent="0.3">
      <c r="A804" t="s">
        <v>815</v>
      </c>
      <c r="B804" t="s">
        <v>5110</v>
      </c>
      <c r="C804" t="s">
        <v>5400</v>
      </c>
      <c r="D804" t="s">
        <v>5444</v>
      </c>
      <c r="E804" t="s">
        <v>5451</v>
      </c>
      <c r="F804">
        <v>61</v>
      </c>
      <c r="G804" t="s">
        <v>5461</v>
      </c>
      <c r="H804">
        <v>72</v>
      </c>
      <c r="I804" t="s">
        <v>5463</v>
      </c>
      <c r="J804" t="s">
        <v>5903</v>
      </c>
      <c r="K804" t="s">
        <v>6065</v>
      </c>
      <c r="L804" t="s">
        <v>6066</v>
      </c>
      <c r="M804" t="s">
        <v>6079</v>
      </c>
    </row>
    <row r="805" spans="1:13" x14ac:dyDescent="0.3">
      <c r="A805" t="s">
        <v>816</v>
      </c>
      <c r="B805" t="s">
        <v>5194</v>
      </c>
      <c r="C805" t="s">
        <v>5383</v>
      </c>
      <c r="D805" t="s">
        <v>5444</v>
      </c>
      <c r="E805" t="s">
        <v>5450</v>
      </c>
      <c r="F805">
        <v>58</v>
      </c>
      <c r="G805" t="s">
        <v>5460</v>
      </c>
      <c r="H805">
        <v>54</v>
      </c>
      <c r="I805" t="s">
        <v>5461</v>
      </c>
      <c r="J805" t="s">
        <v>5859</v>
      </c>
      <c r="K805" t="s">
        <v>6064</v>
      </c>
      <c r="L805" t="s">
        <v>6067</v>
      </c>
      <c r="M805" t="s">
        <v>6071</v>
      </c>
    </row>
    <row r="806" spans="1:13" x14ac:dyDescent="0.3">
      <c r="A806" t="s">
        <v>817</v>
      </c>
      <c r="B806" t="s">
        <v>5275</v>
      </c>
      <c r="C806" t="s">
        <v>5392</v>
      </c>
      <c r="D806" t="s">
        <v>5439</v>
      </c>
      <c r="E806" t="s">
        <v>5455</v>
      </c>
      <c r="F806">
        <v>86</v>
      </c>
      <c r="G806" t="s">
        <v>5461</v>
      </c>
      <c r="H806">
        <v>60</v>
      </c>
      <c r="I806" t="s">
        <v>5461</v>
      </c>
      <c r="J806" t="s">
        <v>5624</v>
      </c>
      <c r="K806" t="s">
        <v>6064</v>
      </c>
      <c r="L806" t="s">
        <v>6067</v>
      </c>
      <c r="M806" t="s">
        <v>6074</v>
      </c>
    </row>
    <row r="807" spans="1:13" x14ac:dyDescent="0.3">
      <c r="A807" t="s">
        <v>818</v>
      </c>
      <c r="B807" t="s">
        <v>5331</v>
      </c>
      <c r="C807" t="s">
        <v>5393</v>
      </c>
      <c r="D807" t="s">
        <v>5438</v>
      </c>
      <c r="E807" t="s">
        <v>5453</v>
      </c>
      <c r="F807">
        <v>70</v>
      </c>
      <c r="G807" t="s">
        <v>5460</v>
      </c>
      <c r="H807">
        <v>76</v>
      </c>
      <c r="I807" t="s">
        <v>5461</v>
      </c>
      <c r="J807" t="s">
        <v>5709</v>
      </c>
      <c r="K807" t="s">
        <v>6065</v>
      </c>
      <c r="L807" t="s">
        <v>6068</v>
      </c>
      <c r="M807" t="s">
        <v>6069</v>
      </c>
    </row>
    <row r="808" spans="1:13" x14ac:dyDescent="0.3">
      <c r="A808" t="s">
        <v>819</v>
      </c>
      <c r="B808" t="s">
        <v>5229</v>
      </c>
      <c r="C808" t="s">
        <v>5430</v>
      </c>
      <c r="D808" t="s">
        <v>5442</v>
      </c>
      <c r="E808" t="s">
        <v>5456</v>
      </c>
      <c r="F808">
        <v>5</v>
      </c>
      <c r="G808" t="s">
        <v>5461</v>
      </c>
      <c r="H808">
        <v>13</v>
      </c>
      <c r="I808" t="s">
        <v>5463</v>
      </c>
      <c r="J808" t="s">
        <v>5904</v>
      </c>
      <c r="K808" t="s">
        <v>6065</v>
      </c>
      <c r="L808" t="s">
        <v>6066</v>
      </c>
      <c r="M808" t="s">
        <v>6076</v>
      </c>
    </row>
    <row r="809" spans="1:13" x14ac:dyDescent="0.3">
      <c r="A809" t="s">
        <v>820</v>
      </c>
      <c r="B809" t="s">
        <v>5332</v>
      </c>
      <c r="C809" t="s">
        <v>5412</v>
      </c>
      <c r="D809" t="s">
        <v>5447</v>
      </c>
      <c r="E809" t="s">
        <v>5450</v>
      </c>
      <c r="F809">
        <v>57</v>
      </c>
      <c r="G809" t="s">
        <v>5462</v>
      </c>
      <c r="H809">
        <v>77</v>
      </c>
      <c r="I809" t="s">
        <v>5460</v>
      </c>
      <c r="J809" t="s">
        <v>5531</v>
      </c>
      <c r="K809" t="s">
        <v>6064</v>
      </c>
      <c r="L809" t="s">
        <v>6067</v>
      </c>
      <c r="M809" t="s">
        <v>6079</v>
      </c>
    </row>
    <row r="810" spans="1:13" x14ac:dyDescent="0.3">
      <c r="A810" t="s">
        <v>821</v>
      </c>
      <c r="B810" t="s">
        <v>5024</v>
      </c>
      <c r="C810" t="s">
        <v>5404</v>
      </c>
      <c r="D810" t="s">
        <v>5443</v>
      </c>
      <c r="E810" t="s">
        <v>5448</v>
      </c>
      <c r="F810">
        <v>16</v>
      </c>
      <c r="G810" t="s">
        <v>5461</v>
      </c>
      <c r="H810">
        <v>62</v>
      </c>
      <c r="I810" t="s">
        <v>5461</v>
      </c>
      <c r="J810" t="s">
        <v>5897</v>
      </c>
      <c r="K810" t="s">
        <v>6065</v>
      </c>
      <c r="L810" t="s">
        <v>6066</v>
      </c>
      <c r="M810" t="s">
        <v>6074</v>
      </c>
    </row>
    <row r="811" spans="1:13" x14ac:dyDescent="0.3">
      <c r="A811" t="s">
        <v>822</v>
      </c>
      <c r="B811" t="s">
        <v>5154</v>
      </c>
      <c r="C811" t="s">
        <v>5429</v>
      </c>
      <c r="D811" t="s">
        <v>5441</v>
      </c>
      <c r="E811" t="s">
        <v>5452</v>
      </c>
      <c r="F811">
        <v>86</v>
      </c>
      <c r="G811" t="s">
        <v>5460</v>
      </c>
      <c r="H811">
        <v>51</v>
      </c>
      <c r="I811" t="s">
        <v>5463</v>
      </c>
      <c r="J811" t="s">
        <v>5580</v>
      </c>
      <c r="K811" t="s">
        <v>6064</v>
      </c>
      <c r="L811" t="s">
        <v>6067</v>
      </c>
      <c r="M811" t="s">
        <v>6070</v>
      </c>
    </row>
    <row r="812" spans="1:13" x14ac:dyDescent="0.3">
      <c r="A812" t="s">
        <v>823</v>
      </c>
      <c r="B812" t="s">
        <v>5028</v>
      </c>
      <c r="C812" t="s">
        <v>5408</v>
      </c>
      <c r="D812" t="s">
        <v>5446</v>
      </c>
      <c r="E812" t="s">
        <v>5454</v>
      </c>
      <c r="F812">
        <v>59</v>
      </c>
      <c r="G812" t="s">
        <v>5462</v>
      </c>
      <c r="H812">
        <v>21</v>
      </c>
      <c r="I812" t="s">
        <v>5460</v>
      </c>
      <c r="J812" t="s">
        <v>5707</v>
      </c>
      <c r="K812" t="s">
        <v>6065</v>
      </c>
      <c r="L812" t="s">
        <v>6067</v>
      </c>
      <c r="M812" t="s">
        <v>6076</v>
      </c>
    </row>
    <row r="813" spans="1:13" x14ac:dyDescent="0.3">
      <c r="A813" t="s">
        <v>824</v>
      </c>
      <c r="B813" t="s">
        <v>5333</v>
      </c>
      <c r="C813" t="s">
        <v>5412</v>
      </c>
      <c r="D813" t="s">
        <v>5444</v>
      </c>
      <c r="E813" t="s">
        <v>5457</v>
      </c>
      <c r="F813">
        <v>63</v>
      </c>
      <c r="G813" t="s">
        <v>5462</v>
      </c>
      <c r="I813" t="s">
        <v>5463</v>
      </c>
      <c r="J813" t="s">
        <v>5699</v>
      </c>
      <c r="K813" t="s">
        <v>6065</v>
      </c>
      <c r="L813" t="s">
        <v>6068</v>
      </c>
      <c r="M813" t="s">
        <v>6077</v>
      </c>
    </row>
    <row r="814" spans="1:13" x14ac:dyDescent="0.3">
      <c r="A814" t="s">
        <v>825</v>
      </c>
      <c r="B814" t="s">
        <v>5204</v>
      </c>
      <c r="C814" t="s">
        <v>5427</v>
      </c>
      <c r="D814" t="s">
        <v>5439</v>
      </c>
      <c r="E814" t="s">
        <v>5457</v>
      </c>
      <c r="F814">
        <v>32</v>
      </c>
      <c r="G814" t="s">
        <v>5461</v>
      </c>
      <c r="H814">
        <v>18</v>
      </c>
      <c r="I814" t="s">
        <v>5463</v>
      </c>
      <c r="J814" t="s">
        <v>5905</v>
      </c>
      <c r="K814" t="s">
        <v>6065</v>
      </c>
      <c r="L814" t="s">
        <v>6066</v>
      </c>
      <c r="M814" t="s">
        <v>6073</v>
      </c>
    </row>
    <row r="815" spans="1:13" x14ac:dyDescent="0.3">
      <c r="A815" t="s">
        <v>826</v>
      </c>
      <c r="B815" t="s">
        <v>5047</v>
      </c>
      <c r="C815" t="s">
        <v>5388</v>
      </c>
      <c r="D815" t="s">
        <v>5445</v>
      </c>
      <c r="E815" t="s">
        <v>5448</v>
      </c>
      <c r="F815">
        <v>26</v>
      </c>
      <c r="G815" t="s">
        <v>5460</v>
      </c>
      <c r="I815" t="s">
        <v>5460</v>
      </c>
      <c r="J815" t="s">
        <v>5661</v>
      </c>
      <c r="K815" t="s">
        <v>6064</v>
      </c>
      <c r="L815" t="s">
        <v>6067</v>
      </c>
      <c r="M815" t="s">
        <v>6070</v>
      </c>
    </row>
    <row r="816" spans="1:13" x14ac:dyDescent="0.3">
      <c r="A816" t="s">
        <v>827</v>
      </c>
      <c r="B816" t="s">
        <v>5151</v>
      </c>
      <c r="C816" t="s">
        <v>5420</v>
      </c>
      <c r="D816" t="s">
        <v>5439</v>
      </c>
      <c r="E816" t="s">
        <v>5456</v>
      </c>
      <c r="F816">
        <v>86</v>
      </c>
      <c r="G816" t="s">
        <v>5462</v>
      </c>
      <c r="H816">
        <v>26</v>
      </c>
      <c r="I816" t="s">
        <v>5460</v>
      </c>
      <c r="J816" t="s">
        <v>5607</v>
      </c>
      <c r="K816" t="s">
        <v>6065</v>
      </c>
      <c r="L816" t="s">
        <v>6068</v>
      </c>
      <c r="M816" t="s">
        <v>6078</v>
      </c>
    </row>
    <row r="817" spans="1:13" x14ac:dyDescent="0.3">
      <c r="A817" t="s">
        <v>828</v>
      </c>
      <c r="B817" t="s">
        <v>5296</v>
      </c>
      <c r="C817" t="s">
        <v>5393</v>
      </c>
      <c r="D817" t="s">
        <v>5446</v>
      </c>
      <c r="E817" t="s">
        <v>5450</v>
      </c>
      <c r="F817">
        <v>85</v>
      </c>
      <c r="G817" t="s">
        <v>5461</v>
      </c>
      <c r="I817" t="s">
        <v>5461</v>
      </c>
      <c r="J817" t="s">
        <v>5881</v>
      </c>
      <c r="K817" t="s">
        <v>6065</v>
      </c>
      <c r="L817" t="s">
        <v>6066</v>
      </c>
      <c r="M817" t="s">
        <v>6077</v>
      </c>
    </row>
    <row r="818" spans="1:13" x14ac:dyDescent="0.3">
      <c r="A818" t="s">
        <v>829</v>
      </c>
      <c r="B818" t="s">
        <v>5087</v>
      </c>
      <c r="C818" t="s">
        <v>5421</v>
      </c>
      <c r="D818" t="s">
        <v>5440</v>
      </c>
      <c r="E818" t="s">
        <v>5459</v>
      </c>
      <c r="F818">
        <v>14</v>
      </c>
      <c r="G818" t="s">
        <v>5460</v>
      </c>
      <c r="H818">
        <v>38</v>
      </c>
      <c r="I818" t="s">
        <v>5463</v>
      </c>
      <c r="J818" t="s">
        <v>5591</v>
      </c>
      <c r="K818" t="s">
        <v>6064</v>
      </c>
      <c r="L818" t="s">
        <v>6068</v>
      </c>
      <c r="M818" t="s">
        <v>6079</v>
      </c>
    </row>
    <row r="819" spans="1:13" x14ac:dyDescent="0.3">
      <c r="A819" t="s">
        <v>830</v>
      </c>
      <c r="B819" t="s">
        <v>5275</v>
      </c>
      <c r="C819" t="s">
        <v>5419</v>
      </c>
      <c r="D819" t="s">
        <v>5445</v>
      </c>
      <c r="E819" t="s">
        <v>5448</v>
      </c>
      <c r="F819">
        <v>40</v>
      </c>
      <c r="G819" t="s">
        <v>5461</v>
      </c>
      <c r="H819">
        <v>69</v>
      </c>
      <c r="I819" t="s">
        <v>5460</v>
      </c>
      <c r="J819" t="s">
        <v>5887</v>
      </c>
      <c r="K819" t="s">
        <v>6065</v>
      </c>
      <c r="L819" t="s">
        <v>6066</v>
      </c>
      <c r="M819" t="s">
        <v>6074</v>
      </c>
    </row>
    <row r="820" spans="1:13" x14ac:dyDescent="0.3">
      <c r="A820" t="s">
        <v>831</v>
      </c>
      <c r="B820" t="s">
        <v>5111</v>
      </c>
      <c r="C820" t="s">
        <v>5379</v>
      </c>
      <c r="D820" t="s">
        <v>5445</v>
      </c>
      <c r="E820" t="s">
        <v>5451</v>
      </c>
      <c r="F820">
        <v>63</v>
      </c>
      <c r="G820" t="s">
        <v>5461</v>
      </c>
      <c r="H820">
        <v>77</v>
      </c>
      <c r="I820" t="s">
        <v>5461</v>
      </c>
      <c r="J820" t="s">
        <v>5493</v>
      </c>
      <c r="K820" t="s">
        <v>6064</v>
      </c>
      <c r="L820" t="s">
        <v>6067</v>
      </c>
      <c r="M820" t="s">
        <v>6076</v>
      </c>
    </row>
    <row r="821" spans="1:13" x14ac:dyDescent="0.3">
      <c r="A821" t="s">
        <v>832</v>
      </c>
      <c r="B821" t="s">
        <v>5101</v>
      </c>
      <c r="C821" t="s">
        <v>5389</v>
      </c>
      <c r="D821" t="s">
        <v>5444</v>
      </c>
      <c r="E821" t="s">
        <v>5457</v>
      </c>
      <c r="F821">
        <v>3</v>
      </c>
      <c r="G821" t="s">
        <v>5461</v>
      </c>
      <c r="H821">
        <v>55</v>
      </c>
      <c r="I821" t="s">
        <v>5460</v>
      </c>
      <c r="J821" t="s">
        <v>5682</v>
      </c>
      <c r="K821" t="s">
        <v>6065</v>
      </c>
      <c r="L821" t="s">
        <v>6068</v>
      </c>
      <c r="M821" t="s">
        <v>6079</v>
      </c>
    </row>
    <row r="822" spans="1:13" x14ac:dyDescent="0.3">
      <c r="A822" t="s">
        <v>833</v>
      </c>
      <c r="B822" t="s">
        <v>5284</v>
      </c>
      <c r="C822" t="s">
        <v>5432</v>
      </c>
      <c r="D822" t="s">
        <v>5445</v>
      </c>
      <c r="E822" t="s">
        <v>5451</v>
      </c>
      <c r="F822">
        <v>6</v>
      </c>
      <c r="G822" t="s">
        <v>5460</v>
      </c>
      <c r="H822">
        <v>50</v>
      </c>
      <c r="I822" t="s">
        <v>5461</v>
      </c>
      <c r="J822" t="s">
        <v>5596</v>
      </c>
      <c r="K822" t="s">
        <v>6065</v>
      </c>
      <c r="L822" t="s">
        <v>6066</v>
      </c>
      <c r="M822" t="s">
        <v>6079</v>
      </c>
    </row>
    <row r="823" spans="1:13" x14ac:dyDescent="0.3">
      <c r="A823" t="s">
        <v>834</v>
      </c>
      <c r="B823" t="s">
        <v>5332</v>
      </c>
      <c r="C823" t="s">
        <v>5417</v>
      </c>
      <c r="D823" t="s">
        <v>5439</v>
      </c>
      <c r="E823" t="s">
        <v>5451</v>
      </c>
      <c r="F823">
        <v>89</v>
      </c>
      <c r="G823" t="s">
        <v>5462</v>
      </c>
      <c r="H823">
        <v>61</v>
      </c>
      <c r="I823" t="s">
        <v>5463</v>
      </c>
      <c r="J823" t="s">
        <v>5906</v>
      </c>
      <c r="K823" t="s">
        <v>6065</v>
      </c>
      <c r="L823" t="s">
        <v>6068</v>
      </c>
      <c r="M823" t="s">
        <v>6079</v>
      </c>
    </row>
    <row r="824" spans="1:13" x14ac:dyDescent="0.3">
      <c r="A824" t="s">
        <v>835</v>
      </c>
      <c r="B824" t="s">
        <v>5072</v>
      </c>
      <c r="C824" t="s">
        <v>5403</v>
      </c>
      <c r="D824" t="s">
        <v>5438</v>
      </c>
      <c r="E824" t="s">
        <v>5458</v>
      </c>
      <c r="F824">
        <v>69</v>
      </c>
      <c r="G824" t="s">
        <v>5461</v>
      </c>
      <c r="I824" t="s">
        <v>5460</v>
      </c>
      <c r="J824" t="s">
        <v>5851</v>
      </c>
      <c r="K824" t="s">
        <v>6064</v>
      </c>
      <c r="L824" t="s">
        <v>6068</v>
      </c>
      <c r="M824" t="s">
        <v>6075</v>
      </c>
    </row>
    <row r="825" spans="1:13" x14ac:dyDescent="0.3">
      <c r="A825" t="s">
        <v>836</v>
      </c>
      <c r="B825" t="s">
        <v>5016</v>
      </c>
      <c r="C825" t="s">
        <v>5392</v>
      </c>
      <c r="D825" t="s">
        <v>5447</v>
      </c>
      <c r="E825" t="s">
        <v>5453</v>
      </c>
      <c r="F825">
        <v>12</v>
      </c>
      <c r="G825" t="s">
        <v>5460</v>
      </c>
      <c r="H825">
        <v>19</v>
      </c>
      <c r="I825" t="s">
        <v>5461</v>
      </c>
      <c r="J825" t="s">
        <v>5907</v>
      </c>
      <c r="K825" t="s">
        <v>6064</v>
      </c>
      <c r="L825" t="s">
        <v>6067</v>
      </c>
      <c r="M825" t="s">
        <v>6072</v>
      </c>
    </row>
    <row r="826" spans="1:13" x14ac:dyDescent="0.3">
      <c r="A826" t="s">
        <v>837</v>
      </c>
      <c r="B826" t="s">
        <v>5141</v>
      </c>
      <c r="C826" t="s">
        <v>5426</v>
      </c>
      <c r="D826" t="s">
        <v>5447</v>
      </c>
      <c r="E826" t="s">
        <v>5455</v>
      </c>
      <c r="F826">
        <v>41</v>
      </c>
      <c r="G826" t="s">
        <v>5460</v>
      </c>
      <c r="H826">
        <v>47</v>
      </c>
      <c r="I826" t="s">
        <v>5463</v>
      </c>
      <c r="J826" t="s">
        <v>5658</v>
      </c>
      <c r="K826" t="s">
        <v>6064</v>
      </c>
      <c r="L826" t="s">
        <v>6067</v>
      </c>
      <c r="M826" t="s">
        <v>6075</v>
      </c>
    </row>
    <row r="827" spans="1:13" x14ac:dyDescent="0.3">
      <c r="A827" t="s">
        <v>838</v>
      </c>
      <c r="B827" t="s">
        <v>5136</v>
      </c>
      <c r="C827" t="s">
        <v>5387</v>
      </c>
      <c r="D827" t="s">
        <v>5439</v>
      </c>
      <c r="E827" t="s">
        <v>5451</v>
      </c>
      <c r="F827">
        <v>72</v>
      </c>
      <c r="G827" t="s">
        <v>5460</v>
      </c>
      <c r="H827">
        <v>66</v>
      </c>
      <c r="I827" t="s">
        <v>5463</v>
      </c>
      <c r="J827" t="s">
        <v>5615</v>
      </c>
      <c r="K827" t="s">
        <v>6065</v>
      </c>
      <c r="L827" t="s">
        <v>6066</v>
      </c>
      <c r="M827" t="s">
        <v>6070</v>
      </c>
    </row>
    <row r="828" spans="1:13" x14ac:dyDescent="0.3">
      <c r="A828" t="s">
        <v>839</v>
      </c>
      <c r="B828" t="s">
        <v>5244</v>
      </c>
      <c r="C828" t="s">
        <v>5433</v>
      </c>
      <c r="D828" t="s">
        <v>5442</v>
      </c>
      <c r="E828" t="s">
        <v>5459</v>
      </c>
      <c r="F828">
        <v>15</v>
      </c>
      <c r="G828" t="s">
        <v>5460</v>
      </c>
      <c r="H828">
        <v>59</v>
      </c>
      <c r="I828" t="s">
        <v>5461</v>
      </c>
      <c r="J828" t="s">
        <v>5645</v>
      </c>
      <c r="K828" t="s">
        <v>6064</v>
      </c>
      <c r="L828" t="s">
        <v>6068</v>
      </c>
      <c r="M828" t="s">
        <v>6071</v>
      </c>
    </row>
    <row r="829" spans="1:13" x14ac:dyDescent="0.3">
      <c r="A829" t="s">
        <v>840</v>
      </c>
      <c r="B829" t="s">
        <v>5199</v>
      </c>
      <c r="C829" t="s">
        <v>5382</v>
      </c>
      <c r="D829" t="s">
        <v>5441</v>
      </c>
      <c r="E829" t="s">
        <v>5450</v>
      </c>
      <c r="F829">
        <v>82</v>
      </c>
      <c r="G829" t="s">
        <v>5460</v>
      </c>
      <c r="I829" t="s">
        <v>5463</v>
      </c>
      <c r="J829" t="s">
        <v>5468</v>
      </c>
      <c r="K829" t="s">
        <v>6065</v>
      </c>
      <c r="L829" t="s">
        <v>6068</v>
      </c>
      <c r="M829" t="s">
        <v>6080</v>
      </c>
    </row>
    <row r="830" spans="1:13" x14ac:dyDescent="0.3">
      <c r="A830" t="s">
        <v>841</v>
      </c>
      <c r="B830" t="s">
        <v>5334</v>
      </c>
      <c r="C830" t="s">
        <v>5395</v>
      </c>
      <c r="D830" t="s">
        <v>5444</v>
      </c>
      <c r="E830" t="s">
        <v>5459</v>
      </c>
      <c r="F830">
        <v>84</v>
      </c>
      <c r="G830" t="s">
        <v>5460</v>
      </c>
      <c r="H830">
        <v>23</v>
      </c>
      <c r="I830" t="s">
        <v>5460</v>
      </c>
      <c r="J830" t="s">
        <v>5798</v>
      </c>
      <c r="K830" t="s">
        <v>6064</v>
      </c>
      <c r="L830" t="s">
        <v>6067</v>
      </c>
      <c r="M830" t="s">
        <v>6079</v>
      </c>
    </row>
    <row r="831" spans="1:13" x14ac:dyDescent="0.3">
      <c r="A831" t="s">
        <v>842</v>
      </c>
      <c r="B831" t="s">
        <v>5198</v>
      </c>
      <c r="C831" t="s">
        <v>5435</v>
      </c>
      <c r="D831" t="s">
        <v>5438</v>
      </c>
      <c r="E831" t="s">
        <v>5450</v>
      </c>
      <c r="F831">
        <v>80</v>
      </c>
      <c r="G831" t="s">
        <v>5461</v>
      </c>
      <c r="H831">
        <v>14</v>
      </c>
      <c r="I831" t="s">
        <v>5463</v>
      </c>
      <c r="J831" t="s">
        <v>5622</v>
      </c>
      <c r="K831" t="s">
        <v>6065</v>
      </c>
      <c r="L831" t="s">
        <v>6068</v>
      </c>
      <c r="M831" t="s">
        <v>6069</v>
      </c>
    </row>
    <row r="832" spans="1:13" x14ac:dyDescent="0.3">
      <c r="A832" t="s">
        <v>843</v>
      </c>
      <c r="B832" t="s">
        <v>5124</v>
      </c>
      <c r="C832" t="s">
        <v>5395</v>
      </c>
      <c r="D832" t="s">
        <v>5444</v>
      </c>
      <c r="E832" t="s">
        <v>5455</v>
      </c>
      <c r="F832">
        <v>27</v>
      </c>
      <c r="G832" t="s">
        <v>5461</v>
      </c>
      <c r="H832">
        <v>51</v>
      </c>
      <c r="I832" t="s">
        <v>5461</v>
      </c>
      <c r="J832" t="s">
        <v>5764</v>
      </c>
      <c r="K832" t="s">
        <v>6064</v>
      </c>
      <c r="L832" t="s">
        <v>6067</v>
      </c>
      <c r="M832" t="s">
        <v>6075</v>
      </c>
    </row>
    <row r="833" spans="1:13" x14ac:dyDescent="0.3">
      <c r="A833" t="s">
        <v>844</v>
      </c>
      <c r="B833" t="s">
        <v>5074</v>
      </c>
      <c r="C833" t="s">
        <v>5384</v>
      </c>
      <c r="D833" t="s">
        <v>5445</v>
      </c>
      <c r="E833" t="s">
        <v>5455</v>
      </c>
      <c r="F833">
        <v>1</v>
      </c>
      <c r="G833" t="s">
        <v>5460</v>
      </c>
      <c r="H833">
        <v>19</v>
      </c>
      <c r="I833" t="s">
        <v>5463</v>
      </c>
      <c r="J833" t="s">
        <v>5908</v>
      </c>
      <c r="K833" t="s">
        <v>6064</v>
      </c>
      <c r="L833" t="s">
        <v>6068</v>
      </c>
      <c r="M833" t="s">
        <v>6074</v>
      </c>
    </row>
    <row r="834" spans="1:13" x14ac:dyDescent="0.3">
      <c r="A834" t="s">
        <v>845</v>
      </c>
      <c r="B834" t="s">
        <v>5031</v>
      </c>
      <c r="C834" t="s">
        <v>5379</v>
      </c>
      <c r="D834" t="s">
        <v>5438</v>
      </c>
      <c r="E834" t="s">
        <v>5459</v>
      </c>
      <c r="F834">
        <v>48</v>
      </c>
      <c r="G834" t="s">
        <v>5462</v>
      </c>
      <c r="H834">
        <v>15</v>
      </c>
      <c r="I834" t="s">
        <v>5461</v>
      </c>
      <c r="J834" t="s">
        <v>5720</v>
      </c>
      <c r="K834" t="s">
        <v>6065</v>
      </c>
      <c r="L834" t="s">
        <v>6066</v>
      </c>
      <c r="M834" t="s">
        <v>6075</v>
      </c>
    </row>
    <row r="835" spans="1:13" x14ac:dyDescent="0.3">
      <c r="A835" t="s">
        <v>846</v>
      </c>
      <c r="B835" t="s">
        <v>5035</v>
      </c>
      <c r="C835" t="s">
        <v>5427</v>
      </c>
      <c r="D835" t="s">
        <v>5438</v>
      </c>
      <c r="E835" t="s">
        <v>5456</v>
      </c>
      <c r="F835">
        <v>19</v>
      </c>
      <c r="G835" t="s">
        <v>5461</v>
      </c>
      <c r="H835">
        <v>43</v>
      </c>
      <c r="I835" t="s">
        <v>5460</v>
      </c>
      <c r="J835" t="s">
        <v>5909</v>
      </c>
      <c r="K835" t="s">
        <v>6065</v>
      </c>
      <c r="L835" t="s">
        <v>6068</v>
      </c>
      <c r="M835" t="s">
        <v>6073</v>
      </c>
    </row>
    <row r="836" spans="1:13" x14ac:dyDescent="0.3">
      <c r="A836" t="s">
        <v>847</v>
      </c>
      <c r="B836" t="s">
        <v>5171</v>
      </c>
      <c r="C836" t="s">
        <v>5434</v>
      </c>
      <c r="D836" t="s">
        <v>5447</v>
      </c>
      <c r="E836" t="s">
        <v>5449</v>
      </c>
      <c r="F836">
        <v>11</v>
      </c>
      <c r="G836" t="s">
        <v>5460</v>
      </c>
      <c r="H836">
        <v>57</v>
      </c>
      <c r="I836" t="s">
        <v>5463</v>
      </c>
      <c r="J836" t="s">
        <v>5692</v>
      </c>
      <c r="K836" t="s">
        <v>6065</v>
      </c>
      <c r="L836" t="s">
        <v>6068</v>
      </c>
      <c r="M836" t="s">
        <v>6076</v>
      </c>
    </row>
    <row r="837" spans="1:13" x14ac:dyDescent="0.3">
      <c r="A837" t="s">
        <v>848</v>
      </c>
      <c r="B837" t="s">
        <v>5269</v>
      </c>
      <c r="C837" t="s">
        <v>5429</v>
      </c>
      <c r="D837" t="s">
        <v>5439</v>
      </c>
      <c r="E837" t="s">
        <v>5459</v>
      </c>
      <c r="F837">
        <v>1</v>
      </c>
      <c r="G837" t="s">
        <v>5461</v>
      </c>
      <c r="H837">
        <v>74</v>
      </c>
      <c r="I837" t="s">
        <v>5460</v>
      </c>
      <c r="J837" t="s">
        <v>5580</v>
      </c>
      <c r="K837" t="s">
        <v>6065</v>
      </c>
      <c r="L837" t="s">
        <v>6068</v>
      </c>
      <c r="M837" t="s">
        <v>6072</v>
      </c>
    </row>
    <row r="838" spans="1:13" x14ac:dyDescent="0.3">
      <c r="A838" t="s">
        <v>849</v>
      </c>
      <c r="B838" t="s">
        <v>5272</v>
      </c>
      <c r="C838" t="s">
        <v>5421</v>
      </c>
      <c r="D838" t="s">
        <v>5438</v>
      </c>
      <c r="E838" t="s">
        <v>5451</v>
      </c>
      <c r="F838">
        <v>21</v>
      </c>
      <c r="G838" t="s">
        <v>5460</v>
      </c>
      <c r="H838">
        <v>41</v>
      </c>
      <c r="I838" t="s">
        <v>5460</v>
      </c>
      <c r="J838" t="s">
        <v>5910</v>
      </c>
      <c r="K838" t="s">
        <v>6065</v>
      </c>
      <c r="L838" t="s">
        <v>6066</v>
      </c>
      <c r="M838" t="s">
        <v>6073</v>
      </c>
    </row>
    <row r="839" spans="1:13" x14ac:dyDescent="0.3">
      <c r="A839" t="s">
        <v>850</v>
      </c>
      <c r="B839" t="s">
        <v>5166</v>
      </c>
      <c r="C839" t="s">
        <v>5413</v>
      </c>
      <c r="D839" t="s">
        <v>5444</v>
      </c>
      <c r="E839" t="s">
        <v>5453</v>
      </c>
      <c r="F839">
        <v>4</v>
      </c>
      <c r="G839" t="s">
        <v>5462</v>
      </c>
      <c r="H839">
        <v>39</v>
      </c>
      <c r="I839" t="s">
        <v>5460</v>
      </c>
      <c r="J839" t="s">
        <v>5911</v>
      </c>
      <c r="K839" t="s">
        <v>6065</v>
      </c>
      <c r="L839" t="s">
        <v>6066</v>
      </c>
      <c r="M839" t="s">
        <v>6072</v>
      </c>
    </row>
    <row r="840" spans="1:13" x14ac:dyDescent="0.3">
      <c r="A840" t="s">
        <v>851</v>
      </c>
      <c r="B840" t="s">
        <v>5236</v>
      </c>
      <c r="C840" t="s">
        <v>5408</v>
      </c>
      <c r="D840" t="s">
        <v>5446</v>
      </c>
      <c r="E840" t="s">
        <v>5457</v>
      </c>
      <c r="F840">
        <v>59</v>
      </c>
      <c r="G840" t="s">
        <v>5461</v>
      </c>
      <c r="H840">
        <v>38</v>
      </c>
      <c r="I840" t="s">
        <v>5463</v>
      </c>
      <c r="J840" t="s">
        <v>5707</v>
      </c>
      <c r="K840" t="s">
        <v>6065</v>
      </c>
      <c r="L840" t="s">
        <v>6066</v>
      </c>
      <c r="M840" t="s">
        <v>6073</v>
      </c>
    </row>
    <row r="841" spans="1:13" x14ac:dyDescent="0.3">
      <c r="A841" t="s">
        <v>852</v>
      </c>
      <c r="B841" t="s">
        <v>5034</v>
      </c>
      <c r="C841" t="s">
        <v>5403</v>
      </c>
      <c r="D841" t="s">
        <v>5442</v>
      </c>
      <c r="E841" t="s">
        <v>5454</v>
      </c>
      <c r="F841">
        <v>3</v>
      </c>
      <c r="G841" t="s">
        <v>5462</v>
      </c>
      <c r="I841" t="s">
        <v>5461</v>
      </c>
      <c r="J841" t="s">
        <v>5856</v>
      </c>
      <c r="K841" t="s">
        <v>6064</v>
      </c>
      <c r="L841" t="s">
        <v>6067</v>
      </c>
      <c r="M841" t="s">
        <v>6071</v>
      </c>
    </row>
    <row r="842" spans="1:13" x14ac:dyDescent="0.3">
      <c r="A842" t="s">
        <v>853</v>
      </c>
      <c r="B842" t="s">
        <v>5262</v>
      </c>
      <c r="C842" t="s">
        <v>5432</v>
      </c>
      <c r="D842" t="s">
        <v>5439</v>
      </c>
      <c r="E842" t="s">
        <v>5449</v>
      </c>
      <c r="F842">
        <v>25</v>
      </c>
      <c r="G842" t="s">
        <v>5462</v>
      </c>
      <c r="H842">
        <v>31</v>
      </c>
      <c r="I842" t="s">
        <v>5463</v>
      </c>
      <c r="J842" t="s">
        <v>5816</v>
      </c>
      <c r="K842" t="s">
        <v>6064</v>
      </c>
      <c r="L842" t="s">
        <v>6068</v>
      </c>
      <c r="M842" t="s">
        <v>6080</v>
      </c>
    </row>
    <row r="843" spans="1:13" x14ac:dyDescent="0.3">
      <c r="A843" t="s">
        <v>854</v>
      </c>
      <c r="B843" t="s">
        <v>5113</v>
      </c>
      <c r="C843" t="s">
        <v>5437</v>
      </c>
      <c r="D843" t="s">
        <v>5439</v>
      </c>
      <c r="E843" t="s">
        <v>5454</v>
      </c>
      <c r="F843">
        <v>5</v>
      </c>
      <c r="G843" t="s">
        <v>5461</v>
      </c>
      <c r="H843">
        <v>72</v>
      </c>
      <c r="I843" t="s">
        <v>5463</v>
      </c>
      <c r="J843" t="s">
        <v>5912</v>
      </c>
      <c r="K843" t="s">
        <v>6064</v>
      </c>
      <c r="L843" t="s">
        <v>6067</v>
      </c>
      <c r="M843" t="s">
        <v>6070</v>
      </c>
    </row>
    <row r="844" spans="1:13" x14ac:dyDescent="0.3">
      <c r="A844" t="s">
        <v>855</v>
      </c>
      <c r="B844" t="s">
        <v>5227</v>
      </c>
      <c r="C844" t="s">
        <v>5386</v>
      </c>
      <c r="D844" t="s">
        <v>5439</v>
      </c>
      <c r="E844" t="s">
        <v>5452</v>
      </c>
      <c r="F844">
        <v>9</v>
      </c>
      <c r="G844" t="s">
        <v>5462</v>
      </c>
      <c r="H844">
        <v>61</v>
      </c>
      <c r="I844" t="s">
        <v>5460</v>
      </c>
      <c r="J844" t="s">
        <v>5913</v>
      </c>
      <c r="K844" t="s">
        <v>6064</v>
      </c>
      <c r="L844" t="s">
        <v>6067</v>
      </c>
      <c r="M844" t="s">
        <v>6077</v>
      </c>
    </row>
    <row r="845" spans="1:13" x14ac:dyDescent="0.3">
      <c r="A845" t="s">
        <v>856</v>
      </c>
      <c r="B845" t="s">
        <v>5181</v>
      </c>
      <c r="C845" t="s">
        <v>5420</v>
      </c>
      <c r="D845" t="s">
        <v>5444</v>
      </c>
      <c r="E845" t="s">
        <v>5450</v>
      </c>
      <c r="F845">
        <v>60</v>
      </c>
      <c r="G845" t="s">
        <v>5462</v>
      </c>
      <c r="H845">
        <v>55</v>
      </c>
      <c r="I845" t="s">
        <v>5463</v>
      </c>
      <c r="J845" t="s">
        <v>5690</v>
      </c>
      <c r="K845" t="s">
        <v>6065</v>
      </c>
      <c r="L845" t="s">
        <v>6067</v>
      </c>
      <c r="M845" t="s">
        <v>6074</v>
      </c>
    </row>
    <row r="846" spans="1:13" x14ac:dyDescent="0.3">
      <c r="A846" t="s">
        <v>857</v>
      </c>
      <c r="B846" t="s">
        <v>5116</v>
      </c>
      <c r="C846" t="s">
        <v>5421</v>
      </c>
      <c r="D846" t="s">
        <v>5442</v>
      </c>
      <c r="E846" t="s">
        <v>5456</v>
      </c>
      <c r="F846">
        <v>66</v>
      </c>
      <c r="G846" t="s">
        <v>5461</v>
      </c>
      <c r="H846">
        <v>58</v>
      </c>
      <c r="I846" t="s">
        <v>5461</v>
      </c>
      <c r="J846" t="s">
        <v>5868</v>
      </c>
      <c r="K846" t="s">
        <v>6065</v>
      </c>
      <c r="L846" t="s">
        <v>6066</v>
      </c>
      <c r="M846" t="s">
        <v>6078</v>
      </c>
    </row>
    <row r="847" spans="1:13" x14ac:dyDescent="0.3">
      <c r="A847" t="s">
        <v>858</v>
      </c>
      <c r="B847" t="s">
        <v>5261</v>
      </c>
      <c r="C847" t="s">
        <v>5395</v>
      </c>
      <c r="D847" t="s">
        <v>5444</v>
      </c>
      <c r="E847" t="s">
        <v>5448</v>
      </c>
      <c r="F847">
        <v>73</v>
      </c>
      <c r="G847" t="s">
        <v>5462</v>
      </c>
      <c r="H847">
        <v>14</v>
      </c>
      <c r="I847" t="s">
        <v>5460</v>
      </c>
      <c r="J847" t="s">
        <v>5798</v>
      </c>
      <c r="K847" t="s">
        <v>6064</v>
      </c>
      <c r="L847" t="s">
        <v>6068</v>
      </c>
      <c r="M847" t="s">
        <v>6075</v>
      </c>
    </row>
    <row r="848" spans="1:13" x14ac:dyDescent="0.3">
      <c r="A848" t="s">
        <v>859</v>
      </c>
      <c r="B848" t="s">
        <v>5209</v>
      </c>
      <c r="C848" t="s">
        <v>5436</v>
      </c>
      <c r="D848" t="s">
        <v>5443</v>
      </c>
      <c r="E848" t="s">
        <v>5458</v>
      </c>
      <c r="F848">
        <v>30</v>
      </c>
      <c r="G848" t="s">
        <v>5461</v>
      </c>
      <c r="H848">
        <v>32</v>
      </c>
      <c r="I848" t="s">
        <v>5463</v>
      </c>
      <c r="J848" t="s">
        <v>5914</v>
      </c>
      <c r="K848" t="s">
        <v>6065</v>
      </c>
      <c r="L848" t="s">
        <v>6068</v>
      </c>
      <c r="M848" t="s">
        <v>6079</v>
      </c>
    </row>
    <row r="849" spans="1:13" x14ac:dyDescent="0.3">
      <c r="A849" t="s">
        <v>860</v>
      </c>
      <c r="B849" t="s">
        <v>5335</v>
      </c>
      <c r="C849" t="s">
        <v>5423</v>
      </c>
      <c r="D849" t="s">
        <v>5446</v>
      </c>
      <c r="E849" t="s">
        <v>5453</v>
      </c>
      <c r="F849">
        <v>90</v>
      </c>
      <c r="G849" t="s">
        <v>5461</v>
      </c>
      <c r="H849">
        <v>73</v>
      </c>
      <c r="I849" t="s">
        <v>5460</v>
      </c>
      <c r="J849" t="s">
        <v>5815</v>
      </c>
      <c r="K849" t="s">
        <v>6064</v>
      </c>
      <c r="L849" t="s">
        <v>6066</v>
      </c>
      <c r="M849" t="s">
        <v>6073</v>
      </c>
    </row>
    <row r="850" spans="1:13" x14ac:dyDescent="0.3">
      <c r="A850" t="s">
        <v>861</v>
      </c>
      <c r="B850" t="s">
        <v>5336</v>
      </c>
      <c r="C850" t="s">
        <v>5387</v>
      </c>
      <c r="D850" t="s">
        <v>5444</v>
      </c>
      <c r="E850" t="s">
        <v>5455</v>
      </c>
      <c r="F850">
        <v>35</v>
      </c>
      <c r="G850" t="s">
        <v>5460</v>
      </c>
      <c r="H850">
        <v>63</v>
      </c>
      <c r="I850" t="s">
        <v>5463</v>
      </c>
      <c r="J850" t="s">
        <v>5809</v>
      </c>
      <c r="K850" t="s">
        <v>6064</v>
      </c>
      <c r="L850" t="s">
        <v>6068</v>
      </c>
      <c r="M850" t="s">
        <v>6072</v>
      </c>
    </row>
    <row r="851" spans="1:13" x14ac:dyDescent="0.3">
      <c r="A851" t="s">
        <v>862</v>
      </c>
      <c r="B851" t="s">
        <v>5112</v>
      </c>
      <c r="C851" t="s">
        <v>5424</v>
      </c>
      <c r="D851" t="s">
        <v>5446</v>
      </c>
      <c r="E851" t="s">
        <v>5459</v>
      </c>
      <c r="F851">
        <v>51</v>
      </c>
      <c r="G851" t="s">
        <v>5461</v>
      </c>
      <c r="H851">
        <v>58</v>
      </c>
      <c r="I851" t="s">
        <v>5461</v>
      </c>
      <c r="J851" t="s">
        <v>5551</v>
      </c>
      <c r="K851" t="s">
        <v>6065</v>
      </c>
      <c r="L851" t="s">
        <v>6068</v>
      </c>
      <c r="M851" t="s">
        <v>6069</v>
      </c>
    </row>
    <row r="852" spans="1:13" x14ac:dyDescent="0.3">
      <c r="A852" t="s">
        <v>863</v>
      </c>
      <c r="B852" t="s">
        <v>5320</v>
      </c>
      <c r="C852" t="s">
        <v>5424</v>
      </c>
      <c r="D852" t="s">
        <v>5440</v>
      </c>
      <c r="E852" t="s">
        <v>5450</v>
      </c>
      <c r="F852">
        <v>75</v>
      </c>
      <c r="G852" t="s">
        <v>5462</v>
      </c>
      <c r="H852">
        <v>68</v>
      </c>
      <c r="I852" t="s">
        <v>5463</v>
      </c>
      <c r="J852" t="s">
        <v>5668</v>
      </c>
      <c r="K852" t="s">
        <v>6064</v>
      </c>
      <c r="L852" t="s">
        <v>6067</v>
      </c>
      <c r="M852" t="s">
        <v>6080</v>
      </c>
    </row>
    <row r="853" spans="1:13" x14ac:dyDescent="0.3">
      <c r="A853" t="s">
        <v>864</v>
      </c>
      <c r="B853" t="s">
        <v>5042</v>
      </c>
      <c r="C853" t="s">
        <v>5414</v>
      </c>
      <c r="D853" t="s">
        <v>5445</v>
      </c>
      <c r="E853" t="s">
        <v>5454</v>
      </c>
      <c r="F853">
        <v>22</v>
      </c>
      <c r="G853" t="s">
        <v>5462</v>
      </c>
      <c r="H853">
        <v>28</v>
      </c>
      <c r="I853" t="s">
        <v>5463</v>
      </c>
      <c r="J853" t="s">
        <v>5915</v>
      </c>
      <c r="K853" t="s">
        <v>6065</v>
      </c>
      <c r="L853" t="s">
        <v>6066</v>
      </c>
      <c r="M853" t="s">
        <v>6078</v>
      </c>
    </row>
    <row r="854" spans="1:13" x14ac:dyDescent="0.3">
      <c r="A854" t="s">
        <v>865</v>
      </c>
      <c r="B854" t="s">
        <v>5337</v>
      </c>
      <c r="C854" t="s">
        <v>5408</v>
      </c>
      <c r="D854" t="s">
        <v>5446</v>
      </c>
      <c r="E854" t="s">
        <v>5455</v>
      </c>
      <c r="F854">
        <v>11</v>
      </c>
      <c r="G854" t="s">
        <v>5461</v>
      </c>
      <c r="H854">
        <v>26</v>
      </c>
      <c r="I854" t="s">
        <v>5461</v>
      </c>
      <c r="J854" t="s">
        <v>5686</v>
      </c>
      <c r="K854" t="s">
        <v>6064</v>
      </c>
      <c r="L854" t="s">
        <v>6067</v>
      </c>
      <c r="M854" t="s">
        <v>6078</v>
      </c>
    </row>
    <row r="855" spans="1:13" x14ac:dyDescent="0.3">
      <c r="A855" t="s">
        <v>866</v>
      </c>
      <c r="B855" t="s">
        <v>5297</v>
      </c>
      <c r="C855" t="s">
        <v>5396</v>
      </c>
      <c r="D855" t="s">
        <v>5444</v>
      </c>
      <c r="E855" t="s">
        <v>5451</v>
      </c>
      <c r="F855">
        <v>33</v>
      </c>
      <c r="G855" t="s">
        <v>5460</v>
      </c>
      <c r="H855">
        <v>27</v>
      </c>
      <c r="I855" t="s">
        <v>5460</v>
      </c>
      <c r="J855" t="s">
        <v>5734</v>
      </c>
      <c r="K855" t="s">
        <v>6064</v>
      </c>
      <c r="L855" t="s">
        <v>6067</v>
      </c>
      <c r="M855" t="s">
        <v>6069</v>
      </c>
    </row>
    <row r="856" spans="1:13" x14ac:dyDescent="0.3">
      <c r="A856" t="s">
        <v>867</v>
      </c>
      <c r="B856" t="s">
        <v>5338</v>
      </c>
      <c r="C856" t="s">
        <v>5424</v>
      </c>
      <c r="D856" t="s">
        <v>5446</v>
      </c>
      <c r="E856" t="s">
        <v>5457</v>
      </c>
      <c r="F856">
        <v>40</v>
      </c>
      <c r="G856" t="s">
        <v>5460</v>
      </c>
      <c r="H856">
        <v>39</v>
      </c>
      <c r="I856" t="s">
        <v>5460</v>
      </c>
      <c r="J856" t="s">
        <v>5668</v>
      </c>
      <c r="K856" t="s">
        <v>6065</v>
      </c>
      <c r="L856" t="s">
        <v>6066</v>
      </c>
      <c r="M856" t="s">
        <v>6071</v>
      </c>
    </row>
    <row r="857" spans="1:13" x14ac:dyDescent="0.3">
      <c r="A857" t="s">
        <v>868</v>
      </c>
      <c r="B857" t="s">
        <v>5087</v>
      </c>
      <c r="C857" t="s">
        <v>5400</v>
      </c>
      <c r="D857" t="s">
        <v>5446</v>
      </c>
      <c r="E857" t="s">
        <v>5457</v>
      </c>
      <c r="F857">
        <v>70</v>
      </c>
      <c r="G857" t="s">
        <v>5460</v>
      </c>
      <c r="H857">
        <v>31</v>
      </c>
      <c r="I857" t="s">
        <v>5460</v>
      </c>
      <c r="J857" t="s">
        <v>5619</v>
      </c>
      <c r="K857" t="s">
        <v>6065</v>
      </c>
      <c r="L857" t="s">
        <v>6068</v>
      </c>
      <c r="M857" t="s">
        <v>6079</v>
      </c>
    </row>
    <row r="858" spans="1:13" x14ac:dyDescent="0.3">
      <c r="A858" t="s">
        <v>869</v>
      </c>
      <c r="B858" t="s">
        <v>5131</v>
      </c>
      <c r="C858" t="s">
        <v>5401</v>
      </c>
      <c r="D858" t="s">
        <v>5446</v>
      </c>
      <c r="E858" t="s">
        <v>5457</v>
      </c>
      <c r="F858">
        <v>72</v>
      </c>
      <c r="G858" t="s">
        <v>5462</v>
      </c>
      <c r="H858">
        <v>74</v>
      </c>
      <c r="I858" t="s">
        <v>5460</v>
      </c>
      <c r="J858" t="s">
        <v>5541</v>
      </c>
      <c r="K858" t="s">
        <v>6065</v>
      </c>
      <c r="L858" t="s">
        <v>6068</v>
      </c>
      <c r="M858" t="s">
        <v>6080</v>
      </c>
    </row>
    <row r="859" spans="1:13" x14ac:dyDescent="0.3">
      <c r="A859" t="s">
        <v>870</v>
      </c>
      <c r="B859" t="s">
        <v>5169</v>
      </c>
      <c r="C859" t="s">
        <v>5409</v>
      </c>
      <c r="D859" t="s">
        <v>5442</v>
      </c>
      <c r="E859" t="s">
        <v>5453</v>
      </c>
      <c r="F859">
        <v>58</v>
      </c>
      <c r="G859" t="s">
        <v>5460</v>
      </c>
      <c r="I859" t="s">
        <v>5463</v>
      </c>
      <c r="J859" t="s">
        <v>5648</v>
      </c>
      <c r="K859" t="s">
        <v>6065</v>
      </c>
      <c r="L859" t="s">
        <v>6068</v>
      </c>
      <c r="M859" t="s">
        <v>6075</v>
      </c>
    </row>
    <row r="860" spans="1:13" x14ac:dyDescent="0.3">
      <c r="A860" t="s">
        <v>871</v>
      </c>
      <c r="B860" t="s">
        <v>5132</v>
      </c>
      <c r="C860" t="s">
        <v>5437</v>
      </c>
      <c r="D860" t="s">
        <v>5444</v>
      </c>
      <c r="E860" t="s">
        <v>5452</v>
      </c>
      <c r="F860">
        <v>38</v>
      </c>
      <c r="G860" t="s">
        <v>5461</v>
      </c>
      <c r="H860">
        <v>26</v>
      </c>
      <c r="I860" t="s">
        <v>5463</v>
      </c>
      <c r="J860" t="s">
        <v>5916</v>
      </c>
      <c r="K860" t="s">
        <v>6064</v>
      </c>
      <c r="L860" t="s">
        <v>6067</v>
      </c>
      <c r="M860" t="s">
        <v>6070</v>
      </c>
    </row>
    <row r="861" spans="1:13" x14ac:dyDescent="0.3">
      <c r="A861" t="s">
        <v>872</v>
      </c>
      <c r="B861" t="s">
        <v>5067</v>
      </c>
      <c r="C861" t="s">
        <v>5381</v>
      </c>
      <c r="D861" t="s">
        <v>5442</v>
      </c>
      <c r="E861" t="s">
        <v>5449</v>
      </c>
      <c r="F861">
        <v>57</v>
      </c>
      <c r="G861" t="s">
        <v>5462</v>
      </c>
      <c r="H861">
        <v>64</v>
      </c>
      <c r="I861" t="s">
        <v>5461</v>
      </c>
      <c r="J861" t="s">
        <v>5650</v>
      </c>
      <c r="K861" t="s">
        <v>6065</v>
      </c>
      <c r="L861" t="s">
        <v>6066</v>
      </c>
      <c r="M861" t="s">
        <v>6075</v>
      </c>
    </row>
    <row r="862" spans="1:13" x14ac:dyDescent="0.3">
      <c r="A862" t="s">
        <v>873</v>
      </c>
      <c r="B862" t="s">
        <v>5204</v>
      </c>
      <c r="C862" t="s">
        <v>5419</v>
      </c>
      <c r="D862" t="s">
        <v>5447</v>
      </c>
      <c r="E862" t="s">
        <v>5454</v>
      </c>
      <c r="F862">
        <v>14</v>
      </c>
      <c r="G862" t="s">
        <v>5461</v>
      </c>
      <c r="H862">
        <v>28</v>
      </c>
      <c r="I862" t="s">
        <v>5460</v>
      </c>
      <c r="J862" t="s">
        <v>5887</v>
      </c>
      <c r="K862" t="s">
        <v>6065</v>
      </c>
      <c r="L862" t="s">
        <v>6066</v>
      </c>
      <c r="M862" t="s">
        <v>6073</v>
      </c>
    </row>
    <row r="863" spans="1:13" x14ac:dyDescent="0.3">
      <c r="A863" t="s">
        <v>874</v>
      </c>
      <c r="B863" t="s">
        <v>5149</v>
      </c>
      <c r="C863" t="s">
        <v>5401</v>
      </c>
      <c r="D863" t="s">
        <v>5438</v>
      </c>
      <c r="E863" t="s">
        <v>5448</v>
      </c>
      <c r="F863">
        <v>77</v>
      </c>
      <c r="G863" t="s">
        <v>5462</v>
      </c>
      <c r="H863">
        <v>17</v>
      </c>
      <c r="I863" t="s">
        <v>5461</v>
      </c>
      <c r="J863" t="s">
        <v>5917</v>
      </c>
      <c r="K863" t="s">
        <v>6064</v>
      </c>
      <c r="L863" t="s">
        <v>6066</v>
      </c>
      <c r="M863" t="s">
        <v>6075</v>
      </c>
    </row>
    <row r="864" spans="1:13" x14ac:dyDescent="0.3">
      <c r="A864" t="s">
        <v>875</v>
      </c>
      <c r="B864" t="s">
        <v>5178</v>
      </c>
      <c r="C864" t="s">
        <v>5413</v>
      </c>
      <c r="D864" t="s">
        <v>5439</v>
      </c>
      <c r="E864" t="s">
        <v>5448</v>
      </c>
      <c r="F864">
        <v>23</v>
      </c>
      <c r="G864" t="s">
        <v>5462</v>
      </c>
      <c r="H864">
        <v>70</v>
      </c>
      <c r="I864" t="s">
        <v>5461</v>
      </c>
      <c r="J864" t="s">
        <v>5512</v>
      </c>
      <c r="K864" t="s">
        <v>6064</v>
      </c>
      <c r="L864" t="s">
        <v>6067</v>
      </c>
      <c r="M864" t="s">
        <v>6075</v>
      </c>
    </row>
    <row r="865" spans="1:13" x14ac:dyDescent="0.3">
      <c r="A865" t="s">
        <v>876</v>
      </c>
      <c r="B865" t="s">
        <v>5185</v>
      </c>
      <c r="C865" t="s">
        <v>5391</v>
      </c>
      <c r="D865" t="s">
        <v>5442</v>
      </c>
      <c r="E865" t="s">
        <v>5449</v>
      </c>
      <c r="F865">
        <v>46</v>
      </c>
      <c r="G865" t="s">
        <v>5461</v>
      </c>
      <c r="H865">
        <v>49</v>
      </c>
      <c r="I865" t="s">
        <v>5461</v>
      </c>
      <c r="J865" t="s">
        <v>5722</v>
      </c>
      <c r="K865" t="s">
        <v>6064</v>
      </c>
      <c r="L865" t="s">
        <v>6067</v>
      </c>
      <c r="M865" t="s">
        <v>6070</v>
      </c>
    </row>
    <row r="866" spans="1:13" x14ac:dyDescent="0.3">
      <c r="A866" t="s">
        <v>877</v>
      </c>
      <c r="B866" t="s">
        <v>5093</v>
      </c>
      <c r="C866" t="s">
        <v>5404</v>
      </c>
      <c r="D866" t="s">
        <v>5442</v>
      </c>
      <c r="E866" t="s">
        <v>5452</v>
      </c>
      <c r="F866">
        <v>72</v>
      </c>
      <c r="G866" t="s">
        <v>5461</v>
      </c>
      <c r="H866">
        <v>73</v>
      </c>
      <c r="I866" t="s">
        <v>5463</v>
      </c>
      <c r="J866" t="s">
        <v>5605</v>
      </c>
      <c r="K866" t="s">
        <v>6064</v>
      </c>
      <c r="L866" t="s">
        <v>6067</v>
      </c>
      <c r="M866" t="s">
        <v>6078</v>
      </c>
    </row>
    <row r="867" spans="1:13" x14ac:dyDescent="0.3">
      <c r="A867" t="s">
        <v>878</v>
      </c>
      <c r="B867" t="s">
        <v>5308</v>
      </c>
      <c r="C867" t="s">
        <v>5389</v>
      </c>
      <c r="D867" t="s">
        <v>5444</v>
      </c>
      <c r="E867" t="s">
        <v>5456</v>
      </c>
      <c r="F867">
        <v>30</v>
      </c>
      <c r="G867" t="s">
        <v>5461</v>
      </c>
      <c r="H867">
        <v>36</v>
      </c>
      <c r="I867" t="s">
        <v>5463</v>
      </c>
      <c r="J867" t="s">
        <v>5752</v>
      </c>
      <c r="K867" t="s">
        <v>6065</v>
      </c>
      <c r="L867" t="s">
        <v>6068</v>
      </c>
      <c r="M867" t="s">
        <v>6070</v>
      </c>
    </row>
    <row r="868" spans="1:13" x14ac:dyDescent="0.3">
      <c r="A868" t="s">
        <v>879</v>
      </c>
      <c r="B868" t="s">
        <v>5145</v>
      </c>
      <c r="C868" t="s">
        <v>5435</v>
      </c>
      <c r="D868" t="s">
        <v>5445</v>
      </c>
      <c r="E868" t="s">
        <v>5459</v>
      </c>
      <c r="F868">
        <v>14</v>
      </c>
      <c r="G868" t="s">
        <v>5460</v>
      </c>
      <c r="H868">
        <v>37</v>
      </c>
      <c r="I868" t="s">
        <v>5461</v>
      </c>
      <c r="J868" t="s">
        <v>5918</v>
      </c>
      <c r="K868" t="s">
        <v>6064</v>
      </c>
      <c r="L868" t="s">
        <v>6068</v>
      </c>
      <c r="M868" t="s">
        <v>6077</v>
      </c>
    </row>
    <row r="869" spans="1:13" x14ac:dyDescent="0.3">
      <c r="A869" t="s">
        <v>880</v>
      </c>
      <c r="B869" t="s">
        <v>5324</v>
      </c>
      <c r="C869" t="s">
        <v>5403</v>
      </c>
      <c r="D869" t="s">
        <v>5445</v>
      </c>
      <c r="E869" t="s">
        <v>5458</v>
      </c>
      <c r="F869">
        <v>22</v>
      </c>
      <c r="G869" t="s">
        <v>5461</v>
      </c>
      <c r="H869">
        <v>59</v>
      </c>
      <c r="I869" t="s">
        <v>5461</v>
      </c>
      <c r="J869" t="s">
        <v>5856</v>
      </c>
      <c r="K869" t="s">
        <v>6065</v>
      </c>
      <c r="L869" t="s">
        <v>6066</v>
      </c>
      <c r="M869" t="s">
        <v>6072</v>
      </c>
    </row>
    <row r="870" spans="1:13" x14ac:dyDescent="0.3">
      <c r="A870" t="s">
        <v>881</v>
      </c>
      <c r="B870" t="s">
        <v>5155</v>
      </c>
      <c r="C870" t="s">
        <v>5417</v>
      </c>
      <c r="D870" t="s">
        <v>5445</v>
      </c>
      <c r="E870" t="s">
        <v>5457</v>
      </c>
      <c r="F870">
        <v>51</v>
      </c>
      <c r="G870" t="s">
        <v>5460</v>
      </c>
      <c r="H870">
        <v>14</v>
      </c>
      <c r="I870" t="s">
        <v>5461</v>
      </c>
      <c r="J870" t="s">
        <v>5919</v>
      </c>
      <c r="K870" t="s">
        <v>6065</v>
      </c>
      <c r="L870" t="s">
        <v>6066</v>
      </c>
      <c r="M870" t="s">
        <v>6071</v>
      </c>
    </row>
    <row r="871" spans="1:13" x14ac:dyDescent="0.3">
      <c r="A871" t="s">
        <v>882</v>
      </c>
      <c r="B871" t="s">
        <v>5096</v>
      </c>
      <c r="C871" t="s">
        <v>5380</v>
      </c>
      <c r="D871" t="s">
        <v>5445</v>
      </c>
      <c r="E871" t="s">
        <v>5453</v>
      </c>
      <c r="F871">
        <v>73</v>
      </c>
      <c r="G871" t="s">
        <v>5461</v>
      </c>
      <c r="H871">
        <v>39</v>
      </c>
      <c r="I871" t="s">
        <v>5463</v>
      </c>
      <c r="J871" t="s">
        <v>5898</v>
      </c>
      <c r="K871" t="s">
        <v>6064</v>
      </c>
      <c r="L871" t="s">
        <v>6067</v>
      </c>
      <c r="M871" t="s">
        <v>6080</v>
      </c>
    </row>
    <row r="872" spans="1:13" x14ac:dyDescent="0.3">
      <c r="A872" t="s">
        <v>883</v>
      </c>
      <c r="B872" t="s">
        <v>5225</v>
      </c>
      <c r="C872" t="s">
        <v>5398</v>
      </c>
      <c r="D872" t="s">
        <v>5443</v>
      </c>
      <c r="E872" t="s">
        <v>5451</v>
      </c>
      <c r="F872">
        <v>71</v>
      </c>
      <c r="G872" t="s">
        <v>5461</v>
      </c>
      <c r="H872">
        <v>74</v>
      </c>
      <c r="I872" t="s">
        <v>5463</v>
      </c>
      <c r="J872" t="s">
        <v>5521</v>
      </c>
      <c r="K872" t="s">
        <v>6065</v>
      </c>
      <c r="L872" t="s">
        <v>6066</v>
      </c>
      <c r="M872" t="s">
        <v>6072</v>
      </c>
    </row>
    <row r="873" spans="1:13" x14ac:dyDescent="0.3">
      <c r="A873" t="s">
        <v>884</v>
      </c>
      <c r="B873" t="s">
        <v>5106</v>
      </c>
      <c r="C873" t="s">
        <v>5406</v>
      </c>
      <c r="D873" t="s">
        <v>5441</v>
      </c>
      <c r="E873" t="s">
        <v>5454</v>
      </c>
      <c r="F873">
        <v>19</v>
      </c>
      <c r="G873" t="s">
        <v>5460</v>
      </c>
      <c r="H873">
        <v>58</v>
      </c>
      <c r="I873" t="s">
        <v>5463</v>
      </c>
      <c r="J873" t="s">
        <v>5920</v>
      </c>
      <c r="K873" t="s">
        <v>6065</v>
      </c>
      <c r="L873" t="s">
        <v>6068</v>
      </c>
      <c r="M873" t="s">
        <v>6069</v>
      </c>
    </row>
    <row r="874" spans="1:13" x14ac:dyDescent="0.3">
      <c r="A874" t="s">
        <v>885</v>
      </c>
      <c r="B874" t="s">
        <v>5184</v>
      </c>
      <c r="C874" t="s">
        <v>5413</v>
      </c>
      <c r="D874" t="s">
        <v>5439</v>
      </c>
      <c r="E874" t="s">
        <v>5448</v>
      </c>
      <c r="F874">
        <v>38</v>
      </c>
      <c r="G874" t="s">
        <v>5462</v>
      </c>
      <c r="H874">
        <v>64</v>
      </c>
      <c r="I874" t="s">
        <v>5463</v>
      </c>
      <c r="J874" t="s">
        <v>5911</v>
      </c>
      <c r="K874" t="s">
        <v>6065</v>
      </c>
      <c r="L874" t="s">
        <v>6068</v>
      </c>
      <c r="M874" t="s">
        <v>6077</v>
      </c>
    </row>
    <row r="875" spans="1:13" x14ac:dyDescent="0.3">
      <c r="A875" t="s">
        <v>886</v>
      </c>
      <c r="B875" t="s">
        <v>5157</v>
      </c>
      <c r="C875" t="s">
        <v>5400</v>
      </c>
      <c r="D875" t="s">
        <v>5444</v>
      </c>
      <c r="E875" t="s">
        <v>5459</v>
      </c>
      <c r="F875">
        <v>40</v>
      </c>
      <c r="G875" t="s">
        <v>5462</v>
      </c>
      <c r="H875">
        <v>41</v>
      </c>
      <c r="I875" t="s">
        <v>5461</v>
      </c>
      <c r="J875" t="s">
        <v>5610</v>
      </c>
      <c r="K875" t="s">
        <v>6065</v>
      </c>
      <c r="L875" t="s">
        <v>6068</v>
      </c>
      <c r="M875" t="s">
        <v>6074</v>
      </c>
    </row>
    <row r="876" spans="1:13" x14ac:dyDescent="0.3">
      <c r="A876" t="s">
        <v>887</v>
      </c>
      <c r="B876" t="s">
        <v>5339</v>
      </c>
      <c r="C876" t="s">
        <v>5435</v>
      </c>
      <c r="D876" t="s">
        <v>5446</v>
      </c>
      <c r="E876" t="s">
        <v>5449</v>
      </c>
      <c r="F876">
        <v>33</v>
      </c>
      <c r="G876" t="s">
        <v>5462</v>
      </c>
      <c r="I876" t="s">
        <v>5461</v>
      </c>
      <c r="J876" t="s">
        <v>5918</v>
      </c>
      <c r="K876" t="s">
        <v>6064</v>
      </c>
      <c r="L876" t="s">
        <v>6067</v>
      </c>
      <c r="M876" t="s">
        <v>6069</v>
      </c>
    </row>
    <row r="877" spans="1:13" x14ac:dyDescent="0.3">
      <c r="A877" t="s">
        <v>888</v>
      </c>
      <c r="B877" t="s">
        <v>5323</v>
      </c>
      <c r="C877" t="s">
        <v>5384</v>
      </c>
      <c r="D877" t="s">
        <v>5447</v>
      </c>
      <c r="E877" t="s">
        <v>5456</v>
      </c>
      <c r="F877">
        <v>89</v>
      </c>
      <c r="G877" t="s">
        <v>5461</v>
      </c>
      <c r="H877">
        <v>25</v>
      </c>
      <c r="I877" t="s">
        <v>5463</v>
      </c>
      <c r="J877" t="s">
        <v>5647</v>
      </c>
      <c r="K877" t="s">
        <v>6064</v>
      </c>
      <c r="L877" t="s">
        <v>6066</v>
      </c>
      <c r="M877" t="s">
        <v>6072</v>
      </c>
    </row>
    <row r="878" spans="1:13" x14ac:dyDescent="0.3">
      <c r="A878" t="s">
        <v>889</v>
      </c>
      <c r="B878" t="s">
        <v>5022</v>
      </c>
      <c r="C878" t="s">
        <v>5395</v>
      </c>
      <c r="D878" t="s">
        <v>5439</v>
      </c>
      <c r="E878" t="s">
        <v>5455</v>
      </c>
      <c r="F878">
        <v>59</v>
      </c>
      <c r="G878" t="s">
        <v>5462</v>
      </c>
      <c r="H878">
        <v>52</v>
      </c>
      <c r="I878" t="s">
        <v>5463</v>
      </c>
      <c r="J878" t="s">
        <v>5496</v>
      </c>
      <c r="K878" t="s">
        <v>6064</v>
      </c>
      <c r="L878" t="s">
        <v>6067</v>
      </c>
      <c r="M878" t="s">
        <v>6074</v>
      </c>
    </row>
    <row r="879" spans="1:13" x14ac:dyDescent="0.3">
      <c r="A879" t="s">
        <v>890</v>
      </c>
      <c r="B879" t="s">
        <v>5340</v>
      </c>
      <c r="C879" t="s">
        <v>5421</v>
      </c>
      <c r="D879" t="s">
        <v>5440</v>
      </c>
      <c r="E879" t="s">
        <v>5448</v>
      </c>
      <c r="F879">
        <v>68</v>
      </c>
      <c r="G879" t="s">
        <v>5461</v>
      </c>
      <c r="H879">
        <v>19</v>
      </c>
      <c r="I879" t="s">
        <v>5463</v>
      </c>
      <c r="J879" t="s">
        <v>5868</v>
      </c>
      <c r="K879" t="s">
        <v>6065</v>
      </c>
      <c r="L879" t="s">
        <v>6066</v>
      </c>
      <c r="M879" t="s">
        <v>6072</v>
      </c>
    </row>
    <row r="880" spans="1:13" x14ac:dyDescent="0.3">
      <c r="A880" t="s">
        <v>891</v>
      </c>
      <c r="B880" t="s">
        <v>5088</v>
      </c>
      <c r="C880" t="s">
        <v>5422</v>
      </c>
      <c r="D880" t="s">
        <v>5439</v>
      </c>
      <c r="E880" t="s">
        <v>5454</v>
      </c>
      <c r="F880">
        <v>86</v>
      </c>
      <c r="G880" t="s">
        <v>5462</v>
      </c>
      <c r="H880">
        <v>52</v>
      </c>
      <c r="I880" t="s">
        <v>5460</v>
      </c>
      <c r="J880" t="s">
        <v>5921</v>
      </c>
      <c r="K880" t="s">
        <v>6065</v>
      </c>
      <c r="L880" t="s">
        <v>6067</v>
      </c>
      <c r="M880" t="s">
        <v>6069</v>
      </c>
    </row>
    <row r="881" spans="1:13" x14ac:dyDescent="0.3">
      <c r="A881" t="s">
        <v>892</v>
      </c>
      <c r="B881" t="s">
        <v>5042</v>
      </c>
      <c r="C881" t="s">
        <v>5419</v>
      </c>
      <c r="D881" t="s">
        <v>5441</v>
      </c>
      <c r="E881" t="s">
        <v>5458</v>
      </c>
      <c r="F881">
        <v>55</v>
      </c>
      <c r="G881" t="s">
        <v>5461</v>
      </c>
      <c r="H881">
        <v>27</v>
      </c>
      <c r="I881" t="s">
        <v>5460</v>
      </c>
      <c r="J881" t="s">
        <v>5922</v>
      </c>
      <c r="K881" t="s">
        <v>6064</v>
      </c>
      <c r="L881" t="s">
        <v>6067</v>
      </c>
      <c r="M881" t="s">
        <v>6078</v>
      </c>
    </row>
    <row r="882" spans="1:13" x14ac:dyDescent="0.3">
      <c r="A882" t="s">
        <v>893</v>
      </c>
      <c r="B882" t="s">
        <v>5341</v>
      </c>
      <c r="C882" t="s">
        <v>5389</v>
      </c>
      <c r="D882" t="s">
        <v>5440</v>
      </c>
      <c r="E882" t="s">
        <v>5457</v>
      </c>
      <c r="F882">
        <v>48</v>
      </c>
      <c r="G882" t="s">
        <v>5462</v>
      </c>
      <c r="H882">
        <v>41</v>
      </c>
      <c r="I882" t="s">
        <v>5463</v>
      </c>
      <c r="J882" t="s">
        <v>5475</v>
      </c>
      <c r="K882" t="s">
        <v>6065</v>
      </c>
      <c r="L882" t="s">
        <v>6068</v>
      </c>
      <c r="M882" t="s">
        <v>6073</v>
      </c>
    </row>
    <row r="883" spans="1:13" x14ac:dyDescent="0.3">
      <c r="A883" t="s">
        <v>894</v>
      </c>
      <c r="B883" t="s">
        <v>5237</v>
      </c>
      <c r="C883" t="s">
        <v>5436</v>
      </c>
      <c r="D883" t="s">
        <v>5441</v>
      </c>
      <c r="E883" t="s">
        <v>5458</v>
      </c>
      <c r="F883">
        <v>11</v>
      </c>
      <c r="G883" t="s">
        <v>5461</v>
      </c>
      <c r="H883">
        <v>75</v>
      </c>
      <c r="I883" t="s">
        <v>5460</v>
      </c>
      <c r="J883" t="s">
        <v>5687</v>
      </c>
      <c r="K883" t="s">
        <v>6065</v>
      </c>
      <c r="L883" t="s">
        <v>6066</v>
      </c>
      <c r="M883" t="s">
        <v>6076</v>
      </c>
    </row>
    <row r="884" spans="1:13" x14ac:dyDescent="0.3">
      <c r="A884" t="s">
        <v>895</v>
      </c>
      <c r="B884" t="s">
        <v>5342</v>
      </c>
      <c r="C884" t="s">
        <v>5409</v>
      </c>
      <c r="D884" t="s">
        <v>5442</v>
      </c>
      <c r="E884" t="s">
        <v>5451</v>
      </c>
      <c r="F884">
        <v>85</v>
      </c>
      <c r="G884" t="s">
        <v>5460</v>
      </c>
      <c r="H884">
        <v>32</v>
      </c>
      <c r="I884" t="s">
        <v>5463</v>
      </c>
      <c r="J884" t="s">
        <v>5648</v>
      </c>
      <c r="K884" t="s">
        <v>6065</v>
      </c>
      <c r="L884" t="s">
        <v>6068</v>
      </c>
      <c r="M884" t="s">
        <v>6079</v>
      </c>
    </row>
    <row r="885" spans="1:13" x14ac:dyDescent="0.3">
      <c r="A885" t="s">
        <v>896</v>
      </c>
      <c r="B885" t="s">
        <v>5230</v>
      </c>
      <c r="C885" t="s">
        <v>5421</v>
      </c>
      <c r="D885" t="s">
        <v>5447</v>
      </c>
      <c r="E885" t="s">
        <v>5452</v>
      </c>
      <c r="F885">
        <v>20</v>
      </c>
      <c r="G885" t="s">
        <v>5462</v>
      </c>
      <c r="H885">
        <v>78</v>
      </c>
      <c r="I885" t="s">
        <v>5460</v>
      </c>
      <c r="J885" t="s">
        <v>5923</v>
      </c>
      <c r="K885" t="s">
        <v>6064</v>
      </c>
      <c r="L885" t="s">
        <v>6067</v>
      </c>
      <c r="M885" t="s">
        <v>6069</v>
      </c>
    </row>
    <row r="886" spans="1:13" x14ac:dyDescent="0.3">
      <c r="A886" t="s">
        <v>897</v>
      </c>
      <c r="B886" t="s">
        <v>5343</v>
      </c>
      <c r="C886" t="s">
        <v>5385</v>
      </c>
      <c r="D886" t="s">
        <v>5443</v>
      </c>
      <c r="E886" t="s">
        <v>5456</v>
      </c>
      <c r="F886">
        <v>73</v>
      </c>
      <c r="G886" t="s">
        <v>5460</v>
      </c>
      <c r="H886">
        <v>72</v>
      </c>
      <c r="I886" t="s">
        <v>5460</v>
      </c>
      <c r="J886" t="s">
        <v>5606</v>
      </c>
      <c r="K886" t="s">
        <v>6064</v>
      </c>
      <c r="L886" t="s">
        <v>6067</v>
      </c>
      <c r="M886" t="s">
        <v>6080</v>
      </c>
    </row>
    <row r="887" spans="1:13" x14ac:dyDescent="0.3">
      <c r="A887" t="s">
        <v>898</v>
      </c>
      <c r="B887" t="s">
        <v>5326</v>
      </c>
      <c r="C887" t="s">
        <v>5432</v>
      </c>
      <c r="D887" t="s">
        <v>5441</v>
      </c>
      <c r="E887" t="s">
        <v>5448</v>
      </c>
      <c r="F887">
        <v>35</v>
      </c>
      <c r="G887" t="s">
        <v>5460</v>
      </c>
      <c r="H887">
        <v>76</v>
      </c>
      <c r="I887" t="s">
        <v>5460</v>
      </c>
      <c r="J887" t="s">
        <v>5924</v>
      </c>
      <c r="K887" t="s">
        <v>6064</v>
      </c>
      <c r="L887" t="s">
        <v>6067</v>
      </c>
      <c r="M887" t="s">
        <v>6069</v>
      </c>
    </row>
    <row r="888" spans="1:13" x14ac:dyDescent="0.3">
      <c r="A888" t="s">
        <v>899</v>
      </c>
      <c r="B888" t="s">
        <v>5172</v>
      </c>
      <c r="C888" t="s">
        <v>5415</v>
      </c>
      <c r="D888" t="s">
        <v>5447</v>
      </c>
      <c r="E888" t="s">
        <v>5451</v>
      </c>
      <c r="F888">
        <v>87</v>
      </c>
      <c r="G888" t="s">
        <v>5460</v>
      </c>
      <c r="H888">
        <v>58</v>
      </c>
      <c r="I888" t="s">
        <v>5460</v>
      </c>
      <c r="J888" t="s">
        <v>5925</v>
      </c>
      <c r="K888" t="s">
        <v>6065</v>
      </c>
      <c r="L888" t="s">
        <v>6068</v>
      </c>
      <c r="M888" t="s">
        <v>6077</v>
      </c>
    </row>
    <row r="889" spans="1:13" x14ac:dyDescent="0.3">
      <c r="A889" t="s">
        <v>900</v>
      </c>
      <c r="B889" t="s">
        <v>5317</v>
      </c>
      <c r="C889" t="s">
        <v>5428</v>
      </c>
      <c r="D889" t="s">
        <v>5445</v>
      </c>
      <c r="E889" t="s">
        <v>5448</v>
      </c>
      <c r="F889">
        <v>54</v>
      </c>
      <c r="G889" t="s">
        <v>5460</v>
      </c>
      <c r="H889">
        <v>57</v>
      </c>
      <c r="I889" t="s">
        <v>5461</v>
      </c>
      <c r="J889" t="s">
        <v>5926</v>
      </c>
      <c r="K889" t="s">
        <v>6065</v>
      </c>
      <c r="L889" t="s">
        <v>6066</v>
      </c>
      <c r="M889" t="s">
        <v>6080</v>
      </c>
    </row>
    <row r="890" spans="1:13" x14ac:dyDescent="0.3">
      <c r="A890" t="s">
        <v>901</v>
      </c>
      <c r="B890" t="s">
        <v>5344</v>
      </c>
      <c r="C890" t="s">
        <v>5379</v>
      </c>
      <c r="D890" t="s">
        <v>5445</v>
      </c>
      <c r="E890" t="s">
        <v>5457</v>
      </c>
      <c r="F890">
        <v>19</v>
      </c>
      <c r="G890" t="s">
        <v>5461</v>
      </c>
      <c r="H890">
        <v>37</v>
      </c>
      <c r="I890" t="s">
        <v>5463</v>
      </c>
      <c r="J890" t="s">
        <v>5776</v>
      </c>
      <c r="K890" t="s">
        <v>6065</v>
      </c>
      <c r="L890" t="s">
        <v>6068</v>
      </c>
      <c r="M890" t="s">
        <v>6069</v>
      </c>
    </row>
    <row r="891" spans="1:13" x14ac:dyDescent="0.3">
      <c r="A891" t="s">
        <v>902</v>
      </c>
      <c r="B891" t="s">
        <v>5121</v>
      </c>
      <c r="C891" t="s">
        <v>5402</v>
      </c>
      <c r="D891" t="s">
        <v>5445</v>
      </c>
      <c r="E891" t="s">
        <v>5458</v>
      </c>
      <c r="F891">
        <v>22</v>
      </c>
      <c r="G891" t="s">
        <v>5460</v>
      </c>
      <c r="H891">
        <v>32</v>
      </c>
      <c r="I891" t="s">
        <v>5463</v>
      </c>
      <c r="J891" t="s">
        <v>5491</v>
      </c>
      <c r="K891" t="s">
        <v>6064</v>
      </c>
      <c r="L891" t="s">
        <v>6066</v>
      </c>
      <c r="M891" t="s">
        <v>6076</v>
      </c>
    </row>
    <row r="892" spans="1:13" x14ac:dyDescent="0.3">
      <c r="A892" t="s">
        <v>903</v>
      </c>
      <c r="B892" t="s">
        <v>5089</v>
      </c>
      <c r="C892" t="s">
        <v>5424</v>
      </c>
      <c r="D892" t="s">
        <v>5447</v>
      </c>
      <c r="E892" t="s">
        <v>5457</v>
      </c>
      <c r="F892">
        <v>20</v>
      </c>
      <c r="G892" t="s">
        <v>5462</v>
      </c>
      <c r="H892">
        <v>40</v>
      </c>
      <c r="I892" t="s">
        <v>5460</v>
      </c>
      <c r="J892" t="s">
        <v>5708</v>
      </c>
      <c r="K892" t="s">
        <v>6065</v>
      </c>
      <c r="L892" t="s">
        <v>6066</v>
      </c>
      <c r="M892" t="s">
        <v>6072</v>
      </c>
    </row>
    <row r="893" spans="1:13" x14ac:dyDescent="0.3">
      <c r="A893" t="s">
        <v>904</v>
      </c>
      <c r="B893" t="s">
        <v>5306</v>
      </c>
      <c r="C893" t="s">
        <v>5385</v>
      </c>
      <c r="D893" t="s">
        <v>5445</v>
      </c>
      <c r="E893" t="s">
        <v>5456</v>
      </c>
      <c r="F893">
        <v>55</v>
      </c>
      <c r="G893" t="s">
        <v>5460</v>
      </c>
      <c r="H893">
        <v>39</v>
      </c>
      <c r="I893" t="s">
        <v>5460</v>
      </c>
      <c r="J893" t="s">
        <v>5471</v>
      </c>
      <c r="K893" t="s">
        <v>6065</v>
      </c>
      <c r="L893" t="s">
        <v>6068</v>
      </c>
      <c r="M893" t="s">
        <v>6071</v>
      </c>
    </row>
    <row r="894" spans="1:13" x14ac:dyDescent="0.3">
      <c r="A894" t="s">
        <v>905</v>
      </c>
      <c r="B894" t="s">
        <v>5125</v>
      </c>
      <c r="C894" t="s">
        <v>5393</v>
      </c>
      <c r="D894" t="s">
        <v>5438</v>
      </c>
      <c r="E894" t="s">
        <v>5452</v>
      </c>
      <c r="F894">
        <v>76</v>
      </c>
      <c r="G894" t="s">
        <v>5462</v>
      </c>
      <c r="H894">
        <v>56</v>
      </c>
      <c r="I894" t="s">
        <v>5460</v>
      </c>
      <c r="J894" t="s">
        <v>5779</v>
      </c>
      <c r="K894" t="s">
        <v>6065</v>
      </c>
      <c r="L894" t="s">
        <v>6067</v>
      </c>
      <c r="M894" t="s">
        <v>6078</v>
      </c>
    </row>
    <row r="895" spans="1:13" x14ac:dyDescent="0.3">
      <c r="A895" t="s">
        <v>906</v>
      </c>
      <c r="B895" t="s">
        <v>5207</v>
      </c>
      <c r="C895" t="s">
        <v>5406</v>
      </c>
      <c r="D895" t="s">
        <v>5444</v>
      </c>
      <c r="E895" t="s">
        <v>5453</v>
      </c>
      <c r="F895">
        <v>66</v>
      </c>
      <c r="G895" t="s">
        <v>5461</v>
      </c>
      <c r="H895">
        <v>45</v>
      </c>
      <c r="I895" t="s">
        <v>5463</v>
      </c>
      <c r="J895" t="s">
        <v>5927</v>
      </c>
      <c r="K895" t="s">
        <v>6064</v>
      </c>
      <c r="L895" t="s">
        <v>6067</v>
      </c>
      <c r="M895" t="s">
        <v>6074</v>
      </c>
    </row>
    <row r="896" spans="1:13" x14ac:dyDescent="0.3">
      <c r="A896" t="s">
        <v>907</v>
      </c>
      <c r="B896" t="s">
        <v>5175</v>
      </c>
      <c r="C896" t="s">
        <v>5379</v>
      </c>
      <c r="D896" t="s">
        <v>5443</v>
      </c>
      <c r="E896" t="s">
        <v>5452</v>
      </c>
      <c r="F896">
        <v>1</v>
      </c>
      <c r="G896" t="s">
        <v>5461</v>
      </c>
      <c r="H896">
        <v>49</v>
      </c>
      <c r="I896" t="s">
        <v>5461</v>
      </c>
      <c r="J896" t="s">
        <v>5928</v>
      </c>
      <c r="K896" t="s">
        <v>6064</v>
      </c>
      <c r="L896" t="s">
        <v>6067</v>
      </c>
      <c r="M896" t="s">
        <v>6073</v>
      </c>
    </row>
    <row r="897" spans="1:13" x14ac:dyDescent="0.3">
      <c r="A897" t="s">
        <v>908</v>
      </c>
      <c r="B897" t="s">
        <v>5025</v>
      </c>
      <c r="C897" t="s">
        <v>5398</v>
      </c>
      <c r="D897" t="s">
        <v>5438</v>
      </c>
      <c r="E897" t="s">
        <v>5458</v>
      </c>
      <c r="F897">
        <v>25</v>
      </c>
      <c r="G897" t="s">
        <v>5460</v>
      </c>
      <c r="H897">
        <v>28</v>
      </c>
      <c r="I897" t="s">
        <v>5461</v>
      </c>
      <c r="J897" t="s">
        <v>5487</v>
      </c>
      <c r="K897" t="s">
        <v>6064</v>
      </c>
      <c r="L897" t="s">
        <v>6067</v>
      </c>
      <c r="M897" t="s">
        <v>6075</v>
      </c>
    </row>
    <row r="898" spans="1:13" x14ac:dyDescent="0.3">
      <c r="A898" t="s">
        <v>909</v>
      </c>
      <c r="B898" t="s">
        <v>5110</v>
      </c>
      <c r="C898" t="s">
        <v>5431</v>
      </c>
      <c r="D898" t="s">
        <v>5439</v>
      </c>
      <c r="E898" t="s">
        <v>5451</v>
      </c>
      <c r="F898">
        <v>6</v>
      </c>
      <c r="G898" t="s">
        <v>5461</v>
      </c>
      <c r="H898">
        <v>38</v>
      </c>
      <c r="I898" t="s">
        <v>5463</v>
      </c>
      <c r="J898" t="s">
        <v>5823</v>
      </c>
      <c r="K898" t="s">
        <v>6065</v>
      </c>
      <c r="L898" t="s">
        <v>6068</v>
      </c>
      <c r="M898" t="s">
        <v>6079</v>
      </c>
    </row>
    <row r="899" spans="1:13" x14ac:dyDescent="0.3">
      <c r="A899" t="s">
        <v>910</v>
      </c>
      <c r="B899" t="s">
        <v>5076</v>
      </c>
      <c r="C899" t="s">
        <v>5406</v>
      </c>
      <c r="D899" t="s">
        <v>5445</v>
      </c>
      <c r="E899" t="s">
        <v>5457</v>
      </c>
      <c r="F899">
        <v>65</v>
      </c>
      <c r="G899" t="s">
        <v>5460</v>
      </c>
      <c r="H899">
        <v>68</v>
      </c>
      <c r="I899" t="s">
        <v>5460</v>
      </c>
      <c r="J899" t="s">
        <v>5885</v>
      </c>
      <c r="K899" t="s">
        <v>6065</v>
      </c>
      <c r="L899" t="s">
        <v>6068</v>
      </c>
      <c r="M899" t="s">
        <v>6071</v>
      </c>
    </row>
    <row r="900" spans="1:13" x14ac:dyDescent="0.3">
      <c r="A900" t="s">
        <v>911</v>
      </c>
      <c r="B900" t="s">
        <v>5047</v>
      </c>
      <c r="C900" t="s">
        <v>5386</v>
      </c>
      <c r="D900" t="s">
        <v>5441</v>
      </c>
      <c r="E900" t="s">
        <v>5450</v>
      </c>
      <c r="F900">
        <v>40</v>
      </c>
      <c r="G900" t="s">
        <v>5460</v>
      </c>
      <c r="H900">
        <v>25</v>
      </c>
      <c r="I900" t="s">
        <v>5461</v>
      </c>
      <c r="J900" t="s">
        <v>5548</v>
      </c>
      <c r="K900" t="s">
        <v>6064</v>
      </c>
      <c r="L900" t="s">
        <v>6066</v>
      </c>
      <c r="M900" t="s">
        <v>6070</v>
      </c>
    </row>
    <row r="901" spans="1:13" x14ac:dyDescent="0.3">
      <c r="A901" t="s">
        <v>912</v>
      </c>
      <c r="B901" t="s">
        <v>5296</v>
      </c>
      <c r="C901" t="s">
        <v>5422</v>
      </c>
      <c r="D901" t="s">
        <v>5443</v>
      </c>
      <c r="E901" t="s">
        <v>5456</v>
      </c>
      <c r="F901">
        <v>84</v>
      </c>
      <c r="G901" t="s">
        <v>5462</v>
      </c>
      <c r="H901">
        <v>67</v>
      </c>
      <c r="I901" t="s">
        <v>5461</v>
      </c>
      <c r="J901" t="s">
        <v>5929</v>
      </c>
      <c r="K901" t="s">
        <v>6065</v>
      </c>
      <c r="L901" t="s">
        <v>6066</v>
      </c>
      <c r="M901" t="s">
        <v>6077</v>
      </c>
    </row>
    <row r="902" spans="1:13" x14ac:dyDescent="0.3">
      <c r="A902" t="s">
        <v>913</v>
      </c>
      <c r="B902" t="s">
        <v>5042</v>
      </c>
      <c r="C902" t="s">
        <v>5405</v>
      </c>
      <c r="D902" t="s">
        <v>5440</v>
      </c>
      <c r="E902" t="s">
        <v>5449</v>
      </c>
      <c r="F902">
        <v>61</v>
      </c>
      <c r="G902" t="s">
        <v>5461</v>
      </c>
      <c r="H902">
        <v>60</v>
      </c>
      <c r="I902" t="s">
        <v>5461</v>
      </c>
      <c r="J902" t="s">
        <v>5930</v>
      </c>
      <c r="K902" t="s">
        <v>6065</v>
      </c>
      <c r="L902" t="s">
        <v>6068</v>
      </c>
      <c r="M902" t="s">
        <v>6078</v>
      </c>
    </row>
    <row r="903" spans="1:13" x14ac:dyDescent="0.3">
      <c r="A903" t="s">
        <v>914</v>
      </c>
      <c r="B903" t="s">
        <v>5320</v>
      </c>
      <c r="C903" t="s">
        <v>5406</v>
      </c>
      <c r="D903" t="s">
        <v>5446</v>
      </c>
      <c r="E903" t="s">
        <v>5455</v>
      </c>
      <c r="F903">
        <v>62</v>
      </c>
      <c r="G903" t="s">
        <v>5460</v>
      </c>
      <c r="H903">
        <v>19</v>
      </c>
      <c r="I903" t="s">
        <v>5460</v>
      </c>
      <c r="J903" t="s">
        <v>5885</v>
      </c>
      <c r="K903" t="s">
        <v>6064</v>
      </c>
      <c r="L903" t="s">
        <v>6067</v>
      </c>
      <c r="M903" t="s">
        <v>6080</v>
      </c>
    </row>
    <row r="904" spans="1:13" x14ac:dyDescent="0.3">
      <c r="A904" t="s">
        <v>915</v>
      </c>
      <c r="B904" t="s">
        <v>5345</v>
      </c>
      <c r="C904" t="s">
        <v>5390</v>
      </c>
      <c r="D904" t="s">
        <v>5441</v>
      </c>
      <c r="E904" t="s">
        <v>5454</v>
      </c>
      <c r="F904">
        <v>90</v>
      </c>
      <c r="G904" t="s">
        <v>5462</v>
      </c>
      <c r="H904">
        <v>50</v>
      </c>
      <c r="I904" t="s">
        <v>5460</v>
      </c>
      <c r="J904" t="s">
        <v>5931</v>
      </c>
      <c r="K904" t="s">
        <v>6064</v>
      </c>
      <c r="L904" t="s">
        <v>6066</v>
      </c>
      <c r="M904" t="s">
        <v>6076</v>
      </c>
    </row>
    <row r="905" spans="1:13" x14ac:dyDescent="0.3">
      <c r="A905" t="s">
        <v>916</v>
      </c>
      <c r="B905" t="s">
        <v>5221</v>
      </c>
      <c r="C905" t="s">
        <v>5410</v>
      </c>
      <c r="D905" t="s">
        <v>5440</v>
      </c>
      <c r="E905" t="s">
        <v>5449</v>
      </c>
      <c r="F905">
        <v>49</v>
      </c>
      <c r="G905" t="s">
        <v>5461</v>
      </c>
      <c r="H905">
        <v>75</v>
      </c>
      <c r="I905" t="s">
        <v>5460</v>
      </c>
      <c r="J905" t="s">
        <v>5537</v>
      </c>
      <c r="K905" t="s">
        <v>6064</v>
      </c>
      <c r="L905" t="s">
        <v>6067</v>
      </c>
      <c r="M905" t="s">
        <v>6079</v>
      </c>
    </row>
    <row r="906" spans="1:13" x14ac:dyDescent="0.3">
      <c r="A906" t="s">
        <v>917</v>
      </c>
      <c r="B906" t="s">
        <v>5048</v>
      </c>
      <c r="C906" t="s">
        <v>5405</v>
      </c>
      <c r="D906" t="s">
        <v>5440</v>
      </c>
      <c r="E906" t="s">
        <v>5453</v>
      </c>
      <c r="F906">
        <v>54</v>
      </c>
      <c r="G906" t="s">
        <v>5461</v>
      </c>
      <c r="H906">
        <v>20</v>
      </c>
      <c r="I906" t="s">
        <v>5463</v>
      </c>
      <c r="J906" t="s">
        <v>5495</v>
      </c>
      <c r="K906" t="s">
        <v>6064</v>
      </c>
      <c r="L906" t="s">
        <v>6066</v>
      </c>
      <c r="M906" t="s">
        <v>6069</v>
      </c>
    </row>
    <row r="907" spans="1:13" x14ac:dyDescent="0.3">
      <c r="A907" t="s">
        <v>918</v>
      </c>
      <c r="B907" t="s">
        <v>5255</v>
      </c>
      <c r="C907" t="s">
        <v>5413</v>
      </c>
      <c r="D907" t="s">
        <v>5441</v>
      </c>
      <c r="E907" t="s">
        <v>5451</v>
      </c>
      <c r="F907">
        <v>49</v>
      </c>
      <c r="G907" t="s">
        <v>5461</v>
      </c>
      <c r="H907">
        <v>52</v>
      </c>
      <c r="I907" t="s">
        <v>5461</v>
      </c>
      <c r="J907" t="s">
        <v>5911</v>
      </c>
      <c r="K907" t="s">
        <v>6065</v>
      </c>
      <c r="L907" t="s">
        <v>6066</v>
      </c>
      <c r="M907" t="s">
        <v>6076</v>
      </c>
    </row>
    <row r="908" spans="1:13" x14ac:dyDescent="0.3">
      <c r="A908" t="s">
        <v>919</v>
      </c>
      <c r="B908" t="s">
        <v>5285</v>
      </c>
      <c r="C908" t="s">
        <v>5408</v>
      </c>
      <c r="D908" t="s">
        <v>5443</v>
      </c>
      <c r="E908" t="s">
        <v>5451</v>
      </c>
      <c r="F908">
        <v>21</v>
      </c>
      <c r="G908" t="s">
        <v>5462</v>
      </c>
      <c r="H908">
        <v>62</v>
      </c>
      <c r="I908" t="s">
        <v>5461</v>
      </c>
      <c r="J908" t="s">
        <v>5501</v>
      </c>
      <c r="K908" t="s">
        <v>6064</v>
      </c>
      <c r="L908" t="s">
        <v>6068</v>
      </c>
      <c r="M908" t="s">
        <v>6077</v>
      </c>
    </row>
    <row r="909" spans="1:13" x14ac:dyDescent="0.3">
      <c r="A909" t="s">
        <v>920</v>
      </c>
      <c r="B909" t="s">
        <v>5026</v>
      </c>
      <c r="C909" t="s">
        <v>5430</v>
      </c>
      <c r="D909" t="s">
        <v>5445</v>
      </c>
      <c r="E909" t="s">
        <v>5456</v>
      </c>
      <c r="F909">
        <v>55</v>
      </c>
      <c r="G909" t="s">
        <v>5462</v>
      </c>
      <c r="H909">
        <v>52</v>
      </c>
      <c r="I909" t="s">
        <v>5463</v>
      </c>
      <c r="J909" t="s">
        <v>5862</v>
      </c>
      <c r="K909" t="s">
        <v>6065</v>
      </c>
      <c r="L909" t="s">
        <v>6068</v>
      </c>
      <c r="M909" t="s">
        <v>6076</v>
      </c>
    </row>
    <row r="910" spans="1:13" x14ac:dyDescent="0.3">
      <c r="A910" t="s">
        <v>921</v>
      </c>
      <c r="B910" t="s">
        <v>5183</v>
      </c>
      <c r="C910" t="s">
        <v>5400</v>
      </c>
      <c r="D910" t="s">
        <v>5440</v>
      </c>
      <c r="E910" t="s">
        <v>5453</v>
      </c>
      <c r="F910">
        <v>64</v>
      </c>
      <c r="G910" t="s">
        <v>5460</v>
      </c>
      <c r="H910">
        <v>22</v>
      </c>
      <c r="I910" t="s">
        <v>5461</v>
      </c>
      <c r="J910" t="s">
        <v>5674</v>
      </c>
      <c r="K910" t="s">
        <v>6064</v>
      </c>
      <c r="L910" t="s">
        <v>6067</v>
      </c>
      <c r="M910" t="s">
        <v>6072</v>
      </c>
    </row>
    <row r="911" spans="1:13" x14ac:dyDescent="0.3">
      <c r="A911" t="s">
        <v>922</v>
      </c>
      <c r="B911" t="s">
        <v>5297</v>
      </c>
      <c r="C911" t="s">
        <v>5404</v>
      </c>
      <c r="D911" t="s">
        <v>5442</v>
      </c>
      <c r="E911" t="s">
        <v>5449</v>
      </c>
      <c r="F911">
        <v>11</v>
      </c>
      <c r="G911" t="s">
        <v>5460</v>
      </c>
      <c r="I911" t="s">
        <v>5460</v>
      </c>
      <c r="J911" t="s">
        <v>5745</v>
      </c>
      <c r="K911" t="s">
        <v>6065</v>
      </c>
      <c r="L911" t="s">
        <v>6068</v>
      </c>
      <c r="M911" t="s">
        <v>6069</v>
      </c>
    </row>
    <row r="912" spans="1:13" x14ac:dyDescent="0.3">
      <c r="A912" t="s">
        <v>923</v>
      </c>
      <c r="B912" t="s">
        <v>5056</v>
      </c>
      <c r="C912" t="s">
        <v>5393</v>
      </c>
      <c r="D912" t="s">
        <v>5447</v>
      </c>
      <c r="E912" t="s">
        <v>5452</v>
      </c>
      <c r="F912">
        <v>46</v>
      </c>
      <c r="G912" t="s">
        <v>5462</v>
      </c>
      <c r="H912">
        <v>56</v>
      </c>
      <c r="I912" t="s">
        <v>5460</v>
      </c>
      <c r="J912" t="s">
        <v>5932</v>
      </c>
      <c r="K912" t="s">
        <v>6064</v>
      </c>
      <c r="L912" t="s">
        <v>6067</v>
      </c>
      <c r="M912" t="s">
        <v>6077</v>
      </c>
    </row>
    <row r="913" spans="1:13" x14ac:dyDescent="0.3">
      <c r="A913" t="s">
        <v>924</v>
      </c>
      <c r="B913" t="s">
        <v>5185</v>
      </c>
      <c r="C913" t="s">
        <v>5401</v>
      </c>
      <c r="D913" t="s">
        <v>5438</v>
      </c>
      <c r="E913" t="s">
        <v>5452</v>
      </c>
      <c r="F913">
        <v>19</v>
      </c>
      <c r="G913" t="s">
        <v>5460</v>
      </c>
      <c r="H913">
        <v>72</v>
      </c>
      <c r="I913" t="s">
        <v>5461</v>
      </c>
      <c r="J913" t="s">
        <v>5933</v>
      </c>
      <c r="K913" t="s">
        <v>6064</v>
      </c>
      <c r="L913" t="s">
        <v>6066</v>
      </c>
      <c r="M913" t="s">
        <v>6070</v>
      </c>
    </row>
    <row r="914" spans="1:13" x14ac:dyDescent="0.3">
      <c r="A914" t="s">
        <v>925</v>
      </c>
      <c r="B914" t="s">
        <v>5337</v>
      </c>
      <c r="C914" t="s">
        <v>5379</v>
      </c>
      <c r="D914" t="s">
        <v>5439</v>
      </c>
      <c r="E914" t="s">
        <v>5456</v>
      </c>
      <c r="F914">
        <v>12</v>
      </c>
      <c r="G914" t="s">
        <v>5461</v>
      </c>
      <c r="H914">
        <v>72</v>
      </c>
      <c r="I914" t="s">
        <v>5463</v>
      </c>
      <c r="J914" t="s">
        <v>5637</v>
      </c>
      <c r="K914" t="s">
        <v>6064</v>
      </c>
      <c r="L914" t="s">
        <v>6067</v>
      </c>
      <c r="M914" t="s">
        <v>6078</v>
      </c>
    </row>
    <row r="915" spans="1:13" x14ac:dyDescent="0.3">
      <c r="A915" t="s">
        <v>926</v>
      </c>
      <c r="B915" t="s">
        <v>5146</v>
      </c>
      <c r="C915" t="s">
        <v>5429</v>
      </c>
      <c r="D915" t="s">
        <v>5445</v>
      </c>
      <c r="E915" t="s">
        <v>5453</v>
      </c>
      <c r="F915">
        <v>45</v>
      </c>
      <c r="G915" t="s">
        <v>5462</v>
      </c>
      <c r="H915">
        <v>80</v>
      </c>
      <c r="I915" t="s">
        <v>5461</v>
      </c>
      <c r="J915" t="s">
        <v>5603</v>
      </c>
      <c r="K915" t="s">
        <v>6065</v>
      </c>
      <c r="L915" t="s">
        <v>6068</v>
      </c>
      <c r="M915" t="s">
        <v>6069</v>
      </c>
    </row>
    <row r="916" spans="1:13" x14ac:dyDescent="0.3">
      <c r="A916" t="s">
        <v>927</v>
      </c>
      <c r="B916" t="s">
        <v>5289</v>
      </c>
      <c r="C916" t="s">
        <v>5432</v>
      </c>
      <c r="D916" t="s">
        <v>5441</v>
      </c>
      <c r="E916" t="s">
        <v>5453</v>
      </c>
      <c r="F916">
        <v>46</v>
      </c>
      <c r="G916" t="s">
        <v>5462</v>
      </c>
      <c r="H916">
        <v>41</v>
      </c>
      <c r="I916" t="s">
        <v>5463</v>
      </c>
      <c r="J916" t="s">
        <v>5889</v>
      </c>
      <c r="K916" t="s">
        <v>6065</v>
      </c>
      <c r="L916" t="s">
        <v>6068</v>
      </c>
      <c r="M916" t="s">
        <v>6071</v>
      </c>
    </row>
    <row r="917" spans="1:13" x14ac:dyDescent="0.3">
      <c r="A917" t="s">
        <v>928</v>
      </c>
      <c r="B917" t="s">
        <v>5133</v>
      </c>
      <c r="C917" t="s">
        <v>5381</v>
      </c>
      <c r="D917" t="s">
        <v>5438</v>
      </c>
      <c r="E917" t="s">
        <v>5453</v>
      </c>
      <c r="F917">
        <v>87</v>
      </c>
      <c r="G917" t="s">
        <v>5461</v>
      </c>
      <c r="H917">
        <v>60</v>
      </c>
      <c r="I917" t="s">
        <v>5463</v>
      </c>
      <c r="J917" t="s">
        <v>5467</v>
      </c>
      <c r="K917" t="s">
        <v>6064</v>
      </c>
      <c r="L917" t="s">
        <v>6066</v>
      </c>
      <c r="M917" t="s">
        <v>6071</v>
      </c>
    </row>
    <row r="918" spans="1:13" x14ac:dyDescent="0.3">
      <c r="A918" t="s">
        <v>929</v>
      </c>
      <c r="B918" t="s">
        <v>5346</v>
      </c>
      <c r="C918" t="s">
        <v>5387</v>
      </c>
      <c r="D918" t="s">
        <v>5438</v>
      </c>
      <c r="E918" t="s">
        <v>5449</v>
      </c>
      <c r="F918">
        <v>82</v>
      </c>
      <c r="G918" t="s">
        <v>5461</v>
      </c>
      <c r="H918">
        <v>29</v>
      </c>
      <c r="I918" t="s">
        <v>5460</v>
      </c>
      <c r="J918" t="s">
        <v>5672</v>
      </c>
      <c r="K918" t="s">
        <v>6064</v>
      </c>
      <c r="L918" t="s">
        <v>6067</v>
      </c>
      <c r="M918" t="s">
        <v>6071</v>
      </c>
    </row>
    <row r="919" spans="1:13" x14ac:dyDescent="0.3">
      <c r="A919" t="s">
        <v>930</v>
      </c>
      <c r="B919" t="s">
        <v>5238</v>
      </c>
      <c r="C919" t="s">
        <v>5389</v>
      </c>
      <c r="D919" t="s">
        <v>5445</v>
      </c>
      <c r="E919" t="s">
        <v>5455</v>
      </c>
      <c r="F919">
        <v>33</v>
      </c>
      <c r="G919" t="s">
        <v>5461</v>
      </c>
      <c r="H919">
        <v>47</v>
      </c>
      <c r="I919" t="s">
        <v>5463</v>
      </c>
      <c r="J919" t="s">
        <v>5505</v>
      </c>
      <c r="K919" t="s">
        <v>6064</v>
      </c>
      <c r="L919" t="s">
        <v>6067</v>
      </c>
      <c r="M919" t="s">
        <v>6076</v>
      </c>
    </row>
    <row r="920" spans="1:13" x14ac:dyDescent="0.3">
      <c r="A920" t="s">
        <v>931</v>
      </c>
      <c r="B920" t="s">
        <v>5202</v>
      </c>
      <c r="C920" t="s">
        <v>5436</v>
      </c>
      <c r="D920" t="s">
        <v>5443</v>
      </c>
      <c r="E920" t="s">
        <v>5449</v>
      </c>
      <c r="F920">
        <v>19</v>
      </c>
      <c r="G920" t="s">
        <v>5460</v>
      </c>
      <c r="H920">
        <v>39</v>
      </c>
      <c r="I920" t="s">
        <v>5463</v>
      </c>
      <c r="J920" t="s">
        <v>5934</v>
      </c>
      <c r="K920" t="s">
        <v>6064</v>
      </c>
      <c r="L920" t="s">
        <v>6067</v>
      </c>
      <c r="M920" t="s">
        <v>6078</v>
      </c>
    </row>
    <row r="921" spans="1:13" x14ac:dyDescent="0.3">
      <c r="A921" t="s">
        <v>932</v>
      </c>
      <c r="B921" t="s">
        <v>5221</v>
      </c>
      <c r="C921" t="s">
        <v>5426</v>
      </c>
      <c r="D921" t="s">
        <v>5443</v>
      </c>
      <c r="E921" t="s">
        <v>5450</v>
      </c>
      <c r="F921">
        <v>76</v>
      </c>
      <c r="G921" t="s">
        <v>5462</v>
      </c>
      <c r="H921">
        <v>26</v>
      </c>
      <c r="I921" t="s">
        <v>5461</v>
      </c>
      <c r="J921" t="s">
        <v>5649</v>
      </c>
      <c r="K921" t="s">
        <v>6064</v>
      </c>
      <c r="L921" t="s">
        <v>6066</v>
      </c>
      <c r="M921" t="s">
        <v>6079</v>
      </c>
    </row>
    <row r="922" spans="1:13" x14ac:dyDescent="0.3">
      <c r="A922" t="s">
        <v>933</v>
      </c>
      <c r="B922" t="s">
        <v>5291</v>
      </c>
      <c r="C922" t="s">
        <v>5433</v>
      </c>
      <c r="D922" t="s">
        <v>5445</v>
      </c>
      <c r="E922" t="s">
        <v>5450</v>
      </c>
      <c r="F922">
        <v>2</v>
      </c>
      <c r="G922" t="s">
        <v>5462</v>
      </c>
      <c r="H922">
        <v>74</v>
      </c>
      <c r="I922" t="s">
        <v>5463</v>
      </c>
      <c r="J922" t="s">
        <v>5843</v>
      </c>
      <c r="K922" t="s">
        <v>6065</v>
      </c>
      <c r="L922" t="s">
        <v>6066</v>
      </c>
      <c r="M922" t="s">
        <v>6079</v>
      </c>
    </row>
    <row r="923" spans="1:13" x14ac:dyDescent="0.3">
      <c r="A923" t="s">
        <v>934</v>
      </c>
      <c r="B923" t="s">
        <v>5258</v>
      </c>
      <c r="C923" t="s">
        <v>5384</v>
      </c>
      <c r="D923" t="s">
        <v>5446</v>
      </c>
      <c r="E923" t="s">
        <v>5451</v>
      </c>
      <c r="F923">
        <v>74</v>
      </c>
      <c r="G923" t="s">
        <v>5462</v>
      </c>
      <c r="H923">
        <v>77</v>
      </c>
      <c r="I923" t="s">
        <v>5463</v>
      </c>
      <c r="J923" t="s">
        <v>5826</v>
      </c>
      <c r="K923" t="s">
        <v>6065</v>
      </c>
      <c r="L923" t="s">
        <v>6066</v>
      </c>
      <c r="M923" t="s">
        <v>6079</v>
      </c>
    </row>
    <row r="924" spans="1:13" x14ac:dyDescent="0.3">
      <c r="A924" t="s">
        <v>935</v>
      </c>
      <c r="B924" t="s">
        <v>5187</v>
      </c>
      <c r="C924" t="s">
        <v>5422</v>
      </c>
      <c r="D924" t="s">
        <v>5441</v>
      </c>
      <c r="E924" t="s">
        <v>5454</v>
      </c>
      <c r="F924">
        <v>77</v>
      </c>
      <c r="G924" t="s">
        <v>5462</v>
      </c>
      <c r="H924">
        <v>21</v>
      </c>
      <c r="I924" t="s">
        <v>5460</v>
      </c>
      <c r="J924" t="s">
        <v>5935</v>
      </c>
      <c r="K924" t="s">
        <v>6065</v>
      </c>
      <c r="L924" t="s">
        <v>6068</v>
      </c>
      <c r="M924" t="s">
        <v>6074</v>
      </c>
    </row>
    <row r="925" spans="1:13" x14ac:dyDescent="0.3">
      <c r="A925" t="s">
        <v>936</v>
      </c>
      <c r="B925" t="s">
        <v>5290</v>
      </c>
      <c r="C925" t="s">
        <v>5423</v>
      </c>
      <c r="D925" t="s">
        <v>5446</v>
      </c>
      <c r="E925" t="s">
        <v>5452</v>
      </c>
      <c r="F925">
        <v>51</v>
      </c>
      <c r="G925" t="s">
        <v>5462</v>
      </c>
      <c r="H925">
        <v>50</v>
      </c>
      <c r="I925" t="s">
        <v>5461</v>
      </c>
      <c r="J925" t="s">
        <v>5832</v>
      </c>
      <c r="K925" t="s">
        <v>6064</v>
      </c>
      <c r="L925" t="s">
        <v>6068</v>
      </c>
      <c r="M925" t="s">
        <v>6080</v>
      </c>
    </row>
    <row r="926" spans="1:13" x14ac:dyDescent="0.3">
      <c r="A926" t="s">
        <v>937</v>
      </c>
      <c r="B926" t="s">
        <v>5206</v>
      </c>
      <c r="C926" t="s">
        <v>5417</v>
      </c>
      <c r="D926" t="s">
        <v>5438</v>
      </c>
      <c r="E926" t="s">
        <v>5452</v>
      </c>
      <c r="F926">
        <v>84</v>
      </c>
      <c r="G926" t="s">
        <v>5461</v>
      </c>
      <c r="H926">
        <v>38</v>
      </c>
      <c r="I926" t="s">
        <v>5461</v>
      </c>
      <c r="J926" t="s">
        <v>5857</v>
      </c>
      <c r="K926" t="s">
        <v>6065</v>
      </c>
      <c r="L926" t="s">
        <v>6066</v>
      </c>
      <c r="M926" t="s">
        <v>6076</v>
      </c>
    </row>
    <row r="927" spans="1:13" x14ac:dyDescent="0.3">
      <c r="A927" t="s">
        <v>938</v>
      </c>
      <c r="B927" t="s">
        <v>5236</v>
      </c>
      <c r="C927" t="s">
        <v>5411</v>
      </c>
      <c r="D927" t="s">
        <v>5438</v>
      </c>
      <c r="E927" t="s">
        <v>5454</v>
      </c>
      <c r="F927">
        <v>38</v>
      </c>
      <c r="G927" t="s">
        <v>5460</v>
      </c>
      <c r="H927">
        <v>14</v>
      </c>
      <c r="I927" t="s">
        <v>5460</v>
      </c>
      <c r="J927" t="s">
        <v>5735</v>
      </c>
      <c r="K927" t="s">
        <v>6065</v>
      </c>
      <c r="L927" t="s">
        <v>6068</v>
      </c>
      <c r="M927" t="s">
        <v>6073</v>
      </c>
    </row>
    <row r="928" spans="1:13" x14ac:dyDescent="0.3">
      <c r="A928" t="s">
        <v>939</v>
      </c>
      <c r="B928" t="s">
        <v>5227</v>
      </c>
      <c r="C928" t="s">
        <v>5381</v>
      </c>
      <c r="D928" t="s">
        <v>5441</v>
      </c>
      <c r="E928" t="s">
        <v>5455</v>
      </c>
      <c r="F928">
        <v>40</v>
      </c>
      <c r="G928" t="s">
        <v>5461</v>
      </c>
      <c r="H928">
        <v>13</v>
      </c>
      <c r="I928" t="s">
        <v>5460</v>
      </c>
      <c r="J928" t="s">
        <v>5834</v>
      </c>
      <c r="K928" t="s">
        <v>6064</v>
      </c>
      <c r="L928" t="s">
        <v>6067</v>
      </c>
      <c r="M928" t="s">
        <v>6077</v>
      </c>
    </row>
    <row r="929" spans="1:13" x14ac:dyDescent="0.3">
      <c r="A929" t="s">
        <v>940</v>
      </c>
      <c r="B929" t="s">
        <v>5339</v>
      </c>
      <c r="C929" t="s">
        <v>5387</v>
      </c>
      <c r="D929" t="s">
        <v>5443</v>
      </c>
      <c r="E929" t="s">
        <v>5455</v>
      </c>
      <c r="F929">
        <v>12</v>
      </c>
      <c r="G929" t="s">
        <v>5462</v>
      </c>
      <c r="H929">
        <v>46</v>
      </c>
      <c r="I929" t="s">
        <v>5463</v>
      </c>
      <c r="J929" t="s">
        <v>5809</v>
      </c>
      <c r="K929" t="s">
        <v>6064</v>
      </c>
      <c r="L929" t="s">
        <v>6067</v>
      </c>
      <c r="M929" t="s">
        <v>6069</v>
      </c>
    </row>
    <row r="930" spans="1:13" x14ac:dyDescent="0.3">
      <c r="A930" t="s">
        <v>941</v>
      </c>
      <c r="B930" t="s">
        <v>5185</v>
      </c>
      <c r="C930" t="s">
        <v>5435</v>
      </c>
      <c r="D930" t="s">
        <v>5439</v>
      </c>
      <c r="E930" t="s">
        <v>5453</v>
      </c>
      <c r="F930">
        <v>55</v>
      </c>
      <c r="G930" t="s">
        <v>5461</v>
      </c>
      <c r="H930">
        <v>56</v>
      </c>
      <c r="I930" t="s">
        <v>5460</v>
      </c>
      <c r="J930" t="s">
        <v>5724</v>
      </c>
      <c r="K930" t="s">
        <v>6065</v>
      </c>
      <c r="L930" t="s">
        <v>6068</v>
      </c>
      <c r="M930" t="s">
        <v>6070</v>
      </c>
    </row>
    <row r="931" spans="1:13" x14ac:dyDescent="0.3">
      <c r="A931" t="s">
        <v>942</v>
      </c>
      <c r="B931" t="s">
        <v>5150</v>
      </c>
      <c r="C931" t="s">
        <v>5418</v>
      </c>
      <c r="D931" t="s">
        <v>5441</v>
      </c>
      <c r="E931" t="s">
        <v>5452</v>
      </c>
      <c r="F931">
        <v>85</v>
      </c>
      <c r="G931" t="s">
        <v>5462</v>
      </c>
      <c r="H931">
        <v>73</v>
      </c>
      <c r="I931" t="s">
        <v>5460</v>
      </c>
      <c r="J931" t="s">
        <v>5800</v>
      </c>
      <c r="K931" t="s">
        <v>6064</v>
      </c>
      <c r="L931" t="s">
        <v>6066</v>
      </c>
      <c r="M931" t="s">
        <v>6076</v>
      </c>
    </row>
    <row r="932" spans="1:13" x14ac:dyDescent="0.3">
      <c r="A932" t="s">
        <v>943</v>
      </c>
      <c r="B932" t="s">
        <v>5094</v>
      </c>
      <c r="C932" t="s">
        <v>5400</v>
      </c>
      <c r="D932" t="s">
        <v>5440</v>
      </c>
      <c r="E932" t="s">
        <v>5456</v>
      </c>
      <c r="F932">
        <v>25</v>
      </c>
      <c r="G932" t="s">
        <v>5462</v>
      </c>
      <c r="H932">
        <v>34</v>
      </c>
      <c r="I932" t="s">
        <v>5463</v>
      </c>
      <c r="J932" t="s">
        <v>5499</v>
      </c>
      <c r="K932" t="s">
        <v>6065</v>
      </c>
      <c r="L932" t="s">
        <v>6066</v>
      </c>
      <c r="M932" t="s">
        <v>6072</v>
      </c>
    </row>
    <row r="933" spans="1:13" x14ac:dyDescent="0.3">
      <c r="A933" t="s">
        <v>944</v>
      </c>
      <c r="B933" t="s">
        <v>5347</v>
      </c>
      <c r="C933" t="s">
        <v>5390</v>
      </c>
      <c r="D933" t="s">
        <v>5442</v>
      </c>
      <c r="E933" t="s">
        <v>5448</v>
      </c>
      <c r="F933">
        <v>38</v>
      </c>
      <c r="G933" t="s">
        <v>5461</v>
      </c>
      <c r="H933">
        <v>39</v>
      </c>
      <c r="I933" t="s">
        <v>5463</v>
      </c>
      <c r="J933" t="s">
        <v>5477</v>
      </c>
      <c r="K933" t="s">
        <v>6064</v>
      </c>
      <c r="L933" t="s">
        <v>6067</v>
      </c>
      <c r="M933" t="s">
        <v>6080</v>
      </c>
    </row>
    <row r="934" spans="1:13" x14ac:dyDescent="0.3">
      <c r="A934" t="s">
        <v>945</v>
      </c>
      <c r="B934" t="s">
        <v>5146</v>
      </c>
      <c r="C934" t="s">
        <v>5381</v>
      </c>
      <c r="D934" t="s">
        <v>5438</v>
      </c>
      <c r="E934" t="s">
        <v>5456</v>
      </c>
      <c r="F934">
        <v>18</v>
      </c>
      <c r="G934" t="s">
        <v>5460</v>
      </c>
      <c r="H934">
        <v>47</v>
      </c>
      <c r="I934" t="s">
        <v>5460</v>
      </c>
      <c r="J934" t="s">
        <v>5785</v>
      </c>
      <c r="K934" t="s">
        <v>6065</v>
      </c>
      <c r="L934" t="s">
        <v>6066</v>
      </c>
      <c r="M934" t="s">
        <v>6069</v>
      </c>
    </row>
    <row r="935" spans="1:13" x14ac:dyDescent="0.3">
      <c r="A935" t="s">
        <v>946</v>
      </c>
      <c r="B935" t="s">
        <v>5270</v>
      </c>
      <c r="C935" t="s">
        <v>5397</v>
      </c>
      <c r="D935" t="s">
        <v>5447</v>
      </c>
      <c r="E935" t="s">
        <v>5459</v>
      </c>
      <c r="F935">
        <v>73</v>
      </c>
      <c r="G935" t="s">
        <v>5461</v>
      </c>
      <c r="H935">
        <v>64</v>
      </c>
      <c r="I935" t="s">
        <v>5463</v>
      </c>
      <c r="J935" t="s">
        <v>5527</v>
      </c>
      <c r="K935" t="s">
        <v>6064</v>
      </c>
      <c r="L935" t="s">
        <v>6068</v>
      </c>
      <c r="M935" t="s">
        <v>6077</v>
      </c>
    </row>
    <row r="936" spans="1:13" x14ac:dyDescent="0.3">
      <c r="A936" t="s">
        <v>947</v>
      </c>
      <c r="B936" t="s">
        <v>5208</v>
      </c>
      <c r="C936" t="s">
        <v>5433</v>
      </c>
      <c r="D936" t="s">
        <v>5438</v>
      </c>
      <c r="E936" t="s">
        <v>5458</v>
      </c>
      <c r="F936">
        <v>30</v>
      </c>
      <c r="G936" t="s">
        <v>5461</v>
      </c>
      <c r="H936">
        <v>71</v>
      </c>
      <c r="I936" t="s">
        <v>5460</v>
      </c>
      <c r="J936" t="s">
        <v>5604</v>
      </c>
      <c r="K936" t="s">
        <v>6064</v>
      </c>
      <c r="L936" t="s">
        <v>6067</v>
      </c>
      <c r="M936" t="s">
        <v>6071</v>
      </c>
    </row>
    <row r="937" spans="1:13" x14ac:dyDescent="0.3">
      <c r="A937" t="s">
        <v>948</v>
      </c>
      <c r="B937" t="s">
        <v>5204</v>
      </c>
      <c r="C937" t="s">
        <v>5425</v>
      </c>
      <c r="D937" t="s">
        <v>5447</v>
      </c>
      <c r="E937" t="s">
        <v>5456</v>
      </c>
      <c r="F937">
        <v>32</v>
      </c>
      <c r="G937" t="s">
        <v>5462</v>
      </c>
      <c r="H937">
        <v>78</v>
      </c>
      <c r="I937" t="s">
        <v>5463</v>
      </c>
      <c r="J937" t="s">
        <v>5824</v>
      </c>
      <c r="K937" t="s">
        <v>6065</v>
      </c>
      <c r="L937" t="s">
        <v>6068</v>
      </c>
      <c r="M937" t="s">
        <v>6073</v>
      </c>
    </row>
    <row r="938" spans="1:13" x14ac:dyDescent="0.3">
      <c r="A938" t="s">
        <v>949</v>
      </c>
      <c r="B938" t="s">
        <v>5039</v>
      </c>
      <c r="C938" t="s">
        <v>5393</v>
      </c>
      <c r="D938" t="s">
        <v>5438</v>
      </c>
      <c r="E938" t="s">
        <v>5456</v>
      </c>
      <c r="F938">
        <v>44</v>
      </c>
      <c r="G938" t="s">
        <v>5461</v>
      </c>
      <c r="H938">
        <v>52</v>
      </c>
      <c r="I938" t="s">
        <v>5461</v>
      </c>
      <c r="J938" t="s">
        <v>5779</v>
      </c>
      <c r="K938" t="s">
        <v>6065</v>
      </c>
      <c r="L938" t="s">
        <v>6068</v>
      </c>
      <c r="M938" t="s">
        <v>6070</v>
      </c>
    </row>
    <row r="939" spans="1:13" x14ac:dyDescent="0.3">
      <c r="A939" t="s">
        <v>950</v>
      </c>
      <c r="B939" t="s">
        <v>5058</v>
      </c>
      <c r="C939" t="s">
        <v>5418</v>
      </c>
      <c r="D939" t="s">
        <v>5444</v>
      </c>
      <c r="E939" t="s">
        <v>5454</v>
      </c>
      <c r="F939">
        <v>75</v>
      </c>
      <c r="G939" t="s">
        <v>5461</v>
      </c>
      <c r="I939" t="s">
        <v>5461</v>
      </c>
      <c r="J939" t="s">
        <v>5936</v>
      </c>
      <c r="K939" t="s">
        <v>6064</v>
      </c>
      <c r="L939" t="s">
        <v>6066</v>
      </c>
      <c r="M939" t="s">
        <v>6076</v>
      </c>
    </row>
    <row r="940" spans="1:13" x14ac:dyDescent="0.3">
      <c r="A940" t="s">
        <v>951</v>
      </c>
      <c r="B940" t="s">
        <v>5075</v>
      </c>
      <c r="C940" t="s">
        <v>5430</v>
      </c>
      <c r="D940" t="s">
        <v>5443</v>
      </c>
      <c r="E940" t="s">
        <v>5448</v>
      </c>
      <c r="F940">
        <v>57</v>
      </c>
      <c r="G940" t="s">
        <v>5460</v>
      </c>
      <c r="H940">
        <v>44</v>
      </c>
      <c r="I940" t="s">
        <v>5460</v>
      </c>
      <c r="J940" t="s">
        <v>5904</v>
      </c>
      <c r="K940" t="s">
        <v>6065</v>
      </c>
      <c r="L940" t="s">
        <v>6068</v>
      </c>
      <c r="M940" t="s">
        <v>6070</v>
      </c>
    </row>
    <row r="941" spans="1:13" x14ac:dyDescent="0.3">
      <c r="A941" t="s">
        <v>952</v>
      </c>
      <c r="B941" t="s">
        <v>5024</v>
      </c>
      <c r="C941" t="s">
        <v>5378</v>
      </c>
      <c r="D941" t="s">
        <v>5441</v>
      </c>
      <c r="E941" t="s">
        <v>5452</v>
      </c>
      <c r="F941">
        <v>34</v>
      </c>
      <c r="G941" t="s">
        <v>5460</v>
      </c>
      <c r="H941">
        <v>67</v>
      </c>
      <c r="I941" t="s">
        <v>5460</v>
      </c>
      <c r="J941" t="s">
        <v>5937</v>
      </c>
      <c r="K941" t="s">
        <v>6065</v>
      </c>
      <c r="L941" t="s">
        <v>6068</v>
      </c>
      <c r="M941" t="s">
        <v>6074</v>
      </c>
    </row>
    <row r="942" spans="1:13" x14ac:dyDescent="0.3">
      <c r="A942" t="s">
        <v>953</v>
      </c>
      <c r="B942" t="s">
        <v>5216</v>
      </c>
      <c r="C942" t="s">
        <v>5425</v>
      </c>
      <c r="D942" t="s">
        <v>5441</v>
      </c>
      <c r="E942" t="s">
        <v>5456</v>
      </c>
      <c r="F942">
        <v>7</v>
      </c>
      <c r="G942" t="s">
        <v>5460</v>
      </c>
      <c r="H942">
        <v>79</v>
      </c>
      <c r="I942" t="s">
        <v>5463</v>
      </c>
      <c r="J942" t="s">
        <v>5625</v>
      </c>
      <c r="K942" t="s">
        <v>6065</v>
      </c>
      <c r="L942" t="s">
        <v>6068</v>
      </c>
      <c r="M942" t="s">
        <v>6078</v>
      </c>
    </row>
    <row r="943" spans="1:13" x14ac:dyDescent="0.3">
      <c r="A943" t="s">
        <v>954</v>
      </c>
      <c r="B943" t="s">
        <v>5079</v>
      </c>
      <c r="C943" t="s">
        <v>5437</v>
      </c>
      <c r="D943" t="s">
        <v>5440</v>
      </c>
      <c r="E943" t="s">
        <v>5448</v>
      </c>
      <c r="F943">
        <v>65</v>
      </c>
      <c r="G943" t="s">
        <v>5462</v>
      </c>
      <c r="H943">
        <v>76</v>
      </c>
      <c r="I943" t="s">
        <v>5463</v>
      </c>
      <c r="J943" t="s">
        <v>5912</v>
      </c>
      <c r="K943" t="s">
        <v>6064</v>
      </c>
      <c r="L943" t="s">
        <v>6068</v>
      </c>
      <c r="M943" t="s">
        <v>6069</v>
      </c>
    </row>
    <row r="944" spans="1:13" x14ac:dyDescent="0.3">
      <c r="A944" t="s">
        <v>955</v>
      </c>
      <c r="B944" t="s">
        <v>5098</v>
      </c>
      <c r="C944" t="s">
        <v>5421</v>
      </c>
      <c r="D944" t="s">
        <v>5444</v>
      </c>
      <c r="E944" t="s">
        <v>5451</v>
      </c>
      <c r="F944">
        <v>19</v>
      </c>
      <c r="G944" t="s">
        <v>5462</v>
      </c>
      <c r="H944">
        <v>40</v>
      </c>
      <c r="I944" t="s">
        <v>5461</v>
      </c>
      <c r="J944" t="s">
        <v>5574</v>
      </c>
      <c r="K944" t="s">
        <v>6065</v>
      </c>
      <c r="L944" t="s">
        <v>6068</v>
      </c>
      <c r="M944" t="s">
        <v>6069</v>
      </c>
    </row>
    <row r="945" spans="1:13" x14ac:dyDescent="0.3">
      <c r="A945" t="s">
        <v>956</v>
      </c>
      <c r="B945" t="s">
        <v>5176</v>
      </c>
      <c r="C945" t="s">
        <v>5378</v>
      </c>
      <c r="D945" t="s">
        <v>5439</v>
      </c>
      <c r="E945" t="s">
        <v>5455</v>
      </c>
      <c r="F945">
        <v>18</v>
      </c>
      <c r="G945" t="s">
        <v>5460</v>
      </c>
      <c r="H945">
        <v>46</v>
      </c>
      <c r="I945" t="s">
        <v>5463</v>
      </c>
      <c r="J945" t="s">
        <v>5892</v>
      </c>
      <c r="K945" t="s">
        <v>6064</v>
      </c>
      <c r="L945" t="s">
        <v>6067</v>
      </c>
      <c r="M945" t="s">
        <v>6071</v>
      </c>
    </row>
    <row r="946" spans="1:13" x14ac:dyDescent="0.3">
      <c r="A946" t="s">
        <v>957</v>
      </c>
      <c r="B946" t="s">
        <v>5257</v>
      </c>
      <c r="C946" t="s">
        <v>5385</v>
      </c>
      <c r="D946" t="s">
        <v>5444</v>
      </c>
      <c r="E946" t="s">
        <v>5449</v>
      </c>
      <c r="F946">
        <v>11</v>
      </c>
      <c r="G946" t="s">
        <v>5461</v>
      </c>
      <c r="H946">
        <v>60</v>
      </c>
      <c r="I946" t="s">
        <v>5460</v>
      </c>
      <c r="J946" t="s">
        <v>5584</v>
      </c>
      <c r="K946" t="s">
        <v>6065</v>
      </c>
      <c r="L946" t="s">
        <v>6068</v>
      </c>
      <c r="M946" t="s">
        <v>6078</v>
      </c>
    </row>
    <row r="947" spans="1:13" x14ac:dyDescent="0.3">
      <c r="A947" t="s">
        <v>958</v>
      </c>
      <c r="B947" t="s">
        <v>5177</v>
      </c>
      <c r="C947" t="s">
        <v>5431</v>
      </c>
      <c r="D947" t="s">
        <v>5443</v>
      </c>
      <c r="E947" t="s">
        <v>5454</v>
      </c>
      <c r="F947">
        <v>64</v>
      </c>
      <c r="G947" t="s">
        <v>5460</v>
      </c>
      <c r="H947">
        <v>80</v>
      </c>
      <c r="I947" t="s">
        <v>5461</v>
      </c>
      <c r="J947" t="s">
        <v>5589</v>
      </c>
      <c r="K947" t="s">
        <v>6065</v>
      </c>
      <c r="L947" t="s">
        <v>6068</v>
      </c>
      <c r="M947" t="s">
        <v>6078</v>
      </c>
    </row>
    <row r="948" spans="1:13" x14ac:dyDescent="0.3">
      <c r="A948" t="s">
        <v>959</v>
      </c>
      <c r="B948" t="s">
        <v>5313</v>
      </c>
      <c r="C948" t="s">
        <v>5407</v>
      </c>
      <c r="D948" t="s">
        <v>5438</v>
      </c>
      <c r="E948" t="s">
        <v>5459</v>
      </c>
      <c r="F948">
        <v>48</v>
      </c>
      <c r="G948" t="s">
        <v>5460</v>
      </c>
      <c r="H948">
        <v>67</v>
      </c>
      <c r="I948" t="s">
        <v>5463</v>
      </c>
      <c r="J948" t="s">
        <v>5864</v>
      </c>
      <c r="K948" t="s">
        <v>6065</v>
      </c>
      <c r="L948" t="s">
        <v>6067</v>
      </c>
      <c r="M948" t="s">
        <v>6077</v>
      </c>
    </row>
    <row r="949" spans="1:13" x14ac:dyDescent="0.3">
      <c r="A949" t="s">
        <v>960</v>
      </c>
      <c r="B949" t="s">
        <v>5348</v>
      </c>
      <c r="C949" t="s">
        <v>5378</v>
      </c>
      <c r="D949" t="s">
        <v>5438</v>
      </c>
      <c r="E949" t="s">
        <v>5450</v>
      </c>
      <c r="F949">
        <v>65</v>
      </c>
      <c r="G949" t="s">
        <v>5461</v>
      </c>
      <c r="H949">
        <v>42</v>
      </c>
      <c r="I949" t="s">
        <v>5460</v>
      </c>
      <c r="J949" t="s">
        <v>5938</v>
      </c>
      <c r="K949" t="s">
        <v>6065</v>
      </c>
      <c r="L949" t="s">
        <v>6066</v>
      </c>
      <c r="M949" t="s">
        <v>6075</v>
      </c>
    </row>
    <row r="950" spans="1:13" x14ac:dyDescent="0.3">
      <c r="A950" t="s">
        <v>961</v>
      </c>
      <c r="B950" t="s">
        <v>5048</v>
      </c>
      <c r="C950" t="s">
        <v>5407</v>
      </c>
      <c r="D950" t="s">
        <v>5446</v>
      </c>
      <c r="E950" t="s">
        <v>5449</v>
      </c>
      <c r="F950">
        <v>50</v>
      </c>
      <c r="G950" t="s">
        <v>5460</v>
      </c>
      <c r="H950">
        <v>80</v>
      </c>
      <c r="I950" t="s">
        <v>5460</v>
      </c>
      <c r="J950" t="s">
        <v>5864</v>
      </c>
      <c r="K950" t="s">
        <v>6064</v>
      </c>
      <c r="L950" t="s">
        <v>6067</v>
      </c>
      <c r="M950" t="s">
        <v>6069</v>
      </c>
    </row>
    <row r="951" spans="1:13" x14ac:dyDescent="0.3">
      <c r="A951" t="s">
        <v>962</v>
      </c>
      <c r="B951" t="s">
        <v>5260</v>
      </c>
      <c r="C951" t="s">
        <v>5406</v>
      </c>
      <c r="D951" t="s">
        <v>5444</v>
      </c>
      <c r="E951" t="s">
        <v>5451</v>
      </c>
      <c r="F951">
        <v>88</v>
      </c>
      <c r="G951" t="s">
        <v>5462</v>
      </c>
      <c r="H951">
        <v>70</v>
      </c>
      <c r="I951" t="s">
        <v>5460</v>
      </c>
      <c r="J951" t="s">
        <v>5920</v>
      </c>
      <c r="K951" t="s">
        <v>6065</v>
      </c>
      <c r="L951" t="s">
        <v>6068</v>
      </c>
      <c r="M951" t="s">
        <v>6074</v>
      </c>
    </row>
    <row r="952" spans="1:13" x14ac:dyDescent="0.3">
      <c r="A952" t="s">
        <v>963</v>
      </c>
      <c r="B952" t="s">
        <v>5240</v>
      </c>
      <c r="C952" t="s">
        <v>5423</v>
      </c>
      <c r="D952" t="s">
        <v>5441</v>
      </c>
      <c r="E952" t="s">
        <v>5455</v>
      </c>
      <c r="F952">
        <v>45</v>
      </c>
      <c r="G952" t="s">
        <v>5460</v>
      </c>
      <c r="H952">
        <v>15</v>
      </c>
      <c r="I952" t="s">
        <v>5460</v>
      </c>
      <c r="J952" t="s">
        <v>5867</v>
      </c>
      <c r="K952" t="s">
        <v>6064</v>
      </c>
      <c r="L952" t="s">
        <v>6067</v>
      </c>
      <c r="M952" t="s">
        <v>6074</v>
      </c>
    </row>
    <row r="953" spans="1:13" x14ac:dyDescent="0.3">
      <c r="A953" t="s">
        <v>964</v>
      </c>
      <c r="B953" t="s">
        <v>5341</v>
      </c>
      <c r="C953" t="s">
        <v>5389</v>
      </c>
      <c r="D953" t="s">
        <v>5441</v>
      </c>
      <c r="E953" t="s">
        <v>5455</v>
      </c>
      <c r="F953">
        <v>46</v>
      </c>
      <c r="G953" t="s">
        <v>5460</v>
      </c>
      <c r="H953">
        <v>75</v>
      </c>
      <c r="I953" t="s">
        <v>5460</v>
      </c>
      <c r="J953" t="s">
        <v>5896</v>
      </c>
      <c r="K953" t="s">
        <v>6065</v>
      </c>
      <c r="L953" t="s">
        <v>6068</v>
      </c>
      <c r="M953" t="s">
        <v>6073</v>
      </c>
    </row>
    <row r="954" spans="1:13" x14ac:dyDescent="0.3">
      <c r="A954" t="s">
        <v>965</v>
      </c>
      <c r="B954" t="s">
        <v>5192</v>
      </c>
      <c r="C954" t="s">
        <v>5424</v>
      </c>
      <c r="D954" t="s">
        <v>5438</v>
      </c>
      <c r="E954" t="s">
        <v>5455</v>
      </c>
      <c r="F954">
        <v>51</v>
      </c>
      <c r="G954" t="s">
        <v>5461</v>
      </c>
      <c r="H954">
        <v>61</v>
      </c>
      <c r="I954" t="s">
        <v>5463</v>
      </c>
      <c r="J954" t="s">
        <v>5939</v>
      </c>
      <c r="K954" t="s">
        <v>6064</v>
      </c>
      <c r="L954" t="s">
        <v>6067</v>
      </c>
      <c r="M954" t="s">
        <v>6075</v>
      </c>
    </row>
    <row r="955" spans="1:13" x14ac:dyDescent="0.3">
      <c r="A955" t="s">
        <v>966</v>
      </c>
      <c r="B955" t="s">
        <v>5267</v>
      </c>
      <c r="C955" t="s">
        <v>5379</v>
      </c>
      <c r="D955" t="s">
        <v>5441</v>
      </c>
      <c r="E955" t="s">
        <v>5451</v>
      </c>
      <c r="F955">
        <v>15</v>
      </c>
      <c r="G955" t="s">
        <v>5462</v>
      </c>
      <c r="H955">
        <v>41</v>
      </c>
      <c r="I955" t="s">
        <v>5461</v>
      </c>
      <c r="J955" t="s">
        <v>5775</v>
      </c>
      <c r="K955" t="s">
        <v>6065</v>
      </c>
      <c r="L955" t="s">
        <v>6068</v>
      </c>
      <c r="M955" t="s">
        <v>6078</v>
      </c>
    </row>
    <row r="956" spans="1:13" x14ac:dyDescent="0.3">
      <c r="A956" t="s">
        <v>967</v>
      </c>
      <c r="B956" t="s">
        <v>5143</v>
      </c>
      <c r="C956" t="s">
        <v>5412</v>
      </c>
      <c r="D956" t="s">
        <v>5440</v>
      </c>
      <c r="E956" t="s">
        <v>5449</v>
      </c>
      <c r="F956">
        <v>37</v>
      </c>
      <c r="G956" t="s">
        <v>5460</v>
      </c>
      <c r="I956" t="s">
        <v>5460</v>
      </c>
      <c r="J956" t="s">
        <v>5531</v>
      </c>
      <c r="K956" t="s">
        <v>6064</v>
      </c>
      <c r="L956" t="s">
        <v>6068</v>
      </c>
      <c r="M956" t="s">
        <v>6076</v>
      </c>
    </row>
    <row r="957" spans="1:13" x14ac:dyDescent="0.3">
      <c r="A957" t="s">
        <v>968</v>
      </c>
      <c r="B957" t="s">
        <v>5063</v>
      </c>
      <c r="C957" t="s">
        <v>5394</v>
      </c>
      <c r="D957" t="s">
        <v>5445</v>
      </c>
      <c r="E957" t="s">
        <v>5452</v>
      </c>
      <c r="F957">
        <v>35</v>
      </c>
      <c r="G957" t="s">
        <v>5462</v>
      </c>
      <c r="H957">
        <v>17</v>
      </c>
      <c r="I957" t="s">
        <v>5460</v>
      </c>
      <c r="J957" t="s">
        <v>5710</v>
      </c>
      <c r="K957" t="s">
        <v>6065</v>
      </c>
      <c r="L957" t="s">
        <v>6066</v>
      </c>
      <c r="M957" t="s">
        <v>6077</v>
      </c>
    </row>
    <row r="958" spans="1:13" x14ac:dyDescent="0.3">
      <c r="A958" t="s">
        <v>969</v>
      </c>
      <c r="B958" t="s">
        <v>5096</v>
      </c>
      <c r="C958" t="s">
        <v>5411</v>
      </c>
      <c r="D958" t="s">
        <v>5441</v>
      </c>
      <c r="E958" t="s">
        <v>5458</v>
      </c>
      <c r="F958">
        <v>73</v>
      </c>
      <c r="G958" t="s">
        <v>5462</v>
      </c>
      <c r="H958">
        <v>40</v>
      </c>
      <c r="I958" t="s">
        <v>5463</v>
      </c>
      <c r="J958" t="s">
        <v>5940</v>
      </c>
      <c r="K958" t="s">
        <v>6065</v>
      </c>
      <c r="L958" t="s">
        <v>6068</v>
      </c>
      <c r="M958" t="s">
        <v>6080</v>
      </c>
    </row>
    <row r="959" spans="1:13" x14ac:dyDescent="0.3">
      <c r="A959" t="s">
        <v>970</v>
      </c>
      <c r="B959" t="s">
        <v>5164</v>
      </c>
      <c r="C959" t="s">
        <v>5415</v>
      </c>
      <c r="D959" t="s">
        <v>5444</v>
      </c>
      <c r="E959" t="s">
        <v>5457</v>
      </c>
      <c r="F959">
        <v>47</v>
      </c>
      <c r="G959" t="s">
        <v>5461</v>
      </c>
      <c r="H959">
        <v>28</v>
      </c>
      <c r="I959" t="s">
        <v>5460</v>
      </c>
      <c r="J959" t="s">
        <v>5925</v>
      </c>
      <c r="K959" t="s">
        <v>6064</v>
      </c>
      <c r="L959" t="s">
        <v>6067</v>
      </c>
      <c r="M959" t="s">
        <v>6079</v>
      </c>
    </row>
    <row r="960" spans="1:13" x14ac:dyDescent="0.3">
      <c r="A960" t="s">
        <v>971</v>
      </c>
      <c r="B960" t="s">
        <v>5322</v>
      </c>
      <c r="C960" t="s">
        <v>5433</v>
      </c>
      <c r="D960" t="s">
        <v>5443</v>
      </c>
      <c r="E960" t="s">
        <v>5456</v>
      </c>
      <c r="F960">
        <v>22</v>
      </c>
      <c r="G960" t="s">
        <v>5460</v>
      </c>
      <c r="H960">
        <v>79</v>
      </c>
      <c r="I960" t="s">
        <v>5460</v>
      </c>
      <c r="J960" t="s">
        <v>5706</v>
      </c>
      <c r="K960" t="s">
        <v>6065</v>
      </c>
      <c r="L960" t="s">
        <v>6067</v>
      </c>
      <c r="M960" t="s">
        <v>6072</v>
      </c>
    </row>
    <row r="961" spans="1:13" x14ac:dyDescent="0.3">
      <c r="A961" t="s">
        <v>972</v>
      </c>
      <c r="B961" t="s">
        <v>5234</v>
      </c>
      <c r="C961" t="s">
        <v>5403</v>
      </c>
      <c r="D961" t="s">
        <v>5443</v>
      </c>
      <c r="E961" t="s">
        <v>5455</v>
      </c>
      <c r="F961">
        <v>49</v>
      </c>
      <c r="G961" t="s">
        <v>5461</v>
      </c>
      <c r="H961">
        <v>24</v>
      </c>
      <c r="I961" t="s">
        <v>5461</v>
      </c>
      <c r="J961" t="s">
        <v>5733</v>
      </c>
      <c r="K961" t="s">
        <v>6065</v>
      </c>
      <c r="L961" t="s">
        <v>6068</v>
      </c>
      <c r="M961" t="s">
        <v>6079</v>
      </c>
    </row>
    <row r="962" spans="1:13" x14ac:dyDescent="0.3">
      <c r="A962" t="s">
        <v>973</v>
      </c>
      <c r="B962" t="s">
        <v>5300</v>
      </c>
      <c r="C962" t="s">
        <v>5433</v>
      </c>
      <c r="D962" t="s">
        <v>5444</v>
      </c>
      <c r="E962" t="s">
        <v>5459</v>
      </c>
      <c r="F962">
        <v>86</v>
      </c>
      <c r="G962" t="s">
        <v>5460</v>
      </c>
      <c r="H962">
        <v>64</v>
      </c>
      <c r="I962" t="s">
        <v>5463</v>
      </c>
      <c r="J962" t="s">
        <v>5706</v>
      </c>
      <c r="K962" t="s">
        <v>6065</v>
      </c>
      <c r="L962" t="s">
        <v>6066</v>
      </c>
      <c r="M962" t="s">
        <v>6074</v>
      </c>
    </row>
    <row r="963" spans="1:13" x14ac:dyDescent="0.3">
      <c r="A963" t="s">
        <v>974</v>
      </c>
      <c r="B963" t="s">
        <v>5108</v>
      </c>
      <c r="C963" t="s">
        <v>5395</v>
      </c>
      <c r="D963" t="s">
        <v>5446</v>
      </c>
      <c r="E963" t="s">
        <v>5450</v>
      </c>
      <c r="F963">
        <v>51</v>
      </c>
      <c r="G963" t="s">
        <v>5460</v>
      </c>
      <c r="H963">
        <v>14</v>
      </c>
      <c r="I963" t="s">
        <v>5460</v>
      </c>
      <c r="J963" t="s">
        <v>5798</v>
      </c>
      <c r="K963" t="s">
        <v>6064</v>
      </c>
      <c r="L963" t="s">
        <v>6067</v>
      </c>
      <c r="M963" t="s">
        <v>6080</v>
      </c>
    </row>
    <row r="964" spans="1:13" x14ac:dyDescent="0.3">
      <c r="A964" t="s">
        <v>975</v>
      </c>
      <c r="B964" t="s">
        <v>5240</v>
      </c>
      <c r="C964" t="s">
        <v>5426</v>
      </c>
      <c r="D964" t="s">
        <v>5447</v>
      </c>
      <c r="E964" t="s">
        <v>5448</v>
      </c>
      <c r="F964">
        <v>32</v>
      </c>
      <c r="G964" t="s">
        <v>5461</v>
      </c>
      <c r="H964">
        <v>62</v>
      </c>
      <c r="I964" t="s">
        <v>5463</v>
      </c>
      <c r="J964" t="s">
        <v>5649</v>
      </c>
      <c r="K964" t="s">
        <v>6065</v>
      </c>
      <c r="L964" t="s">
        <v>6068</v>
      </c>
      <c r="M964" t="s">
        <v>6074</v>
      </c>
    </row>
    <row r="965" spans="1:13" x14ac:dyDescent="0.3">
      <c r="A965" t="s">
        <v>976</v>
      </c>
      <c r="B965" t="s">
        <v>5336</v>
      </c>
      <c r="C965" t="s">
        <v>5390</v>
      </c>
      <c r="D965" t="s">
        <v>5439</v>
      </c>
      <c r="E965" t="s">
        <v>5453</v>
      </c>
      <c r="F965">
        <v>85</v>
      </c>
      <c r="G965" t="s">
        <v>5461</v>
      </c>
      <c r="H965">
        <v>57</v>
      </c>
      <c r="I965" t="s">
        <v>5461</v>
      </c>
      <c r="J965" t="s">
        <v>5895</v>
      </c>
      <c r="K965" t="s">
        <v>6064</v>
      </c>
      <c r="L965" t="s">
        <v>6066</v>
      </c>
      <c r="M965" t="s">
        <v>6072</v>
      </c>
    </row>
    <row r="966" spans="1:13" x14ac:dyDescent="0.3">
      <c r="A966" t="s">
        <v>977</v>
      </c>
      <c r="B966" t="s">
        <v>5224</v>
      </c>
      <c r="C966" t="s">
        <v>5393</v>
      </c>
      <c r="D966" t="s">
        <v>5445</v>
      </c>
      <c r="E966" t="s">
        <v>5457</v>
      </c>
      <c r="F966">
        <v>21</v>
      </c>
      <c r="G966" t="s">
        <v>5462</v>
      </c>
      <c r="H966">
        <v>55</v>
      </c>
      <c r="I966" t="s">
        <v>5463</v>
      </c>
      <c r="J966" t="s">
        <v>5941</v>
      </c>
      <c r="K966" t="s">
        <v>6065</v>
      </c>
      <c r="L966" t="s">
        <v>6066</v>
      </c>
      <c r="M966" t="s">
        <v>6069</v>
      </c>
    </row>
    <row r="967" spans="1:13" x14ac:dyDescent="0.3">
      <c r="A967" t="s">
        <v>978</v>
      </c>
      <c r="B967" t="s">
        <v>5221</v>
      </c>
      <c r="C967" t="s">
        <v>5416</v>
      </c>
      <c r="D967" t="s">
        <v>5438</v>
      </c>
      <c r="E967" t="s">
        <v>5449</v>
      </c>
      <c r="F967">
        <v>68</v>
      </c>
      <c r="G967" t="s">
        <v>5461</v>
      </c>
      <c r="H967">
        <v>12</v>
      </c>
      <c r="I967" t="s">
        <v>5461</v>
      </c>
      <c r="J967" t="s">
        <v>5877</v>
      </c>
      <c r="K967" t="s">
        <v>6064</v>
      </c>
      <c r="L967" t="s">
        <v>6066</v>
      </c>
      <c r="M967" t="s">
        <v>6079</v>
      </c>
    </row>
    <row r="968" spans="1:13" x14ac:dyDescent="0.3">
      <c r="A968" t="s">
        <v>979</v>
      </c>
      <c r="B968" t="s">
        <v>5347</v>
      </c>
      <c r="C968" t="s">
        <v>5424</v>
      </c>
      <c r="D968" t="s">
        <v>5441</v>
      </c>
      <c r="E968" t="s">
        <v>5454</v>
      </c>
      <c r="F968">
        <v>24</v>
      </c>
      <c r="G968" t="s">
        <v>5461</v>
      </c>
      <c r="H968">
        <v>24</v>
      </c>
      <c r="I968" t="s">
        <v>5460</v>
      </c>
      <c r="J968" t="s">
        <v>5668</v>
      </c>
      <c r="K968" t="s">
        <v>6065</v>
      </c>
      <c r="L968" t="s">
        <v>6066</v>
      </c>
      <c r="M968" t="s">
        <v>6080</v>
      </c>
    </row>
    <row r="969" spans="1:13" x14ac:dyDescent="0.3">
      <c r="A969" t="s">
        <v>980</v>
      </c>
      <c r="B969" t="s">
        <v>5338</v>
      </c>
      <c r="C969" t="s">
        <v>5434</v>
      </c>
      <c r="D969" t="s">
        <v>5444</v>
      </c>
      <c r="E969" t="s">
        <v>5451</v>
      </c>
      <c r="F969">
        <v>11</v>
      </c>
      <c r="G969" t="s">
        <v>5461</v>
      </c>
      <c r="H969">
        <v>62</v>
      </c>
      <c r="I969" t="s">
        <v>5461</v>
      </c>
      <c r="J969" t="s">
        <v>5873</v>
      </c>
      <c r="K969" t="s">
        <v>6064</v>
      </c>
      <c r="L969" t="s">
        <v>6066</v>
      </c>
      <c r="M969" t="s">
        <v>6071</v>
      </c>
    </row>
    <row r="970" spans="1:13" x14ac:dyDescent="0.3">
      <c r="A970" t="s">
        <v>981</v>
      </c>
      <c r="B970" t="s">
        <v>5054</v>
      </c>
      <c r="C970" t="s">
        <v>5405</v>
      </c>
      <c r="D970" t="s">
        <v>5445</v>
      </c>
      <c r="E970" t="s">
        <v>5451</v>
      </c>
      <c r="F970">
        <v>82</v>
      </c>
      <c r="G970" t="s">
        <v>5461</v>
      </c>
      <c r="H970">
        <v>35</v>
      </c>
      <c r="I970" t="s">
        <v>5463</v>
      </c>
      <c r="J970" t="s">
        <v>5858</v>
      </c>
      <c r="K970" t="s">
        <v>6064</v>
      </c>
      <c r="L970" t="s">
        <v>6066</v>
      </c>
      <c r="M970" t="s">
        <v>6070</v>
      </c>
    </row>
    <row r="971" spans="1:13" x14ac:dyDescent="0.3">
      <c r="A971" t="s">
        <v>982</v>
      </c>
      <c r="B971" t="s">
        <v>5024</v>
      </c>
      <c r="C971" t="s">
        <v>5419</v>
      </c>
      <c r="D971" t="s">
        <v>5443</v>
      </c>
      <c r="E971" t="s">
        <v>5450</v>
      </c>
      <c r="F971">
        <v>37</v>
      </c>
      <c r="G971" t="s">
        <v>5461</v>
      </c>
      <c r="H971">
        <v>19</v>
      </c>
      <c r="I971" t="s">
        <v>5463</v>
      </c>
      <c r="J971" t="s">
        <v>5922</v>
      </c>
      <c r="K971" t="s">
        <v>6065</v>
      </c>
      <c r="L971" t="s">
        <v>6068</v>
      </c>
      <c r="M971" t="s">
        <v>6074</v>
      </c>
    </row>
    <row r="972" spans="1:13" x14ac:dyDescent="0.3">
      <c r="A972" t="s">
        <v>983</v>
      </c>
      <c r="B972" t="s">
        <v>5349</v>
      </c>
      <c r="C972" t="s">
        <v>5380</v>
      </c>
      <c r="D972" t="s">
        <v>5443</v>
      </c>
      <c r="E972" t="s">
        <v>5449</v>
      </c>
      <c r="F972">
        <v>17</v>
      </c>
      <c r="G972" t="s">
        <v>5460</v>
      </c>
      <c r="H972">
        <v>47</v>
      </c>
      <c r="I972" t="s">
        <v>5461</v>
      </c>
      <c r="J972" t="s">
        <v>5942</v>
      </c>
      <c r="K972" t="s">
        <v>6064</v>
      </c>
      <c r="L972" t="s">
        <v>6068</v>
      </c>
      <c r="M972" t="s">
        <v>6073</v>
      </c>
    </row>
    <row r="973" spans="1:13" x14ac:dyDescent="0.3">
      <c r="A973" t="s">
        <v>984</v>
      </c>
      <c r="B973" t="s">
        <v>5277</v>
      </c>
      <c r="C973" t="s">
        <v>5413</v>
      </c>
      <c r="D973" t="s">
        <v>5443</v>
      </c>
      <c r="E973" t="s">
        <v>5450</v>
      </c>
      <c r="F973">
        <v>64</v>
      </c>
      <c r="G973" t="s">
        <v>5462</v>
      </c>
      <c r="H973">
        <v>22</v>
      </c>
      <c r="I973" t="s">
        <v>5463</v>
      </c>
      <c r="J973" t="s">
        <v>5532</v>
      </c>
      <c r="K973" t="s">
        <v>6064</v>
      </c>
      <c r="L973" t="s">
        <v>6067</v>
      </c>
      <c r="M973" t="s">
        <v>6073</v>
      </c>
    </row>
    <row r="974" spans="1:13" x14ac:dyDescent="0.3">
      <c r="A974" t="s">
        <v>985</v>
      </c>
      <c r="B974" t="s">
        <v>5287</v>
      </c>
      <c r="C974" t="s">
        <v>5406</v>
      </c>
      <c r="D974" t="s">
        <v>5443</v>
      </c>
      <c r="E974" t="s">
        <v>5455</v>
      </c>
      <c r="F974">
        <v>47</v>
      </c>
      <c r="G974" t="s">
        <v>5462</v>
      </c>
      <c r="H974">
        <v>23</v>
      </c>
      <c r="I974" t="s">
        <v>5461</v>
      </c>
      <c r="J974" t="s">
        <v>5885</v>
      </c>
      <c r="K974" t="s">
        <v>6064</v>
      </c>
      <c r="L974" t="s">
        <v>6067</v>
      </c>
      <c r="M974" t="s">
        <v>6077</v>
      </c>
    </row>
    <row r="975" spans="1:13" x14ac:dyDescent="0.3">
      <c r="A975" t="s">
        <v>986</v>
      </c>
      <c r="B975" t="s">
        <v>5031</v>
      </c>
      <c r="C975" t="s">
        <v>5393</v>
      </c>
      <c r="D975" t="s">
        <v>5444</v>
      </c>
      <c r="E975" t="s">
        <v>5452</v>
      </c>
      <c r="F975">
        <v>11</v>
      </c>
      <c r="G975" t="s">
        <v>5461</v>
      </c>
      <c r="H975">
        <v>16</v>
      </c>
      <c r="I975" t="s">
        <v>5463</v>
      </c>
      <c r="J975" t="s">
        <v>5684</v>
      </c>
      <c r="K975" t="s">
        <v>6064</v>
      </c>
      <c r="L975" t="s">
        <v>6066</v>
      </c>
      <c r="M975" t="s">
        <v>6075</v>
      </c>
    </row>
    <row r="976" spans="1:13" x14ac:dyDescent="0.3">
      <c r="A976" t="s">
        <v>987</v>
      </c>
      <c r="B976" t="s">
        <v>5134</v>
      </c>
      <c r="C976" t="s">
        <v>5426</v>
      </c>
      <c r="D976" t="s">
        <v>5445</v>
      </c>
      <c r="E976" t="s">
        <v>5448</v>
      </c>
      <c r="F976">
        <v>20</v>
      </c>
      <c r="G976" t="s">
        <v>5460</v>
      </c>
      <c r="H976">
        <v>52</v>
      </c>
      <c r="I976" t="s">
        <v>5461</v>
      </c>
      <c r="J976" t="s">
        <v>5753</v>
      </c>
      <c r="K976" t="s">
        <v>6065</v>
      </c>
      <c r="L976" t="s">
        <v>6066</v>
      </c>
      <c r="M976" t="s">
        <v>6075</v>
      </c>
    </row>
    <row r="977" spans="1:13" x14ac:dyDescent="0.3">
      <c r="A977" t="s">
        <v>988</v>
      </c>
      <c r="B977" t="s">
        <v>5072</v>
      </c>
      <c r="C977" t="s">
        <v>5429</v>
      </c>
      <c r="D977" t="s">
        <v>5438</v>
      </c>
      <c r="E977" t="s">
        <v>5458</v>
      </c>
      <c r="F977">
        <v>12</v>
      </c>
      <c r="G977" t="s">
        <v>5462</v>
      </c>
      <c r="H977">
        <v>28</v>
      </c>
      <c r="I977" t="s">
        <v>5460</v>
      </c>
      <c r="J977" t="s">
        <v>5681</v>
      </c>
      <c r="K977" t="s">
        <v>6064</v>
      </c>
      <c r="L977" t="s">
        <v>6068</v>
      </c>
      <c r="M977" t="s">
        <v>6075</v>
      </c>
    </row>
    <row r="978" spans="1:13" x14ac:dyDescent="0.3">
      <c r="A978" t="s">
        <v>989</v>
      </c>
      <c r="B978" t="s">
        <v>5176</v>
      </c>
      <c r="C978" t="s">
        <v>5416</v>
      </c>
      <c r="D978" t="s">
        <v>5443</v>
      </c>
      <c r="E978" t="s">
        <v>5454</v>
      </c>
      <c r="F978">
        <v>26</v>
      </c>
      <c r="G978" t="s">
        <v>5461</v>
      </c>
      <c r="H978">
        <v>59</v>
      </c>
      <c r="I978" t="s">
        <v>5461</v>
      </c>
      <c r="J978" t="s">
        <v>5678</v>
      </c>
      <c r="K978" t="s">
        <v>6065</v>
      </c>
      <c r="L978" t="s">
        <v>6068</v>
      </c>
      <c r="M978" t="s">
        <v>6071</v>
      </c>
    </row>
    <row r="979" spans="1:13" x14ac:dyDescent="0.3">
      <c r="A979" t="s">
        <v>990</v>
      </c>
      <c r="B979" t="s">
        <v>5049</v>
      </c>
      <c r="C979" t="s">
        <v>5434</v>
      </c>
      <c r="D979" t="s">
        <v>5438</v>
      </c>
      <c r="E979" t="s">
        <v>5457</v>
      </c>
      <c r="F979">
        <v>52</v>
      </c>
      <c r="G979" t="s">
        <v>5462</v>
      </c>
      <c r="H979">
        <v>66</v>
      </c>
      <c r="I979" t="s">
        <v>5463</v>
      </c>
      <c r="J979" t="s">
        <v>5825</v>
      </c>
      <c r="K979" t="s">
        <v>6065</v>
      </c>
      <c r="L979" t="s">
        <v>6068</v>
      </c>
      <c r="M979" t="s">
        <v>6072</v>
      </c>
    </row>
    <row r="980" spans="1:13" x14ac:dyDescent="0.3">
      <c r="A980" t="s">
        <v>991</v>
      </c>
      <c r="B980" t="s">
        <v>5139</v>
      </c>
      <c r="C980" t="s">
        <v>5380</v>
      </c>
      <c r="D980" t="s">
        <v>5439</v>
      </c>
      <c r="E980" t="s">
        <v>5448</v>
      </c>
      <c r="F980">
        <v>75</v>
      </c>
      <c r="G980" t="s">
        <v>5462</v>
      </c>
      <c r="H980">
        <v>44</v>
      </c>
      <c r="I980" t="s">
        <v>5460</v>
      </c>
      <c r="J980" t="s">
        <v>5898</v>
      </c>
      <c r="K980" t="s">
        <v>6065</v>
      </c>
      <c r="L980" t="s">
        <v>6066</v>
      </c>
      <c r="M980" t="s">
        <v>6079</v>
      </c>
    </row>
    <row r="981" spans="1:13" x14ac:dyDescent="0.3">
      <c r="A981" t="s">
        <v>992</v>
      </c>
      <c r="B981" t="s">
        <v>5172</v>
      </c>
      <c r="C981" t="s">
        <v>5405</v>
      </c>
      <c r="D981" t="s">
        <v>5442</v>
      </c>
      <c r="E981" t="s">
        <v>5456</v>
      </c>
      <c r="F981">
        <v>23</v>
      </c>
      <c r="G981" t="s">
        <v>5461</v>
      </c>
      <c r="H981">
        <v>26</v>
      </c>
      <c r="I981" t="s">
        <v>5463</v>
      </c>
      <c r="J981" t="s">
        <v>5810</v>
      </c>
      <c r="K981" t="s">
        <v>6065</v>
      </c>
      <c r="L981" t="s">
        <v>6066</v>
      </c>
      <c r="M981" t="s">
        <v>6077</v>
      </c>
    </row>
    <row r="982" spans="1:13" x14ac:dyDescent="0.3">
      <c r="A982" t="s">
        <v>993</v>
      </c>
      <c r="B982" t="s">
        <v>5345</v>
      </c>
      <c r="C982" t="s">
        <v>5406</v>
      </c>
      <c r="D982" t="s">
        <v>5446</v>
      </c>
      <c r="E982" t="s">
        <v>5456</v>
      </c>
      <c r="F982">
        <v>64</v>
      </c>
      <c r="G982" t="s">
        <v>5461</v>
      </c>
      <c r="I982" t="s">
        <v>5461</v>
      </c>
      <c r="J982" t="s">
        <v>5561</v>
      </c>
      <c r="K982" t="s">
        <v>6065</v>
      </c>
      <c r="L982" t="s">
        <v>6068</v>
      </c>
      <c r="M982" t="s">
        <v>6076</v>
      </c>
    </row>
    <row r="983" spans="1:13" x14ac:dyDescent="0.3">
      <c r="A983" t="s">
        <v>994</v>
      </c>
      <c r="B983" t="s">
        <v>5063</v>
      </c>
      <c r="C983" t="s">
        <v>5433</v>
      </c>
      <c r="D983" t="s">
        <v>5444</v>
      </c>
      <c r="E983" t="s">
        <v>5449</v>
      </c>
      <c r="F983">
        <v>81</v>
      </c>
      <c r="G983" t="s">
        <v>5462</v>
      </c>
      <c r="H983">
        <v>62</v>
      </c>
      <c r="I983" t="s">
        <v>5461</v>
      </c>
      <c r="J983" t="s">
        <v>5843</v>
      </c>
      <c r="K983" t="s">
        <v>6065</v>
      </c>
      <c r="L983" t="s">
        <v>6066</v>
      </c>
      <c r="M983" t="s">
        <v>6077</v>
      </c>
    </row>
    <row r="984" spans="1:13" x14ac:dyDescent="0.3">
      <c r="A984" t="s">
        <v>995</v>
      </c>
      <c r="B984" t="s">
        <v>5325</v>
      </c>
      <c r="C984" t="s">
        <v>5389</v>
      </c>
      <c r="D984" t="s">
        <v>5443</v>
      </c>
      <c r="E984" t="s">
        <v>5457</v>
      </c>
      <c r="F984">
        <v>82</v>
      </c>
      <c r="G984" t="s">
        <v>5462</v>
      </c>
      <c r="H984">
        <v>62</v>
      </c>
      <c r="I984" t="s">
        <v>5463</v>
      </c>
      <c r="J984" t="s">
        <v>5896</v>
      </c>
      <c r="K984" t="s">
        <v>6064</v>
      </c>
      <c r="L984" t="s">
        <v>6066</v>
      </c>
      <c r="M984" t="s">
        <v>6078</v>
      </c>
    </row>
    <row r="985" spans="1:13" x14ac:dyDescent="0.3">
      <c r="A985" t="s">
        <v>996</v>
      </c>
      <c r="B985" t="s">
        <v>5329</v>
      </c>
      <c r="C985" t="s">
        <v>5427</v>
      </c>
      <c r="D985" t="s">
        <v>5444</v>
      </c>
      <c r="E985" t="s">
        <v>5459</v>
      </c>
      <c r="F985">
        <v>4</v>
      </c>
      <c r="G985" t="s">
        <v>5461</v>
      </c>
      <c r="H985">
        <v>18</v>
      </c>
      <c r="I985" t="s">
        <v>5463</v>
      </c>
      <c r="J985" t="s">
        <v>5909</v>
      </c>
      <c r="K985" t="s">
        <v>6064</v>
      </c>
      <c r="L985" t="s">
        <v>6068</v>
      </c>
      <c r="M985" t="s">
        <v>6072</v>
      </c>
    </row>
    <row r="986" spans="1:13" x14ac:dyDescent="0.3">
      <c r="A986" t="s">
        <v>997</v>
      </c>
      <c r="B986" t="s">
        <v>5314</v>
      </c>
      <c r="C986" t="s">
        <v>5435</v>
      </c>
      <c r="D986" t="s">
        <v>5442</v>
      </c>
      <c r="E986" t="s">
        <v>5453</v>
      </c>
      <c r="F986">
        <v>48</v>
      </c>
      <c r="G986" t="s">
        <v>5462</v>
      </c>
      <c r="H986">
        <v>56</v>
      </c>
      <c r="I986" t="s">
        <v>5463</v>
      </c>
      <c r="J986" t="s">
        <v>5724</v>
      </c>
      <c r="K986" t="s">
        <v>6064</v>
      </c>
      <c r="L986" t="s">
        <v>6067</v>
      </c>
      <c r="M986" t="s">
        <v>6071</v>
      </c>
    </row>
    <row r="987" spans="1:13" x14ac:dyDescent="0.3">
      <c r="A987" t="s">
        <v>998</v>
      </c>
      <c r="B987" t="s">
        <v>5207</v>
      </c>
      <c r="C987" t="s">
        <v>5381</v>
      </c>
      <c r="D987" t="s">
        <v>5447</v>
      </c>
      <c r="E987" t="s">
        <v>5455</v>
      </c>
      <c r="F987">
        <v>72</v>
      </c>
      <c r="G987" t="s">
        <v>5460</v>
      </c>
      <c r="H987">
        <v>30</v>
      </c>
      <c r="I987" t="s">
        <v>5460</v>
      </c>
      <c r="J987" t="s">
        <v>5834</v>
      </c>
      <c r="K987" t="s">
        <v>6064</v>
      </c>
      <c r="L987" t="s">
        <v>6067</v>
      </c>
      <c r="M987" t="s">
        <v>6074</v>
      </c>
    </row>
    <row r="988" spans="1:13" x14ac:dyDescent="0.3">
      <c r="A988" t="s">
        <v>999</v>
      </c>
      <c r="B988" t="s">
        <v>5181</v>
      </c>
      <c r="C988" t="s">
        <v>5385</v>
      </c>
      <c r="D988" t="s">
        <v>5446</v>
      </c>
      <c r="E988" t="s">
        <v>5451</v>
      </c>
      <c r="F988">
        <v>67</v>
      </c>
      <c r="G988" t="s">
        <v>5462</v>
      </c>
      <c r="H988">
        <v>70</v>
      </c>
      <c r="I988" t="s">
        <v>5463</v>
      </c>
      <c r="J988" t="s">
        <v>5530</v>
      </c>
      <c r="K988" t="s">
        <v>6064</v>
      </c>
      <c r="L988" t="s">
        <v>6067</v>
      </c>
      <c r="M988" t="s">
        <v>6074</v>
      </c>
    </row>
    <row r="989" spans="1:13" x14ac:dyDescent="0.3">
      <c r="A989" t="s">
        <v>1000</v>
      </c>
      <c r="B989" t="s">
        <v>5072</v>
      </c>
      <c r="C989" t="s">
        <v>5423</v>
      </c>
      <c r="D989" t="s">
        <v>5446</v>
      </c>
      <c r="E989" t="s">
        <v>5448</v>
      </c>
      <c r="F989">
        <v>47</v>
      </c>
      <c r="G989" t="s">
        <v>5461</v>
      </c>
      <c r="H989">
        <v>72</v>
      </c>
      <c r="I989" t="s">
        <v>5460</v>
      </c>
      <c r="J989" t="s">
        <v>5789</v>
      </c>
      <c r="K989" t="s">
        <v>6064</v>
      </c>
      <c r="L989" t="s">
        <v>6068</v>
      </c>
      <c r="M989" t="s">
        <v>6075</v>
      </c>
    </row>
    <row r="990" spans="1:13" x14ac:dyDescent="0.3">
      <c r="A990" t="s">
        <v>1001</v>
      </c>
      <c r="B990" t="s">
        <v>5137</v>
      </c>
      <c r="C990" t="s">
        <v>5418</v>
      </c>
      <c r="D990" t="s">
        <v>5444</v>
      </c>
      <c r="E990" t="s">
        <v>5457</v>
      </c>
      <c r="F990">
        <v>80</v>
      </c>
      <c r="G990" t="s">
        <v>5461</v>
      </c>
      <c r="I990" t="s">
        <v>5461</v>
      </c>
      <c r="J990" t="s">
        <v>5715</v>
      </c>
      <c r="K990" t="s">
        <v>6065</v>
      </c>
      <c r="L990" t="s">
        <v>6066</v>
      </c>
      <c r="M990" t="s">
        <v>6075</v>
      </c>
    </row>
    <row r="991" spans="1:13" x14ac:dyDescent="0.3">
      <c r="A991" t="s">
        <v>1002</v>
      </c>
      <c r="B991" t="s">
        <v>5335</v>
      </c>
      <c r="C991" t="s">
        <v>5402</v>
      </c>
      <c r="D991" t="s">
        <v>5447</v>
      </c>
      <c r="E991" t="s">
        <v>5450</v>
      </c>
      <c r="F991">
        <v>22</v>
      </c>
      <c r="G991" t="s">
        <v>5461</v>
      </c>
      <c r="I991" t="s">
        <v>5463</v>
      </c>
      <c r="J991" t="s">
        <v>5662</v>
      </c>
      <c r="K991" t="s">
        <v>6064</v>
      </c>
      <c r="L991" t="s">
        <v>6066</v>
      </c>
      <c r="M991" t="s">
        <v>6073</v>
      </c>
    </row>
    <row r="992" spans="1:13" x14ac:dyDescent="0.3">
      <c r="A992" t="s">
        <v>1003</v>
      </c>
      <c r="B992" t="s">
        <v>5027</v>
      </c>
      <c r="C992" t="s">
        <v>5417</v>
      </c>
      <c r="D992" t="s">
        <v>5440</v>
      </c>
      <c r="E992" t="s">
        <v>5453</v>
      </c>
      <c r="F992">
        <v>43</v>
      </c>
      <c r="G992" t="s">
        <v>5461</v>
      </c>
      <c r="I992" t="s">
        <v>5461</v>
      </c>
      <c r="J992" t="s">
        <v>5721</v>
      </c>
      <c r="K992" t="s">
        <v>6065</v>
      </c>
      <c r="L992" t="s">
        <v>6066</v>
      </c>
      <c r="M992" t="s">
        <v>6076</v>
      </c>
    </row>
    <row r="993" spans="1:13" x14ac:dyDescent="0.3">
      <c r="A993" t="s">
        <v>1004</v>
      </c>
      <c r="B993" t="s">
        <v>5080</v>
      </c>
      <c r="C993" t="s">
        <v>5437</v>
      </c>
      <c r="D993" t="s">
        <v>5444</v>
      </c>
      <c r="E993" t="s">
        <v>5449</v>
      </c>
      <c r="F993">
        <v>10</v>
      </c>
      <c r="G993" t="s">
        <v>5460</v>
      </c>
      <c r="H993">
        <v>53</v>
      </c>
      <c r="I993" t="s">
        <v>5463</v>
      </c>
      <c r="J993" t="s">
        <v>5912</v>
      </c>
      <c r="K993" t="s">
        <v>6065</v>
      </c>
      <c r="L993" t="s">
        <v>6066</v>
      </c>
      <c r="M993" t="s">
        <v>6071</v>
      </c>
    </row>
    <row r="994" spans="1:13" x14ac:dyDescent="0.3">
      <c r="A994" t="s">
        <v>1005</v>
      </c>
      <c r="B994" t="s">
        <v>5206</v>
      </c>
      <c r="C994" t="s">
        <v>5426</v>
      </c>
      <c r="D994" t="s">
        <v>5443</v>
      </c>
      <c r="E994" t="s">
        <v>5449</v>
      </c>
      <c r="F994">
        <v>21</v>
      </c>
      <c r="G994" t="s">
        <v>5462</v>
      </c>
      <c r="H994">
        <v>77</v>
      </c>
      <c r="I994" t="s">
        <v>5461</v>
      </c>
      <c r="J994" t="s">
        <v>5753</v>
      </c>
      <c r="K994" t="s">
        <v>6064</v>
      </c>
      <c r="L994" t="s">
        <v>6067</v>
      </c>
      <c r="M994" t="s">
        <v>6076</v>
      </c>
    </row>
    <row r="995" spans="1:13" x14ac:dyDescent="0.3">
      <c r="A995" t="s">
        <v>1006</v>
      </c>
      <c r="B995" t="s">
        <v>5350</v>
      </c>
      <c r="C995" t="s">
        <v>5390</v>
      </c>
      <c r="D995" t="s">
        <v>5444</v>
      </c>
      <c r="E995" t="s">
        <v>5449</v>
      </c>
      <c r="F995">
        <v>35</v>
      </c>
      <c r="G995" t="s">
        <v>5462</v>
      </c>
      <c r="H995">
        <v>67</v>
      </c>
      <c r="I995" t="s">
        <v>5460</v>
      </c>
      <c r="J995" t="s">
        <v>5931</v>
      </c>
      <c r="K995" t="s">
        <v>6065</v>
      </c>
      <c r="L995" t="s">
        <v>6068</v>
      </c>
      <c r="M995" t="s">
        <v>6078</v>
      </c>
    </row>
    <row r="996" spans="1:13" x14ac:dyDescent="0.3">
      <c r="A996" t="s">
        <v>1007</v>
      </c>
      <c r="B996" t="s">
        <v>5107</v>
      </c>
      <c r="C996" t="s">
        <v>5435</v>
      </c>
      <c r="D996" t="s">
        <v>5438</v>
      </c>
      <c r="E996" t="s">
        <v>5450</v>
      </c>
      <c r="F996">
        <v>47</v>
      </c>
      <c r="G996" t="s">
        <v>5462</v>
      </c>
      <c r="H996">
        <v>46</v>
      </c>
      <c r="I996" t="s">
        <v>5463</v>
      </c>
      <c r="J996" t="s">
        <v>5644</v>
      </c>
      <c r="K996" t="s">
        <v>6065</v>
      </c>
      <c r="L996" t="s">
        <v>6067</v>
      </c>
      <c r="M996" t="s">
        <v>6075</v>
      </c>
    </row>
    <row r="997" spans="1:13" x14ac:dyDescent="0.3">
      <c r="A997" t="s">
        <v>1008</v>
      </c>
      <c r="B997" t="s">
        <v>5147</v>
      </c>
      <c r="C997" t="s">
        <v>5394</v>
      </c>
      <c r="D997" t="s">
        <v>5444</v>
      </c>
      <c r="E997" t="s">
        <v>5449</v>
      </c>
      <c r="F997">
        <v>8</v>
      </c>
      <c r="G997" t="s">
        <v>5460</v>
      </c>
      <c r="H997">
        <v>37</v>
      </c>
      <c r="I997" t="s">
        <v>5463</v>
      </c>
      <c r="J997" t="s">
        <v>5835</v>
      </c>
      <c r="K997" t="s">
        <v>6065</v>
      </c>
      <c r="L997" t="s">
        <v>6066</v>
      </c>
      <c r="M997" t="s">
        <v>6072</v>
      </c>
    </row>
    <row r="998" spans="1:13" x14ac:dyDescent="0.3">
      <c r="A998" t="s">
        <v>1009</v>
      </c>
      <c r="B998" t="s">
        <v>5232</v>
      </c>
      <c r="C998" t="s">
        <v>5417</v>
      </c>
      <c r="D998" t="s">
        <v>5444</v>
      </c>
      <c r="E998" t="s">
        <v>5454</v>
      </c>
      <c r="F998">
        <v>71</v>
      </c>
      <c r="G998" t="s">
        <v>5460</v>
      </c>
      <c r="H998">
        <v>41</v>
      </c>
      <c r="I998" t="s">
        <v>5461</v>
      </c>
      <c r="J998" t="s">
        <v>5704</v>
      </c>
      <c r="K998" t="s">
        <v>6065</v>
      </c>
      <c r="L998" t="s">
        <v>6068</v>
      </c>
      <c r="M998" t="s">
        <v>6080</v>
      </c>
    </row>
    <row r="999" spans="1:13" x14ac:dyDescent="0.3">
      <c r="A999" t="s">
        <v>1010</v>
      </c>
      <c r="B999" t="s">
        <v>5199</v>
      </c>
      <c r="C999" t="s">
        <v>5405</v>
      </c>
      <c r="D999" t="s">
        <v>5446</v>
      </c>
      <c r="E999" t="s">
        <v>5453</v>
      </c>
      <c r="F999">
        <v>65</v>
      </c>
      <c r="G999" t="s">
        <v>5462</v>
      </c>
      <c r="H999">
        <v>47</v>
      </c>
      <c r="I999" t="s">
        <v>5461</v>
      </c>
      <c r="J999" t="s">
        <v>5943</v>
      </c>
      <c r="K999" t="s">
        <v>6064</v>
      </c>
      <c r="L999" t="s">
        <v>6066</v>
      </c>
      <c r="M999" t="s">
        <v>6080</v>
      </c>
    </row>
    <row r="1000" spans="1:13" x14ac:dyDescent="0.3">
      <c r="A1000" t="s">
        <v>1011</v>
      </c>
      <c r="B1000" t="s">
        <v>5174</v>
      </c>
      <c r="C1000" t="s">
        <v>5430</v>
      </c>
      <c r="D1000" t="s">
        <v>5447</v>
      </c>
      <c r="E1000" t="s">
        <v>5450</v>
      </c>
      <c r="F1000">
        <v>1</v>
      </c>
      <c r="G1000" t="s">
        <v>5461</v>
      </c>
      <c r="H1000">
        <v>26</v>
      </c>
      <c r="I1000" t="s">
        <v>5461</v>
      </c>
      <c r="J1000" t="s">
        <v>5944</v>
      </c>
      <c r="K1000" t="s">
        <v>6064</v>
      </c>
      <c r="L1000" t="s">
        <v>6067</v>
      </c>
      <c r="M1000" t="s">
        <v>6070</v>
      </c>
    </row>
    <row r="1001" spans="1:13" x14ac:dyDescent="0.3">
      <c r="A1001" t="s">
        <v>1012</v>
      </c>
      <c r="B1001" t="s">
        <v>5206</v>
      </c>
      <c r="C1001" t="s">
        <v>5431</v>
      </c>
      <c r="D1001" t="s">
        <v>5442</v>
      </c>
      <c r="E1001" t="s">
        <v>5458</v>
      </c>
      <c r="F1001">
        <v>8</v>
      </c>
      <c r="G1001" t="s">
        <v>5461</v>
      </c>
      <c r="H1001">
        <v>16</v>
      </c>
      <c r="I1001" t="s">
        <v>5460</v>
      </c>
      <c r="J1001" t="s">
        <v>5823</v>
      </c>
      <c r="K1001" t="s">
        <v>6064</v>
      </c>
      <c r="L1001" t="s">
        <v>6066</v>
      </c>
      <c r="M1001" t="s">
        <v>6076</v>
      </c>
    </row>
    <row r="1002" spans="1:13" x14ac:dyDescent="0.3">
      <c r="A1002" t="s">
        <v>1013</v>
      </c>
      <c r="B1002" t="s">
        <v>5351</v>
      </c>
      <c r="C1002" t="s">
        <v>5380</v>
      </c>
      <c r="D1002" t="s">
        <v>5442</v>
      </c>
      <c r="E1002" t="s">
        <v>5450</v>
      </c>
      <c r="F1002">
        <v>73</v>
      </c>
      <c r="G1002" t="s">
        <v>5460</v>
      </c>
      <c r="H1002">
        <v>12</v>
      </c>
      <c r="I1002" t="s">
        <v>5463</v>
      </c>
      <c r="J1002" t="s">
        <v>5466</v>
      </c>
      <c r="K1002" t="s">
        <v>6065</v>
      </c>
      <c r="L1002" t="s">
        <v>6066</v>
      </c>
      <c r="M1002" t="s">
        <v>6078</v>
      </c>
    </row>
    <row r="1003" spans="1:13" x14ac:dyDescent="0.3">
      <c r="A1003" t="s">
        <v>1014</v>
      </c>
      <c r="B1003" t="s">
        <v>5189</v>
      </c>
      <c r="C1003" t="s">
        <v>5418</v>
      </c>
      <c r="D1003" t="s">
        <v>5445</v>
      </c>
      <c r="E1003" t="s">
        <v>5457</v>
      </c>
      <c r="F1003">
        <v>66</v>
      </c>
      <c r="G1003" t="s">
        <v>5462</v>
      </c>
      <c r="H1003">
        <v>74</v>
      </c>
      <c r="I1003" t="s">
        <v>5460</v>
      </c>
      <c r="J1003" t="s">
        <v>5945</v>
      </c>
      <c r="K1003" t="s">
        <v>6065</v>
      </c>
      <c r="L1003" t="s">
        <v>6068</v>
      </c>
      <c r="M1003" t="s">
        <v>6079</v>
      </c>
    </row>
    <row r="1004" spans="1:13" x14ac:dyDescent="0.3">
      <c r="A1004" t="s">
        <v>1015</v>
      </c>
      <c r="B1004" t="s">
        <v>5026</v>
      </c>
      <c r="C1004" t="s">
        <v>5381</v>
      </c>
      <c r="D1004" t="s">
        <v>5439</v>
      </c>
      <c r="E1004" t="s">
        <v>5453</v>
      </c>
      <c r="F1004">
        <v>9</v>
      </c>
      <c r="G1004" t="s">
        <v>5462</v>
      </c>
      <c r="H1004">
        <v>45</v>
      </c>
      <c r="I1004" t="s">
        <v>5460</v>
      </c>
      <c r="J1004" t="s">
        <v>5712</v>
      </c>
      <c r="K1004" t="s">
        <v>6065</v>
      </c>
      <c r="L1004" t="s">
        <v>6068</v>
      </c>
      <c r="M1004" t="s">
        <v>6076</v>
      </c>
    </row>
    <row r="1005" spans="1:13" x14ac:dyDescent="0.3">
      <c r="A1005" t="s">
        <v>1016</v>
      </c>
      <c r="B1005" t="s">
        <v>5264</v>
      </c>
      <c r="C1005" t="s">
        <v>5429</v>
      </c>
      <c r="D1005" t="s">
        <v>5439</v>
      </c>
      <c r="E1005" t="s">
        <v>5458</v>
      </c>
      <c r="F1005">
        <v>4</v>
      </c>
      <c r="G1005" t="s">
        <v>5460</v>
      </c>
      <c r="H1005">
        <v>41</v>
      </c>
      <c r="I1005" t="s">
        <v>5460</v>
      </c>
      <c r="J1005" t="s">
        <v>5845</v>
      </c>
      <c r="K1005" t="s">
        <v>6064</v>
      </c>
      <c r="L1005" t="s">
        <v>6067</v>
      </c>
      <c r="M1005" t="s">
        <v>6074</v>
      </c>
    </row>
    <row r="1006" spans="1:13" x14ac:dyDescent="0.3">
      <c r="A1006" t="s">
        <v>1017</v>
      </c>
      <c r="B1006" t="s">
        <v>5284</v>
      </c>
      <c r="C1006" t="s">
        <v>5436</v>
      </c>
      <c r="D1006" t="s">
        <v>5439</v>
      </c>
      <c r="E1006" t="s">
        <v>5453</v>
      </c>
      <c r="F1006">
        <v>75</v>
      </c>
      <c r="G1006" t="s">
        <v>5460</v>
      </c>
      <c r="H1006">
        <v>14</v>
      </c>
      <c r="I1006" t="s">
        <v>5461</v>
      </c>
      <c r="J1006" t="s">
        <v>5687</v>
      </c>
      <c r="K1006" t="s">
        <v>6065</v>
      </c>
      <c r="L1006" t="s">
        <v>6066</v>
      </c>
      <c r="M1006" t="s">
        <v>6079</v>
      </c>
    </row>
    <row r="1007" spans="1:13" x14ac:dyDescent="0.3">
      <c r="A1007" t="s">
        <v>1018</v>
      </c>
      <c r="B1007" t="s">
        <v>5308</v>
      </c>
      <c r="C1007" t="s">
        <v>5406</v>
      </c>
      <c r="D1007" t="s">
        <v>5447</v>
      </c>
      <c r="E1007" t="s">
        <v>5450</v>
      </c>
      <c r="F1007">
        <v>77</v>
      </c>
      <c r="G1007" t="s">
        <v>5460</v>
      </c>
      <c r="H1007">
        <v>56</v>
      </c>
      <c r="I1007" t="s">
        <v>5461</v>
      </c>
      <c r="J1007" t="s">
        <v>5811</v>
      </c>
      <c r="K1007" t="s">
        <v>6065</v>
      </c>
      <c r="L1007" t="s">
        <v>6066</v>
      </c>
      <c r="M1007" t="s">
        <v>6070</v>
      </c>
    </row>
    <row r="1008" spans="1:13" x14ac:dyDescent="0.3">
      <c r="A1008" t="s">
        <v>1019</v>
      </c>
      <c r="B1008" t="s">
        <v>5021</v>
      </c>
      <c r="C1008" t="s">
        <v>5424</v>
      </c>
      <c r="D1008" t="s">
        <v>5442</v>
      </c>
      <c r="E1008" t="s">
        <v>5458</v>
      </c>
      <c r="F1008">
        <v>45</v>
      </c>
      <c r="G1008" t="s">
        <v>5462</v>
      </c>
      <c r="H1008">
        <v>72</v>
      </c>
      <c r="I1008" t="s">
        <v>5461</v>
      </c>
      <c r="J1008" t="s">
        <v>5749</v>
      </c>
      <c r="K1008" t="s">
        <v>6064</v>
      </c>
      <c r="L1008" t="s">
        <v>6067</v>
      </c>
      <c r="M1008" t="s">
        <v>6069</v>
      </c>
    </row>
    <row r="1009" spans="1:13" x14ac:dyDescent="0.3">
      <c r="A1009" t="s">
        <v>1020</v>
      </c>
      <c r="B1009" t="s">
        <v>5343</v>
      </c>
      <c r="C1009" t="s">
        <v>5434</v>
      </c>
      <c r="D1009" t="s">
        <v>5446</v>
      </c>
      <c r="E1009" t="s">
        <v>5458</v>
      </c>
      <c r="F1009">
        <v>16</v>
      </c>
      <c r="G1009" t="s">
        <v>5461</v>
      </c>
      <c r="H1009">
        <v>77</v>
      </c>
      <c r="I1009" t="s">
        <v>5461</v>
      </c>
      <c r="J1009" t="s">
        <v>5623</v>
      </c>
      <c r="K1009" t="s">
        <v>6064</v>
      </c>
      <c r="L1009" t="s">
        <v>6067</v>
      </c>
      <c r="M1009" t="s">
        <v>6080</v>
      </c>
    </row>
    <row r="1010" spans="1:13" x14ac:dyDescent="0.3">
      <c r="A1010" t="s">
        <v>1021</v>
      </c>
      <c r="B1010" t="s">
        <v>5088</v>
      </c>
      <c r="C1010" t="s">
        <v>5385</v>
      </c>
      <c r="D1010" t="s">
        <v>5447</v>
      </c>
      <c r="E1010" t="s">
        <v>5458</v>
      </c>
      <c r="F1010">
        <v>34</v>
      </c>
      <c r="G1010" t="s">
        <v>5461</v>
      </c>
      <c r="H1010">
        <v>27</v>
      </c>
      <c r="I1010" t="s">
        <v>5460</v>
      </c>
      <c r="J1010" t="s">
        <v>5530</v>
      </c>
      <c r="K1010" t="s">
        <v>6065</v>
      </c>
      <c r="L1010" t="s">
        <v>6068</v>
      </c>
      <c r="M1010" t="s">
        <v>6069</v>
      </c>
    </row>
    <row r="1011" spans="1:13" x14ac:dyDescent="0.3">
      <c r="A1011" t="s">
        <v>1022</v>
      </c>
      <c r="B1011" t="s">
        <v>5023</v>
      </c>
      <c r="C1011" t="s">
        <v>5399</v>
      </c>
      <c r="D1011" t="s">
        <v>5446</v>
      </c>
      <c r="E1011" t="s">
        <v>5448</v>
      </c>
      <c r="F1011">
        <v>66</v>
      </c>
      <c r="G1011" t="s">
        <v>5461</v>
      </c>
      <c r="I1011" t="s">
        <v>5460</v>
      </c>
      <c r="J1011" t="s">
        <v>5693</v>
      </c>
      <c r="K1011" t="s">
        <v>6064</v>
      </c>
      <c r="L1011" t="s">
        <v>6067</v>
      </c>
      <c r="M1011" t="s">
        <v>6073</v>
      </c>
    </row>
    <row r="1012" spans="1:13" x14ac:dyDescent="0.3">
      <c r="A1012" t="s">
        <v>1023</v>
      </c>
      <c r="B1012" t="s">
        <v>5275</v>
      </c>
      <c r="C1012" t="s">
        <v>5418</v>
      </c>
      <c r="D1012" t="s">
        <v>5440</v>
      </c>
      <c r="E1012" t="s">
        <v>5449</v>
      </c>
      <c r="F1012">
        <v>13</v>
      </c>
      <c r="G1012" t="s">
        <v>5461</v>
      </c>
      <c r="H1012">
        <v>67</v>
      </c>
      <c r="I1012" t="s">
        <v>5463</v>
      </c>
      <c r="J1012" t="s">
        <v>5523</v>
      </c>
      <c r="K1012" t="s">
        <v>6064</v>
      </c>
      <c r="L1012" t="s">
        <v>6067</v>
      </c>
      <c r="M1012" t="s">
        <v>6074</v>
      </c>
    </row>
    <row r="1013" spans="1:13" x14ac:dyDescent="0.3">
      <c r="A1013" t="s">
        <v>1024</v>
      </c>
      <c r="B1013" t="s">
        <v>5281</v>
      </c>
      <c r="C1013" t="s">
        <v>5403</v>
      </c>
      <c r="D1013" t="s">
        <v>5442</v>
      </c>
      <c r="E1013" t="s">
        <v>5455</v>
      </c>
      <c r="F1013">
        <v>34</v>
      </c>
      <c r="G1013" t="s">
        <v>5460</v>
      </c>
      <c r="H1013">
        <v>50</v>
      </c>
      <c r="I1013" t="s">
        <v>5463</v>
      </c>
      <c r="J1013" t="s">
        <v>5870</v>
      </c>
      <c r="K1013" t="s">
        <v>6065</v>
      </c>
      <c r="L1013" t="s">
        <v>6068</v>
      </c>
      <c r="M1013" t="s">
        <v>6077</v>
      </c>
    </row>
    <row r="1014" spans="1:13" x14ac:dyDescent="0.3">
      <c r="A1014" t="s">
        <v>1025</v>
      </c>
      <c r="B1014" t="s">
        <v>5178</v>
      </c>
      <c r="C1014" t="s">
        <v>5394</v>
      </c>
      <c r="D1014" t="s">
        <v>5438</v>
      </c>
      <c r="E1014" t="s">
        <v>5457</v>
      </c>
      <c r="F1014">
        <v>87</v>
      </c>
      <c r="G1014" t="s">
        <v>5462</v>
      </c>
      <c r="H1014">
        <v>66</v>
      </c>
      <c r="I1014" t="s">
        <v>5463</v>
      </c>
      <c r="J1014" t="s">
        <v>5946</v>
      </c>
      <c r="K1014" t="s">
        <v>6065</v>
      </c>
      <c r="L1014" t="s">
        <v>6067</v>
      </c>
      <c r="M1014" t="s">
        <v>6075</v>
      </c>
    </row>
    <row r="1015" spans="1:13" x14ac:dyDescent="0.3">
      <c r="A1015" t="s">
        <v>1026</v>
      </c>
      <c r="B1015" t="s">
        <v>5181</v>
      </c>
      <c r="C1015" t="s">
        <v>5432</v>
      </c>
      <c r="D1015" t="s">
        <v>5441</v>
      </c>
      <c r="E1015" t="s">
        <v>5452</v>
      </c>
      <c r="F1015">
        <v>53</v>
      </c>
      <c r="G1015" t="s">
        <v>5460</v>
      </c>
      <c r="H1015">
        <v>50</v>
      </c>
      <c r="I1015" t="s">
        <v>5460</v>
      </c>
      <c r="J1015" t="s">
        <v>5816</v>
      </c>
      <c r="K1015" t="s">
        <v>6065</v>
      </c>
      <c r="L1015" t="s">
        <v>6068</v>
      </c>
      <c r="M1015" t="s">
        <v>6074</v>
      </c>
    </row>
    <row r="1016" spans="1:13" x14ac:dyDescent="0.3">
      <c r="A1016" t="s">
        <v>1027</v>
      </c>
      <c r="B1016" t="s">
        <v>5097</v>
      </c>
      <c r="C1016" t="s">
        <v>5383</v>
      </c>
      <c r="D1016" t="s">
        <v>5440</v>
      </c>
      <c r="E1016" t="s">
        <v>5452</v>
      </c>
      <c r="F1016">
        <v>30</v>
      </c>
      <c r="G1016" t="s">
        <v>5462</v>
      </c>
      <c r="H1016">
        <v>64</v>
      </c>
      <c r="I1016" t="s">
        <v>5460</v>
      </c>
      <c r="J1016" t="s">
        <v>5476</v>
      </c>
      <c r="K1016" t="s">
        <v>6064</v>
      </c>
      <c r="L1016" t="s">
        <v>6067</v>
      </c>
      <c r="M1016" t="s">
        <v>6078</v>
      </c>
    </row>
    <row r="1017" spans="1:13" x14ac:dyDescent="0.3">
      <c r="A1017" t="s">
        <v>1028</v>
      </c>
      <c r="B1017" t="s">
        <v>5352</v>
      </c>
      <c r="C1017" t="s">
        <v>5380</v>
      </c>
      <c r="D1017" t="s">
        <v>5446</v>
      </c>
      <c r="E1017" t="s">
        <v>5455</v>
      </c>
      <c r="F1017">
        <v>19</v>
      </c>
      <c r="G1017" t="s">
        <v>5460</v>
      </c>
      <c r="I1017" t="s">
        <v>5463</v>
      </c>
      <c r="J1017" t="s">
        <v>5846</v>
      </c>
      <c r="K1017" t="s">
        <v>6064</v>
      </c>
      <c r="L1017" t="s">
        <v>6067</v>
      </c>
      <c r="M1017" t="s">
        <v>6074</v>
      </c>
    </row>
    <row r="1018" spans="1:13" x14ac:dyDescent="0.3">
      <c r="A1018" t="s">
        <v>1029</v>
      </c>
      <c r="B1018" t="s">
        <v>5230</v>
      </c>
      <c r="C1018" t="s">
        <v>5411</v>
      </c>
      <c r="D1018" t="s">
        <v>5441</v>
      </c>
      <c r="E1018" t="s">
        <v>5450</v>
      </c>
      <c r="F1018">
        <v>57</v>
      </c>
      <c r="G1018" t="s">
        <v>5462</v>
      </c>
      <c r="H1018">
        <v>36</v>
      </c>
      <c r="I1018" t="s">
        <v>5460</v>
      </c>
      <c r="J1018" t="s">
        <v>5504</v>
      </c>
      <c r="K1018" t="s">
        <v>6065</v>
      </c>
      <c r="L1018" t="s">
        <v>6068</v>
      </c>
      <c r="M1018" t="s">
        <v>6069</v>
      </c>
    </row>
    <row r="1019" spans="1:13" x14ac:dyDescent="0.3">
      <c r="A1019" t="s">
        <v>1030</v>
      </c>
      <c r="B1019" t="s">
        <v>5064</v>
      </c>
      <c r="C1019" t="s">
        <v>5411</v>
      </c>
      <c r="D1019" t="s">
        <v>5447</v>
      </c>
      <c r="E1019" t="s">
        <v>5454</v>
      </c>
      <c r="F1019">
        <v>81</v>
      </c>
      <c r="G1019" t="s">
        <v>5462</v>
      </c>
      <c r="H1019">
        <v>66</v>
      </c>
      <c r="I1019" t="s">
        <v>5461</v>
      </c>
      <c r="J1019" t="s">
        <v>5900</v>
      </c>
      <c r="K1019" t="s">
        <v>6065</v>
      </c>
      <c r="L1019" t="s">
        <v>6068</v>
      </c>
      <c r="M1019" t="s">
        <v>6069</v>
      </c>
    </row>
    <row r="1020" spans="1:13" x14ac:dyDescent="0.3">
      <c r="A1020" t="s">
        <v>1031</v>
      </c>
      <c r="B1020" t="s">
        <v>5304</v>
      </c>
      <c r="C1020" t="s">
        <v>5400</v>
      </c>
      <c r="D1020" t="s">
        <v>5438</v>
      </c>
      <c r="E1020" t="s">
        <v>5456</v>
      </c>
      <c r="F1020">
        <v>62</v>
      </c>
      <c r="G1020" t="s">
        <v>5462</v>
      </c>
      <c r="H1020">
        <v>21</v>
      </c>
      <c r="I1020" t="s">
        <v>5463</v>
      </c>
      <c r="J1020" t="s">
        <v>5610</v>
      </c>
      <c r="K1020" t="s">
        <v>6064</v>
      </c>
      <c r="L1020" t="s">
        <v>6066</v>
      </c>
      <c r="M1020" t="s">
        <v>6078</v>
      </c>
    </row>
    <row r="1021" spans="1:13" x14ac:dyDescent="0.3">
      <c r="A1021" t="s">
        <v>1032</v>
      </c>
      <c r="B1021" t="s">
        <v>5049</v>
      </c>
      <c r="C1021" t="s">
        <v>5385</v>
      </c>
      <c r="D1021" t="s">
        <v>5443</v>
      </c>
      <c r="E1021" t="s">
        <v>5449</v>
      </c>
      <c r="F1021">
        <v>54</v>
      </c>
      <c r="G1021" t="s">
        <v>5462</v>
      </c>
      <c r="H1021">
        <v>63</v>
      </c>
      <c r="I1021" t="s">
        <v>5463</v>
      </c>
      <c r="J1021" t="s">
        <v>5947</v>
      </c>
      <c r="K1021" t="s">
        <v>6064</v>
      </c>
      <c r="L1021" t="s">
        <v>6066</v>
      </c>
      <c r="M1021" t="s">
        <v>6072</v>
      </c>
    </row>
    <row r="1022" spans="1:13" x14ac:dyDescent="0.3">
      <c r="A1022" t="s">
        <v>1033</v>
      </c>
      <c r="B1022" t="s">
        <v>5321</v>
      </c>
      <c r="C1022" t="s">
        <v>5392</v>
      </c>
      <c r="D1022" t="s">
        <v>5438</v>
      </c>
      <c r="E1022" t="s">
        <v>5457</v>
      </c>
      <c r="F1022">
        <v>14</v>
      </c>
      <c r="G1022" t="s">
        <v>5460</v>
      </c>
      <c r="H1022">
        <v>61</v>
      </c>
      <c r="I1022" t="s">
        <v>5463</v>
      </c>
      <c r="J1022" t="s">
        <v>5907</v>
      </c>
      <c r="K1022" t="s">
        <v>6065</v>
      </c>
      <c r="L1022" t="s">
        <v>6066</v>
      </c>
      <c r="M1022" t="s">
        <v>6079</v>
      </c>
    </row>
    <row r="1023" spans="1:13" x14ac:dyDescent="0.3">
      <c r="A1023" t="s">
        <v>1034</v>
      </c>
      <c r="B1023" t="s">
        <v>5336</v>
      </c>
      <c r="C1023" t="s">
        <v>5388</v>
      </c>
      <c r="D1023" t="s">
        <v>5441</v>
      </c>
      <c r="E1023" t="s">
        <v>5452</v>
      </c>
      <c r="F1023">
        <v>53</v>
      </c>
      <c r="G1023" t="s">
        <v>5461</v>
      </c>
      <c r="H1023">
        <v>35</v>
      </c>
      <c r="I1023" t="s">
        <v>5460</v>
      </c>
      <c r="J1023" t="s">
        <v>5661</v>
      </c>
      <c r="K1023" t="s">
        <v>6064</v>
      </c>
      <c r="L1023" t="s">
        <v>6067</v>
      </c>
      <c r="M1023" t="s">
        <v>6072</v>
      </c>
    </row>
    <row r="1024" spans="1:13" x14ac:dyDescent="0.3">
      <c r="A1024" t="s">
        <v>1035</v>
      </c>
      <c r="B1024" t="s">
        <v>5178</v>
      </c>
      <c r="C1024" t="s">
        <v>5384</v>
      </c>
      <c r="D1024" t="s">
        <v>5439</v>
      </c>
      <c r="E1024" t="s">
        <v>5457</v>
      </c>
      <c r="F1024">
        <v>30</v>
      </c>
      <c r="G1024" t="s">
        <v>5461</v>
      </c>
      <c r="H1024">
        <v>74</v>
      </c>
      <c r="I1024" t="s">
        <v>5461</v>
      </c>
      <c r="J1024" t="s">
        <v>5770</v>
      </c>
      <c r="K1024" t="s">
        <v>6065</v>
      </c>
      <c r="L1024" t="s">
        <v>6068</v>
      </c>
      <c r="M1024" t="s">
        <v>6075</v>
      </c>
    </row>
    <row r="1025" spans="1:13" x14ac:dyDescent="0.3">
      <c r="A1025" t="s">
        <v>1036</v>
      </c>
      <c r="B1025" t="s">
        <v>5043</v>
      </c>
      <c r="C1025" t="s">
        <v>5380</v>
      </c>
      <c r="D1025" t="s">
        <v>5445</v>
      </c>
      <c r="E1025" t="s">
        <v>5458</v>
      </c>
      <c r="F1025">
        <v>59</v>
      </c>
      <c r="G1025" t="s">
        <v>5461</v>
      </c>
      <c r="H1025">
        <v>19</v>
      </c>
      <c r="I1025" t="s">
        <v>5461</v>
      </c>
      <c r="J1025" t="s">
        <v>5898</v>
      </c>
      <c r="K1025" t="s">
        <v>6065</v>
      </c>
      <c r="L1025" t="s">
        <v>6068</v>
      </c>
      <c r="M1025" t="s">
        <v>6069</v>
      </c>
    </row>
    <row r="1026" spans="1:13" x14ac:dyDescent="0.3">
      <c r="A1026" t="s">
        <v>1037</v>
      </c>
      <c r="B1026" t="s">
        <v>5118</v>
      </c>
      <c r="C1026" t="s">
        <v>5435</v>
      </c>
      <c r="D1026" t="s">
        <v>5440</v>
      </c>
      <c r="E1026" t="s">
        <v>5459</v>
      </c>
      <c r="F1026">
        <v>31</v>
      </c>
      <c r="G1026" t="s">
        <v>5460</v>
      </c>
      <c r="H1026">
        <v>45</v>
      </c>
      <c r="I1026" t="s">
        <v>5461</v>
      </c>
      <c r="J1026" t="s">
        <v>5786</v>
      </c>
      <c r="K1026" t="s">
        <v>6065</v>
      </c>
      <c r="L1026" t="s">
        <v>6068</v>
      </c>
      <c r="M1026" t="s">
        <v>6072</v>
      </c>
    </row>
    <row r="1027" spans="1:13" x14ac:dyDescent="0.3">
      <c r="A1027" t="s">
        <v>1038</v>
      </c>
      <c r="B1027" t="s">
        <v>5255</v>
      </c>
      <c r="C1027" t="s">
        <v>5436</v>
      </c>
      <c r="D1027" t="s">
        <v>5438</v>
      </c>
      <c r="E1027" t="s">
        <v>5458</v>
      </c>
      <c r="F1027">
        <v>75</v>
      </c>
      <c r="G1027" t="s">
        <v>5461</v>
      </c>
      <c r="H1027">
        <v>60</v>
      </c>
      <c r="I1027" t="s">
        <v>5463</v>
      </c>
      <c r="J1027" t="s">
        <v>5687</v>
      </c>
      <c r="K1027" t="s">
        <v>6065</v>
      </c>
      <c r="L1027" t="s">
        <v>6068</v>
      </c>
      <c r="M1027" t="s">
        <v>6076</v>
      </c>
    </row>
    <row r="1028" spans="1:13" x14ac:dyDescent="0.3">
      <c r="A1028" t="s">
        <v>1039</v>
      </c>
      <c r="B1028" t="s">
        <v>5255</v>
      </c>
      <c r="C1028" t="s">
        <v>5380</v>
      </c>
      <c r="D1028" t="s">
        <v>5445</v>
      </c>
      <c r="E1028" t="s">
        <v>5452</v>
      </c>
      <c r="F1028">
        <v>26</v>
      </c>
      <c r="G1028" t="s">
        <v>5461</v>
      </c>
      <c r="H1028">
        <v>29</v>
      </c>
      <c r="I1028" t="s">
        <v>5461</v>
      </c>
      <c r="J1028" t="s">
        <v>5846</v>
      </c>
      <c r="K1028" t="s">
        <v>6065</v>
      </c>
      <c r="L1028" t="s">
        <v>6068</v>
      </c>
      <c r="M1028" t="s">
        <v>6076</v>
      </c>
    </row>
    <row r="1029" spans="1:13" x14ac:dyDescent="0.3">
      <c r="A1029" t="s">
        <v>1040</v>
      </c>
      <c r="B1029" t="s">
        <v>5255</v>
      </c>
      <c r="C1029" t="s">
        <v>5424</v>
      </c>
      <c r="D1029" t="s">
        <v>5442</v>
      </c>
      <c r="E1029" t="s">
        <v>5451</v>
      </c>
      <c r="F1029">
        <v>38</v>
      </c>
      <c r="G1029" t="s">
        <v>5461</v>
      </c>
      <c r="H1029">
        <v>61</v>
      </c>
      <c r="I1029" t="s">
        <v>5461</v>
      </c>
      <c r="J1029" t="s">
        <v>5680</v>
      </c>
      <c r="K1029" t="s">
        <v>6065</v>
      </c>
      <c r="L1029" t="s">
        <v>6068</v>
      </c>
      <c r="M1029" t="s">
        <v>6076</v>
      </c>
    </row>
    <row r="1030" spans="1:13" x14ac:dyDescent="0.3">
      <c r="A1030" t="s">
        <v>1041</v>
      </c>
      <c r="B1030" t="s">
        <v>5322</v>
      </c>
      <c r="C1030" t="s">
        <v>5390</v>
      </c>
      <c r="D1030" t="s">
        <v>5445</v>
      </c>
      <c r="E1030" t="s">
        <v>5451</v>
      </c>
      <c r="F1030">
        <v>6</v>
      </c>
      <c r="G1030" t="s">
        <v>5461</v>
      </c>
      <c r="I1030" t="s">
        <v>5461</v>
      </c>
      <c r="J1030" t="s">
        <v>5931</v>
      </c>
      <c r="K1030" t="s">
        <v>6065</v>
      </c>
      <c r="L1030" t="s">
        <v>6068</v>
      </c>
      <c r="M1030" t="s">
        <v>6072</v>
      </c>
    </row>
    <row r="1031" spans="1:13" x14ac:dyDescent="0.3">
      <c r="A1031" t="s">
        <v>1042</v>
      </c>
      <c r="B1031" t="s">
        <v>5031</v>
      </c>
      <c r="C1031" t="s">
        <v>5389</v>
      </c>
      <c r="D1031" t="s">
        <v>5447</v>
      </c>
      <c r="E1031" t="s">
        <v>5457</v>
      </c>
      <c r="F1031">
        <v>64</v>
      </c>
      <c r="G1031" t="s">
        <v>5460</v>
      </c>
      <c r="H1031">
        <v>40</v>
      </c>
      <c r="I1031" t="s">
        <v>5460</v>
      </c>
      <c r="J1031" t="s">
        <v>5896</v>
      </c>
      <c r="K1031" t="s">
        <v>6065</v>
      </c>
      <c r="L1031" t="s">
        <v>6067</v>
      </c>
      <c r="M1031" t="s">
        <v>6075</v>
      </c>
    </row>
    <row r="1032" spans="1:13" x14ac:dyDescent="0.3">
      <c r="A1032" t="s">
        <v>1043</v>
      </c>
      <c r="B1032" t="s">
        <v>5295</v>
      </c>
      <c r="C1032" t="s">
        <v>5417</v>
      </c>
      <c r="D1032" t="s">
        <v>5444</v>
      </c>
      <c r="E1032" t="s">
        <v>5453</v>
      </c>
      <c r="F1032">
        <v>65</v>
      </c>
      <c r="G1032" t="s">
        <v>5461</v>
      </c>
      <c r="H1032">
        <v>30</v>
      </c>
      <c r="I1032" t="s">
        <v>5461</v>
      </c>
      <c r="J1032" t="s">
        <v>5581</v>
      </c>
      <c r="K1032" t="s">
        <v>6065</v>
      </c>
      <c r="L1032" t="s">
        <v>6066</v>
      </c>
      <c r="M1032" t="s">
        <v>6077</v>
      </c>
    </row>
    <row r="1033" spans="1:13" x14ac:dyDescent="0.3">
      <c r="A1033" t="s">
        <v>1044</v>
      </c>
      <c r="B1033" t="s">
        <v>5246</v>
      </c>
      <c r="C1033" t="s">
        <v>5419</v>
      </c>
      <c r="D1033" t="s">
        <v>5444</v>
      </c>
      <c r="E1033" t="s">
        <v>5457</v>
      </c>
      <c r="F1033">
        <v>34</v>
      </c>
      <c r="G1033" t="s">
        <v>5462</v>
      </c>
      <c r="H1033">
        <v>55</v>
      </c>
      <c r="I1033" t="s">
        <v>5463</v>
      </c>
      <c r="J1033" t="s">
        <v>5534</v>
      </c>
      <c r="K1033" t="s">
        <v>6065</v>
      </c>
      <c r="L1033" t="s">
        <v>6066</v>
      </c>
      <c r="M1033" t="s">
        <v>6075</v>
      </c>
    </row>
    <row r="1034" spans="1:13" x14ac:dyDescent="0.3">
      <c r="A1034" t="s">
        <v>1045</v>
      </c>
      <c r="B1034" t="s">
        <v>5286</v>
      </c>
      <c r="C1034" t="s">
        <v>5379</v>
      </c>
      <c r="D1034" t="s">
        <v>5441</v>
      </c>
      <c r="E1034" t="s">
        <v>5449</v>
      </c>
      <c r="F1034">
        <v>82</v>
      </c>
      <c r="G1034" t="s">
        <v>5460</v>
      </c>
      <c r="H1034">
        <v>26</v>
      </c>
      <c r="I1034" t="s">
        <v>5461</v>
      </c>
      <c r="J1034" t="s">
        <v>5714</v>
      </c>
      <c r="K1034" t="s">
        <v>6065</v>
      </c>
      <c r="L1034" t="s">
        <v>6067</v>
      </c>
      <c r="M1034" t="s">
        <v>6073</v>
      </c>
    </row>
    <row r="1035" spans="1:13" x14ac:dyDescent="0.3">
      <c r="A1035" t="s">
        <v>1046</v>
      </c>
      <c r="B1035" t="s">
        <v>5344</v>
      </c>
      <c r="C1035" t="s">
        <v>5429</v>
      </c>
      <c r="D1035" t="s">
        <v>5439</v>
      </c>
      <c r="E1035" t="s">
        <v>5454</v>
      </c>
      <c r="F1035">
        <v>83</v>
      </c>
      <c r="G1035" t="s">
        <v>5460</v>
      </c>
      <c r="H1035">
        <v>60</v>
      </c>
      <c r="I1035" t="s">
        <v>5463</v>
      </c>
      <c r="J1035" t="s">
        <v>5845</v>
      </c>
      <c r="K1035" t="s">
        <v>6065</v>
      </c>
      <c r="L1035" t="s">
        <v>6068</v>
      </c>
      <c r="M1035" t="s">
        <v>6069</v>
      </c>
    </row>
    <row r="1036" spans="1:13" x14ac:dyDescent="0.3">
      <c r="A1036" t="s">
        <v>1047</v>
      </c>
      <c r="B1036" t="s">
        <v>5227</v>
      </c>
      <c r="C1036" t="s">
        <v>5380</v>
      </c>
      <c r="D1036" t="s">
        <v>5439</v>
      </c>
      <c r="E1036" t="s">
        <v>5454</v>
      </c>
      <c r="F1036">
        <v>56</v>
      </c>
      <c r="G1036" t="s">
        <v>5460</v>
      </c>
      <c r="H1036">
        <v>62</v>
      </c>
      <c r="I1036" t="s">
        <v>5463</v>
      </c>
      <c r="J1036" t="s">
        <v>5846</v>
      </c>
      <c r="K1036" t="s">
        <v>6064</v>
      </c>
      <c r="L1036" t="s">
        <v>6067</v>
      </c>
      <c r="M1036" t="s">
        <v>6077</v>
      </c>
    </row>
    <row r="1037" spans="1:13" x14ac:dyDescent="0.3">
      <c r="A1037" t="s">
        <v>1048</v>
      </c>
      <c r="B1037" t="s">
        <v>5101</v>
      </c>
      <c r="C1037" t="s">
        <v>5421</v>
      </c>
      <c r="D1037" t="s">
        <v>5438</v>
      </c>
      <c r="E1037" t="s">
        <v>5451</v>
      </c>
      <c r="F1037">
        <v>58</v>
      </c>
      <c r="G1037" t="s">
        <v>5461</v>
      </c>
      <c r="H1037">
        <v>40</v>
      </c>
      <c r="I1037" t="s">
        <v>5460</v>
      </c>
      <c r="J1037" t="s">
        <v>5910</v>
      </c>
      <c r="K1037" t="s">
        <v>6065</v>
      </c>
      <c r="L1037" t="s">
        <v>6068</v>
      </c>
      <c r="M1037" t="s">
        <v>6079</v>
      </c>
    </row>
    <row r="1038" spans="1:13" x14ac:dyDescent="0.3">
      <c r="A1038" t="s">
        <v>1049</v>
      </c>
      <c r="B1038" t="s">
        <v>5333</v>
      </c>
      <c r="C1038" t="s">
        <v>5405</v>
      </c>
      <c r="D1038" t="s">
        <v>5443</v>
      </c>
      <c r="E1038" t="s">
        <v>5458</v>
      </c>
      <c r="F1038">
        <v>89</v>
      </c>
      <c r="G1038" t="s">
        <v>5460</v>
      </c>
      <c r="H1038">
        <v>66</v>
      </c>
      <c r="I1038" t="s">
        <v>5463</v>
      </c>
      <c r="J1038" t="s">
        <v>5858</v>
      </c>
      <c r="K1038" t="s">
        <v>6064</v>
      </c>
      <c r="L1038" t="s">
        <v>6067</v>
      </c>
      <c r="M1038" t="s">
        <v>6077</v>
      </c>
    </row>
    <row r="1039" spans="1:13" x14ac:dyDescent="0.3">
      <c r="A1039" t="s">
        <v>1050</v>
      </c>
      <c r="B1039" t="s">
        <v>5084</v>
      </c>
      <c r="C1039" t="s">
        <v>5397</v>
      </c>
      <c r="D1039" t="s">
        <v>5442</v>
      </c>
      <c r="E1039" t="s">
        <v>5448</v>
      </c>
      <c r="F1039">
        <v>23</v>
      </c>
      <c r="G1039" t="s">
        <v>5461</v>
      </c>
      <c r="H1039">
        <v>32</v>
      </c>
      <c r="I1039" t="s">
        <v>5461</v>
      </c>
      <c r="J1039" t="s">
        <v>5799</v>
      </c>
      <c r="K1039" t="s">
        <v>6065</v>
      </c>
      <c r="L1039" t="s">
        <v>6066</v>
      </c>
      <c r="M1039" t="s">
        <v>6073</v>
      </c>
    </row>
    <row r="1040" spans="1:13" x14ac:dyDescent="0.3">
      <c r="A1040" t="s">
        <v>1051</v>
      </c>
      <c r="B1040" t="s">
        <v>5135</v>
      </c>
      <c r="C1040" t="s">
        <v>5420</v>
      </c>
      <c r="D1040" t="s">
        <v>5440</v>
      </c>
      <c r="E1040" t="s">
        <v>5459</v>
      </c>
      <c r="F1040">
        <v>33</v>
      </c>
      <c r="G1040" t="s">
        <v>5461</v>
      </c>
      <c r="H1040">
        <v>35</v>
      </c>
      <c r="I1040" t="s">
        <v>5460</v>
      </c>
      <c r="J1040" t="s">
        <v>5948</v>
      </c>
      <c r="K1040" t="s">
        <v>6064</v>
      </c>
      <c r="L1040" t="s">
        <v>6066</v>
      </c>
      <c r="M1040" t="s">
        <v>6070</v>
      </c>
    </row>
    <row r="1041" spans="1:13" x14ac:dyDescent="0.3">
      <c r="A1041" t="s">
        <v>1052</v>
      </c>
      <c r="B1041" t="s">
        <v>5118</v>
      </c>
      <c r="C1041" t="s">
        <v>5382</v>
      </c>
      <c r="D1041" t="s">
        <v>5446</v>
      </c>
      <c r="E1041" t="s">
        <v>5458</v>
      </c>
      <c r="F1041">
        <v>17</v>
      </c>
      <c r="G1041" t="s">
        <v>5461</v>
      </c>
      <c r="H1041">
        <v>79</v>
      </c>
      <c r="I1041" t="s">
        <v>5460</v>
      </c>
      <c r="J1041" t="s">
        <v>5901</v>
      </c>
      <c r="K1041" t="s">
        <v>6064</v>
      </c>
      <c r="L1041" t="s">
        <v>6066</v>
      </c>
      <c r="M1041" t="s">
        <v>6072</v>
      </c>
    </row>
    <row r="1042" spans="1:13" x14ac:dyDescent="0.3">
      <c r="A1042" t="s">
        <v>1053</v>
      </c>
      <c r="B1042" t="s">
        <v>5187</v>
      </c>
      <c r="C1042" t="s">
        <v>5417</v>
      </c>
      <c r="D1042" t="s">
        <v>5442</v>
      </c>
      <c r="E1042" t="s">
        <v>5454</v>
      </c>
      <c r="F1042">
        <v>73</v>
      </c>
      <c r="G1042" t="s">
        <v>5460</v>
      </c>
      <c r="I1042" t="s">
        <v>5460</v>
      </c>
      <c r="J1042" t="s">
        <v>5919</v>
      </c>
      <c r="K1042" t="s">
        <v>6064</v>
      </c>
      <c r="L1042" t="s">
        <v>6067</v>
      </c>
      <c r="M1042" t="s">
        <v>6074</v>
      </c>
    </row>
    <row r="1043" spans="1:13" x14ac:dyDescent="0.3">
      <c r="A1043" t="s">
        <v>1054</v>
      </c>
      <c r="B1043" t="s">
        <v>5319</v>
      </c>
      <c r="C1043" t="s">
        <v>5404</v>
      </c>
      <c r="D1043" t="s">
        <v>5442</v>
      </c>
      <c r="E1043" t="s">
        <v>5448</v>
      </c>
      <c r="F1043">
        <v>83</v>
      </c>
      <c r="G1043" t="s">
        <v>5461</v>
      </c>
      <c r="H1043">
        <v>23</v>
      </c>
      <c r="I1043" t="s">
        <v>5460</v>
      </c>
      <c r="J1043" t="s">
        <v>5897</v>
      </c>
      <c r="K1043" t="s">
        <v>6064</v>
      </c>
      <c r="L1043" t="s">
        <v>6068</v>
      </c>
      <c r="M1043" t="s">
        <v>6073</v>
      </c>
    </row>
    <row r="1044" spans="1:13" x14ac:dyDescent="0.3">
      <c r="A1044" t="s">
        <v>1055</v>
      </c>
      <c r="B1044" t="s">
        <v>5145</v>
      </c>
      <c r="C1044" t="s">
        <v>5423</v>
      </c>
      <c r="D1044" t="s">
        <v>5438</v>
      </c>
      <c r="E1044" t="s">
        <v>5450</v>
      </c>
      <c r="F1044">
        <v>17</v>
      </c>
      <c r="G1044" t="s">
        <v>5461</v>
      </c>
      <c r="H1044">
        <v>59</v>
      </c>
      <c r="I1044" t="s">
        <v>5463</v>
      </c>
      <c r="J1044" t="s">
        <v>5832</v>
      </c>
      <c r="K1044" t="s">
        <v>6065</v>
      </c>
      <c r="L1044" t="s">
        <v>6068</v>
      </c>
      <c r="M1044" t="s">
        <v>6077</v>
      </c>
    </row>
    <row r="1045" spans="1:13" x14ac:dyDescent="0.3">
      <c r="A1045" t="s">
        <v>1056</v>
      </c>
      <c r="B1045" t="s">
        <v>5072</v>
      </c>
      <c r="C1045" t="s">
        <v>5406</v>
      </c>
      <c r="D1045" t="s">
        <v>5440</v>
      </c>
      <c r="E1045" t="s">
        <v>5455</v>
      </c>
      <c r="F1045">
        <v>41</v>
      </c>
      <c r="G1045" t="s">
        <v>5461</v>
      </c>
      <c r="I1045" t="s">
        <v>5460</v>
      </c>
      <c r="J1045" t="s">
        <v>5731</v>
      </c>
      <c r="K1045" t="s">
        <v>6064</v>
      </c>
      <c r="L1045" t="s">
        <v>6067</v>
      </c>
      <c r="M1045" t="s">
        <v>6075</v>
      </c>
    </row>
    <row r="1046" spans="1:13" x14ac:dyDescent="0.3">
      <c r="A1046" t="s">
        <v>1057</v>
      </c>
      <c r="B1046" t="s">
        <v>5333</v>
      </c>
      <c r="C1046" t="s">
        <v>5378</v>
      </c>
      <c r="D1046" t="s">
        <v>5443</v>
      </c>
      <c r="E1046" t="s">
        <v>5450</v>
      </c>
      <c r="F1046">
        <v>18</v>
      </c>
      <c r="G1046" t="s">
        <v>5462</v>
      </c>
      <c r="H1046">
        <v>24</v>
      </c>
      <c r="I1046" t="s">
        <v>5463</v>
      </c>
      <c r="J1046" t="s">
        <v>5949</v>
      </c>
      <c r="K1046" t="s">
        <v>6065</v>
      </c>
      <c r="L1046" t="s">
        <v>6068</v>
      </c>
      <c r="M1046" t="s">
        <v>6077</v>
      </c>
    </row>
    <row r="1047" spans="1:13" x14ac:dyDescent="0.3">
      <c r="A1047" t="s">
        <v>1058</v>
      </c>
      <c r="B1047" t="s">
        <v>5097</v>
      </c>
      <c r="C1047" t="s">
        <v>5402</v>
      </c>
      <c r="D1047" t="s">
        <v>5443</v>
      </c>
      <c r="E1047" t="s">
        <v>5458</v>
      </c>
      <c r="F1047">
        <v>13</v>
      </c>
      <c r="G1047" t="s">
        <v>5462</v>
      </c>
      <c r="H1047">
        <v>42</v>
      </c>
      <c r="I1047" t="s">
        <v>5460</v>
      </c>
      <c r="J1047" t="s">
        <v>5666</v>
      </c>
      <c r="K1047" t="s">
        <v>6065</v>
      </c>
      <c r="L1047" t="s">
        <v>6066</v>
      </c>
      <c r="M1047" t="s">
        <v>6078</v>
      </c>
    </row>
    <row r="1048" spans="1:13" x14ac:dyDescent="0.3">
      <c r="A1048" t="s">
        <v>1059</v>
      </c>
      <c r="B1048" t="s">
        <v>5276</v>
      </c>
      <c r="C1048" t="s">
        <v>5389</v>
      </c>
      <c r="D1048" t="s">
        <v>5438</v>
      </c>
      <c r="E1048" t="s">
        <v>5457</v>
      </c>
      <c r="F1048">
        <v>9</v>
      </c>
      <c r="G1048" t="s">
        <v>5462</v>
      </c>
      <c r="H1048">
        <v>49</v>
      </c>
      <c r="I1048" t="s">
        <v>5463</v>
      </c>
      <c r="J1048" t="s">
        <v>5617</v>
      </c>
      <c r="K1048" t="s">
        <v>6065</v>
      </c>
      <c r="L1048" t="s">
        <v>6068</v>
      </c>
      <c r="M1048" t="s">
        <v>6072</v>
      </c>
    </row>
    <row r="1049" spans="1:13" x14ac:dyDescent="0.3">
      <c r="A1049" t="s">
        <v>1060</v>
      </c>
      <c r="B1049" t="s">
        <v>5353</v>
      </c>
      <c r="C1049" t="s">
        <v>5429</v>
      </c>
      <c r="D1049" t="s">
        <v>5443</v>
      </c>
      <c r="E1049" t="s">
        <v>5451</v>
      </c>
      <c r="F1049">
        <v>56</v>
      </c>
      <c r="G1049" t="s">
        <v>5462</v>
      </c>
      <c r="H1049">
        <v>56</v>
      </c>
      <c r="I1049" t="s">
        <v>5460</v>
      </c>
      <c r="J1049" t="s">
        <v>5603</v>
      </c>
      <c r="K1049" t="s">
        <v>6065</v>
      </c>
      <c r="L1049" t="s">
        <v>6068</v>
      </c>
      <c r="M1049" t="s">
        <v>6074</v>
      </c>
    </row>
    <row r="1050" spans="1:13" x14ac:dyDescent="0.3">
      <c r="A1050" t="s">
        <v>1061</v>
      </c>
      <c r="B1050" t="s">
        <v>5291</v>
      </c>
      <c r="C1050" t="s">
        <v>5409</v>
      </c>
      <c r="D1050" t="s">
        <v>5441</v>
      </c>
      <c r="E1050" t="s">
        <v>5453</v>
      </c>
      <c r="F1050">
        <v>9</v>
      </c>
      <c r="G1050" t="s">
        <v>5461</v>
      </c>
      <c r="H1050">
        <v>19</v>
      </c>
      <c r="I1050" t="s">
        <v>5460</v>
      </c>
      <c r="J1050" t="s">
        <v>5801</v>
      </c>
      <c r="K1050" t="s">
        <v>6064</v>
      </c>
      <c r="L1050" t="s">
        <v>6066</v>
      </c>
      <c r="M1050" t="s">
        <v>6079</v>
      </c>
    </row>
    <row r="1051" spans="1:13" x14ac:dyDescent="0.3">
      <c r="A1051" t="s">
        <v>1062</v>
      </c>
      <c r="B1051" t="s">
        <v>5166</v>
      </c>
      <c r="C1051" t="s">
        <v>5393</v>
      </c>
      <c r="D1051" t="s">
        <v>5440</v>
      </c>
      <c r="E1051" t="s">
        <v>5458</v>
      </c>
      <c r="F1051">
        <v>18</v>
      </c>
      <c r="G1051" t="s">
        <v>5462</v>
      </c>
      <c r="I1051" t="s">
        <v>5460</v>
      </c>
      <c r="J1051" t="s">
        <v>5932</v>
      </c>
      <c r="K1051" t="s">
        <v>6064</v>
      </c>
      <c r="L1051" t="s">
        <v>6066</v>
      </c>
      <c r="M1051" t="s">
        <v>6072</v>
      </c>
    </row>
    <row r="1052" spans="1:13" x14ac:dyDescent="0.3">
      <c r="A1052" t="s">
        <v>1063</v>
      </c>
      <c r="B1052" t="s">
        <v>5092</v>
      </c>
      <c r="C1052" t="s">
        <v>5432</v>
      </c>
      <c r="D1052" t="s">
        <v>5443</v>
      </c>
      <c r="E1052" t="s">
        <v>5448</v>
      </c>
      <c r="F1052">
        <v>70</v>
      </c>
      <c r="G1052" t="s">
        <v>5461</v>
      </c>
      <c r="H1052">
        <v>55</v>
      </c>
      <c r="I1052" t="s">
        <v>5463</v>
      </c>
      <c r="J1052" t="s">
        <v>5596</v>
      </c>
      <c r="K1052" t="s">
        <v>6065</v>
      </c>
      <c r="L1052" t="s">
        <v>6068</v>
      </c>
      <c r="M1052" t="s">
        <v>6071</v>
      </c>
    </row>
    <row r="1053" spans="1:13" x14ac:dyDescent="0.3">
      <c r="A1053" t="s">
        <v>1064</v>
      </c>
      <c r="B1053" t="s">
        <v>5352</v>
      </c>
      <c r="C1053" t="s">
        <v>5384</v>
      </c>
      <c r="D1053" t="s">
        <v>5443</v>
      </c>
      <c r="E1053" t="s">
        <v>5454</v>
      </c>
      <c r="F1053">
        <v>54</v>
      </c>
      <c r="G1053" t="s">
        <v>5462</v>
      </c>
      <c r="H1053">
        <v>65</v>
      </c>
      <c r="I1053" t="s">
        <v>5460</v>
      </c>
      <c r="J1053" t="s">
        <v>5647</v>
      </c>
      <c r="K1053" t="s">
        <v>6065</v>
      </c>
      <c r="L1053" t="s">
        <v>6066</v>
      </c>
      <c r="M1053" t="s">
        <v>6074</v>
      </c>
    </row>
    <row r="1054" spans="1:13" x14ac:dyDescent="0.3">
      <c r="A1054" t="s">
        <v>1065</v>
      </c>
      <c r="B1054" t="s">
        <v>5231</v>
      </c>
      <c r="C1054" t="s">
        <v>5420</v>
      </c>
      <c r="D1054" t="s">
        <v>5442</v>
      </c>
      <c r="E1054" t="s">
        <v>5450</v>
      </c>
      <c r="F1054">
        <v>21</v>
      </c>
      <c r="G1054" t="s">
        <v>5460</v>
      </c>
      <c r="H1054">
        <v>24</v>
      </c>
      <c r="I1054" t="s">
        <v>5460</v>
      </c>
      <c r="J1054" t="s">
        <v>5529</v>
      </c>
      <c r="K1054" t="s">
        <v>6065</v>
      </c>
      <c r="L1054" t="s">
        <v>6068</v>
      </c>
      <c r="M1054" t="s">
        <v>6072</v>
      </c>
    </row>
    <row r="1055" spans="1:13" x14ac:dyDescent="0.3">
      <c r="A1055" t="s">
        <v>1066</v>
      </c>
      <c r="B1055" t="s">
        <v>5127</v>
      </c>
      <c r="C1055" t="s">
        <v>5391</v>
      </c>
      <c r="D1055" t="s">
        <v>5446</v>
      </c>
      <c r="E1055" t="s">
        <v>5453</v>
      </c>
      <c r="F1055">
        <v>54</v>
      </c>
      <c r="G1055" t="s">
        <v>5461</v>
      </c>
      <c r="H1055">
        <v>21</v>
      </c>
      <c r="I1055" t="s">
        <v>5463</v>
      </c>
      <c r="J1055" t="s">
        <v>5950</v>
      </c>
      <c r="K1055" t="s">
        <v>6064</v>
      </c>
      <c r="L1055" t="s">
        <v>6067</v>
      </c>
      <c r="M1055" t="s">
        <v>6069</v>
      </c>
    </row>
    <row r="1056" spans="1:13" x14ac:dyDescent="0.3">
      <c r="A1056" t="s">
        <v>1067</v>
      </c>
      <c r="B1056" t="s">
        <v>5181</v>
      </c>
      <c r="C1056" t="s">
        <v>5421</v>
      </c>
      <c r="D1056" t="s">
        <v>5439</v>
      </c>
      <c r="E1056" t="s">
        <v>5459</v>
      </c>
      <c r="F1056">
        <v>47</v>
      </c>
      <c r="G1056" t="s">
        <v>5462</v>
      </c>
      <c r="I1056" t="s">
        <v>5463</v>
      </c>
      <c r="J1056" t="s">
        <v>5833</v>
      </c>
      <c r="K1056" t="s">
        <v>6065</v>
      </c>
      <c r="L1056" t="s">
        <v>6066</v>
      </c>
      <c r="M1056" t="s">
        <v>6074</v>
      </c>
    </row>
    <row r="1057" spans="1:13" x14ac:dyDescent="0.3">
      <c r="A1057" t="s">
        <v>1068</v>
      </c>
      <c r="B1057" t="s">
        <v>5085</v>
      </c>
      <c r="C1057" t="s">
        <v>5392</v>
      </c>
      <c r="D1057" t="s">
        <v>5445</v>
      </c>
      <c r="E1057" t="s">
        <v>5448</v>
      </c>
      <c r="F1057">
        <v>46</v>
      </c>
      <c r="G1057" t="s">
        <v>5461</v>
      </c>
      <c r="H1057">
        <v>24</v>
      </c>
      <c r="I1057" t="s">
        <v>5463</v>
      </c>
      <c r="J1057" t="s">
        <v>5717</v>
      </c>
      <c r="K1057" t="s">
        <v>6064</v>
      </c>
      <c r="L1057" t="s">
        <v>6067</v>
      </c>
      <c r="M1057" t="s">
        <v>6071</v>
      </c>
    </row>
    <row r="1058" spans="1:13" x14ac:dyDescent="0.3">
      <c r="A1058" t="s">
        <v>1069</v>
      </c>
      <c r="B1058" t="s">
        <v>5332</v>
      </c>
      <c r="C1058" t="s">
        <v>5406</v>
      </c>
      <c r="D1058" t="s">
        <v>5444</v>
      </c>
      <c r="E1058" t="s">
        <v>5453</v>
      </c>
      <c r="F1058">
        <v>24</v>
      </c>
      <c r="G1058" t="s">
        <v>5460</v>
      </c>
      <c r="H1058">
        <v>13</v>
      </c>
      <c r="I1058" t="s">
        <v>5460</v>
      </c>
      <c r="J1058" t="s">
        <v>5561</v>
      </c>
      <c r="K1058" t="s">
        <v>6064</v>
      </c>
      <c r="L1058" t="s">
        <v>6067</v>
      </c>
      <c r="M1058" t="s">
        <v>6079</v>
      </c>
    </row>
    <row r="1059" spans="1:13" x14ac:dyDescent="0.3">
      <c r="A1059" t="s">
        <v>1070</v>
      </c>
      <c r="B1059" t="s">
        <v>5150</v>
      </c>
      <c r="C1059" t="s">
        <v>5392</v>
      </c>
      <c r="D1059" t="s">
        <v>5445</v>
      </c>
      <c r="E1059" t="s">
        <v>5456</v>
      </c>
      <c r="F1059">
        <v>14</v>
      </c>
      <c r="G1059" t="s">
        <v>5462</v>
      </c>
      <c r="H1059">
        <v>21</v>
      </c>
      <c r="I1059" t="s">
        <v>5463</v>
      </c>
      <c r="J1059" t="s">
        <v>5907</v>
      </c>
      <c r="K1059" t="s">
        <v>6065</v>
      </c>
      <c r="L1059" t="s">
        <v>6068</v>
      </c>
      <c r="M1059" t="s">
        <v>6076</v>
      </c>
    </row>
    <row r="1060" spans="1:13" x14ac:dyDescent="0.3">
      <c r="A1060" t="s">
        <v>1071</v>
      </c>
      <c r="B1060" t="s">
        <v>5256</v>
      </c>
      <c r="C1060" t="s">
        <v>5398</v>
      </c>
      <c r="D1060" t="s">
        <v>5443</v>
      </c>
      <c r="E1060" t="s">
        <v>5453</v>
      </c>
      <c r="F1060">
        <v>3</v>
      </c>
      <c r="G1060" t="s">
        <v>5461</v>
      </c>
      <c r="H1060">
        <v>28</v>
      </c>
      <c r="I1060" t="s">
        <v>5463</v>
      </c>
      <c r="J1060" t="s">
        <v>5951</v>
      </c>
      <c r="K1060" t="s">
        <v>6065</v>
      </c>
      <c r="L1060" t="s">
        <v>6067</v>
      </c>
      <c r="M1060" t="s">
        <v>6070</v>
      </c>
    </row>
    <row r="1061" spans="1:13" x14ac:dyDescent="0.3">
      <c r="A1061" t="s">
        <v>1072</v>
      </c>
      <c r="B1061" t="s">
        <v>5074</v>
      </c>
      <c r="C1061" t="s">
        <v>5389</v>
      </c>
      <c r="D1061" t="s">
        <v>5441</v>
      </c>
      <c r="E1061" t="s">
        <v>5451</v>
      </c>
      <c r="F1061">
        <v>24</v>
      </c>
      <c r="G1061" t="s">
        <v>5460</v>
      </c>
      <c r="H1061">
        <v>40</v>
      </c>
      <c r="I1061" t="s">
        <v>5463</v>
      </c>
      <c r="J1061" t="s">
        <v>5475</v>
      </c>
      <c r="K1061" t="s">
        <v>6064</v>
      </c>
      <c r="L1061" t="s">
        <v>6067</v>
      </c>
      <c r="M1061" t="s">
        <v>6074</v>
      </c>
    </row>
    <row r="1062" spans="1:13" x14ac:dyDescent="0.3">
      <c r="A1062" t="s">
        <v>1073</v>
      </c>
      <c r="B1062" t="s">
        <v>5129</v>
      </c>
      <c r="C1062" t="s">
        <v>5390</v>
      </c>
      <c r="D1062" t="s">
        <v>5445</v>
      </c>
      <c r="E1062" t="s">
        <v>5457</v>
      </c>
      <c r="F1062">
        <v>60</v>
      </c>
      <c r="G1062" t="s">
        <v>5462</v>
      </c>
      <c r="H1062">
        <v>76</v>
      </c>
      <c r="I1062" t="s">
        <v>5463</v>
      </c>
      <c r="J1062" t="s">
        <v>5895</v>
      </c>
      <c r="K1062" t="s">
        <v>6065</v>
      </c>
      <c r="L1062" t="s">
        <v>6068</v>
      </c>
      <c r="M1062" t="s">
        <v>6080</v>
      </c>
    </row>
    <row r="1063" spans="1:13" x14ac:dyDescent="0.3">
      <c r="A1063" t="s">
        <v>1074</v>
      </c>
      <c r="B1063" t="s">
        <v>5324</v>
      </c>
      <c r="C1063" t="s">
        <v>5399</v>
      </c>
      <c r="D1063" t="s">
        <v>5446</v>
      </c>
      <c r="E1063" t="s">
        <v>5449</v>
      </c>
      <c r="F1063">
        <v>28</v>
      </c>
      <c r="G1063" t="s">
        <v>5461</v>
      </c>
      <c r="H1063">
        <v>27</v>
      </c>
      <c r="I1063" t="s">
        <v>5460</v>
      </c>
      <c r="J1063" t="s">
        <v>5952</v>
      </c>
      <c r="K1063" t="s">
        <v>6064</v>
      </c>
      <c r="L1063" t="s">
        <v>6066</v>
      </c>
      <c r="M1063" t="s">
        <v>6072</v>
      </c>
    </row>
    <row r="1064" spans="1:13" x14ac:dyDescent="0.3">
      <c r="A1064" t="s">
        <v>1075</v>
      </c>
      <c r="B1064" t="s">
        <v>5080</v>
      </c>
      <c r="C1064" t="s">
        <v>5435</v>
      </c>
      <c r="D1064" t="s">
        <v>5447</v>
      </c>
      <c r="E1064" t="s">
        <v>5455</v>
      </c>
      <c r="F1064">
        <v>58</v>
      </c>
      <c r="G1064" t="s">
        <v>5462</v>
      </c>
      <c r="H1064">
        <v>38</v>
      </c>
      <c r="I1064" t="s">
        <v>5463</v>
      </c>
      <c r="J1064" t="s">
        <v>5872</v>
      </c>
      <c r="K1064" t="s">
        <v>6064</v>
      </c>
      <c r="L1064" t="s">
        <v>6066</v>
      </c>
      <c r="M1064" t="s">
        <v>6071</v>
      </c>
    </row>
    <row r="1065" spans="1:13" x14ac:dyDescent="0.3">
      <c r="A1065" t="s">
        <v>1076</v>
      </c>
      <c r="B1065" t="s">
        <v>5245</v>
      </c>
      <c r="C1065" t="s">
        <v>5392</v>
      </c>
      <c r="D1065" t="s">
        <v>5441</v>
      </c>
      <c r="E1065" t="s">
        <v>5458</v>
      </c>
      <c r="F1065">
        <v>42</v>
      </c>
      <c r="G1065" t="s">
        <v>5462</v>
      </c>
      <c r="H1065">
        <v>70</v>
      </c>
      <c r="I1065" t="s">
        <v>5463</v>
      </c>
      <c r="J1065" t="s">
        <v>5717</v>
      </c>
      <c r="K1065" t="s">
        <v>6065</v>
      </c>
      <c r="L1065" t="s">
        <v>6068</v>
      </c>
      <c r="M1065" t="s">
        <v>6076</v>
      </c>
    </row>
    <row r="1066" spans="1:13" x14ac:dyDescent="0.3">
      <c r="A1066" t="s">
        <v>1077</v>
      </c>
      <c r="B1066" t="s">
        <v>5272</v>
      </c>
      <c r="C1066" t="s">
        <v>5385</v>
      </c>
      <c r="D1066" t="s">
        <v>5443</v>
      </c>
      <c r="E1066" t="s">
        <v>5452</v>
      </c>
      <c r="F1066">
        <v>34</v>
      </c>
      <c r="G1066" t="s">
        <v>5460</v>
      </c>
      <c r="H1066">
        <v>48</v>
      </c>
      <c r="I1066" t="s">
        <v>5461</v>
      </c>
      <c r="J1066" t="s">
        <v>5758</v>
      </c>
      <c r="K1066" t="s">
        <v>6064</v>
      </c>
      <c r="L1066" t="s">
        <v>6067</v>
      </c>
      <c r="M1066" t="s">
        <v>6073</v>
      </c>
    </row>
    <row r="1067" spans="1:13" x14ac:dyDescent="0.3">
      <c r="A1067" t="s">
        <v>1078</v>
      </c>
      <c r="B1067" t="s">
        <v>5354</v>
      </c>
      <c r="C1067" t="s">
        <v>5386</v>
      </c>
      <c r="D1067" t="s">
        <v>5447</v>
      </c>
      <c r="E1067" t="s">
        <v>5458</v>
      </c>
      <c r="F1067">
        <v>25</v>
      </c>
      <c r="G1067" t="s">
        <v>5461</v>
      </c>
      <c r="H1067">
        <v>44</v>
      </c>
      <c r="I1067" t="s">
        <v>5463</v>
      </c>
      <c r="J1067" t="s">
        <v>5548</v>
      </c>
      <c r="K1067" t="s">
        <v>6065</v>
      </c>
      <c r="L1067" t="s">
        <v>6066</v>
      </c>
      <c r="M1067" t="s">
        <v>6080</v>
      </c>
    </row>
    <row r="1068" spans="1:13" x14ac:dyDescent="0.3">
      <c r="A1068" t="s">
        <v>1079</v>
      </c>
      <c r="B1068" t="s">
        <v>5268</v>
      </c>
      <c r="C1068" t="s">
        <v>5433</v>
      </c>
      <c r="D1068" t="s">
        <v>5439</v>
      </c>
      <c r="E1068" t="s">
        <v>5451</v>
      </c>
      <c r="F1068">
        <v>7</v>
      </c>
      <c r="G1068" t="s">
        <v>5462</v>
      </c>
      <c r="H1068">
        <v>68</v>
      </c>
      <c r="I1068" t="s">
        <v>5463</v>
      </c>
      <c r="J1068" t="s">
        <v>5645</v>
      </c>
      <c r="K1068" t="s">
        <v>6064</v>
      </c>
      <c r="L1068" t="s">
        <v>6067</v>
      </c>
      <c r="M1068" t="s">
        <v>6078</v>
      </c>
    </row>
    <row r="1069" spans="1:13" x14ac:dyDescent="0.3">
      <c r="A1069" t="s">
        <v>1080</v>
      </c>
      <c r="B1069" t="s">
        <v>5203</v>
      </c>
      <c r="C1069" t="s">
        <v>5432</v>
      </c>
      <c r="D1069" t="s">
        <v>5438</v>
      </c>
      <c r="E1069" t="s">
        <v>5459</v>
      </c>
      <c r="F1069">
        <v>16</v>
      </c>
      <c r="G1069" t="s">
        <v>5460</v>
      </c>
      <c r="H1069">
        <v>54</v>
      </c>
      <c r="I1069" t="s">
        <v>5460</v>
      </c>
      <c r="J1069" t="s">
        <v>5889</v>
      </c>
      <c r="K1069" t="s">
        <v>6065</v>
      </c>
      <c r="L1069" t="s">
        <v>6066</v>
      </c>
      <c r="M1069" t="s">
        <v>6075</v>
      </c>
    </row>
    <row r="1070" spans="1:13" x14ac:dyDescent="0.3">
      <c r="A1070" t="s">
        <v>1081</v>
      </c>
      <c r="B1070" t="s">
        <v>5135</v>
      </c>
      <c r="C1070" t="s">
        <v>5413</v>
      </c>
      <c r="D1070" t="s">
        <v>5445</v>
      </c>
      <c r="E1070" t="s">
        <v>5453</v>
      </c>
      <c r="F1070">
        <v>77</v>
      </c>
      <c r="G1070" t="s">
        <v>5462</v>
      </c>
      <c r="H1070">
        <v>18</v>
      </c>
      <c r="I1070" t="s">
        <v>5461</v>
      </c>
      <c r="J1070" t="s">
        <v>5539</v>
      </c>
      <c r="K1070" t="s">
        <v>6064</v>
      </c>
      <c r="L1070" t="s">
        <v>6068</v>
      </c>
      <c r="M1070" t="s">
        <v>6070</v>
      </c>
    </row>
    <row r="1071" spans="1:13" x14ac:dyDescent="0.3">
      <c r="A1071" t="s">
        <v>1082</v>
      </c>
      <c r="B1071" t="s">
        <v>5351</v>
      </c>
      <c r="C1071" t="s">
        <v>5382</v>
      </c>
      <c r="D1071" t="s">
        <v>5447</v>
      </c>
      <c r="E1071" t="s">
        <v>5453</v>
      </c>
      <c r="F1071">
        <v>51</v>
      </c>
      <c r="G1071" t="s">
        <v>5461</v>
      </c>
      <c r="H1071">
        <v>43</v>
      </c>
      <c r="I1071" t="s">
        <v>5460</v>
      </c>
      <c r="J1071" t="s">
        <v>5953</v>
      </c>
      <c r="K1071" t="s">
        <v>6064</v>
      </c>
      <c r="L1071" t="s">
        <v>6068</v>
      </c>
      <c r="M1071" t="s">
        <v>6078</v>
      </c>
    </row>
    <row r="1072" spans="1:13" x14ac:dyDescent="0.3">
      <c r="A1072" t="s">
        <v>1083</v>
      </c>
      <c r="B1072" t="s">
        <v>5143</v>
      </c>
      <c r="C1072" t="s">
        <v>5396</v>
      </c>
      <c r="D1072" t="s">
        <v>5444</v>
      </c>
      <c r="E1072" t="s">
        <v>5449</v>
      </c>
      <c r="F1072">
        <v>87</v>
      </c>
      <c r="G1072" t="s">
        <v>5462</v>
      </c>
      <c r="H1072">
        <v>56</v>
      </c>
      <c r="I1072" t="s">
        <v>5460</v>
      </c>
      <c r="J1072" t="s">
        <v>5860</v>
      </c>
      <c r="K1072" t="s">
        <v>6064</v>
      </c>
      <c r="L1072" t="s">
        <v>6067</v>
      </c>
      <c r="M1072" t="s">
        <v>6076</v>
      </c>
    </row>
    <row r="1073" spans="1:13" x14ac:dyDescent="0.3">
      <c r="A1073" t="s">
        <v>1084</v>
      </c>
      <c r="B1073" t="s">
        <v>5076</v>
      </c>
      <c r="C1073" t="s">
        <v>5404</v>
      </c>
      <c r="D1073" t="s">
        <v>5439</v>
      </c>
      <c r="E1073" t="s">
        <v>5452</v>
      </c>
      <c r="F1073">
        <v>4</v>
      </c>
      <c r="G1073" t="s">
        <v>5460</v>
      </c>
      <c r="I1073" t="s">
        <v>5461</v>
      </c>
      <c r="J1073" t="s">
        <v>5897</v>
      </c>
      <c r="K1073" t="s">
        <v>6065</v>
      </c>
      <c r="L1073" t="s">
        <v>6066</v>
      </c>
      <c r="M1073" t="s">
        <v>6071</v>
      </c>
    </row>
    <row r="1074" spans="1:13" x14ac:dyDescent="0.3">
      <c r="A1074" t="s">
        <v>1085</v>
      </c>
      <c r="B1074" t="s">
        <v>5324</v>
      </c>
      <c r="C1074" t="s">
        <v>5430</v>
      </c>
      <c r="D1074" t="s">
        <v>5439</v>
      </c>
      <c r="E1074" t="s">
        <v>5449</v>
      </c>
      <c r="F1074">
        <v>29</v>
      </c>
      <c r="G1074" t="s">
        <v>5462</v>
      </c>
      <c r="I1074" t="s">
        <v>5460</v>
      </c>
      <c r="J1074" t="s">
        <v>5869</v>
      </c>
      <c r="K1074" t="s">
        <v>6064</v>
      </c>
      <c r="L1074" t="s">
        <v>6067</v>
      </c>
      <c r="M1074" t="s">
        <v>6072</v>
      </c>
    </row>
    <row r="1075" spans="1:13" x14ac:dyDescent="0.3">
      <c r="A1075" t="s">
        <v>1086</v>
      </c>
      <c r="B1075" t="s">
        <v>5292</v>
      </c>
      <c r="C1075" t="s">
        <v>5385</v>
      </c>
      <c r="D1075" t="s">
        <v>5441</v>
      </c>
      <c r="E1075" t="s">
        <v>5459</v>
      </c>
      <c r="F1075">
        <v>28</v>
      </c>
      <c r="G1075" t="s">
        <v>5460</v>
      </c>
      <c r="H1075">
        <v>55</v>
      </c>
      <c r="I1075" t="s">
        <v>5463</v>
      </c>
      <c r="J1075" t="s">
        <v>5947</v>
      </c>
      <c r="K1075" t="s">
        <v>6064</v>
      </c>
      <c r="L1075" t="s">
        <v>6067</v>
      </c>
      <c r="M1075" t="s">
        <v>6074</v>
      </c>
    </row>
    <row r="1076" spans="1:13" x14ac:dyDescent="0.3">
      <c r="A1076" t="s">
        <v>1087</v>
      </c>
      <c r="B1076" t="s">
        <v>5025</v>
      </c>
      <c r="C1076" t="s">
        <v>5427</v>
      </c>
      <c r="D1076" t="s">
        <v>5445</v>
      </c>
      <c r="E1076" t="s">
        <v>5453</v>
      </c>
      <c r="F1076">
        <v>90</v>
      </c>
      <c r="G1076" t="s">
        <v>5462</v>
      </c>
      <c r="H1076">
        <v>20</v>
      </c>
      <c r="I1076" t="s">
        <v>5463</v>
      </c>
      <c r="J1076" t="s">
        <v>5743</v>
      </c>
      <c r="K1076" t="s">
        <v>6064</v>
      </c>
      <c r="L1076" t="s">
        <v>6067</v>
      </c>
      <c r="M1076" t="s">
        <v>6075</v>
      </c>
    </row>
    <row r="1077" spans="1:13" x14ac:dyDescent="0.3">
      <c r="A1077" t="s">
        <v>1088</v>
      </c>
      <c r="B1077" t="s">
        <v>5332</v>
      </c>
      <c r="C1077" t="s">
        <v>5408</v>
      </c>
      <c r="D1077" t="s">
        <v>5439</v>
      </c>
      <c r="E1077" t="s">
        <v>5458</v>
      </c>
      <c r="F1077">
        <v>56</v>
      </c>
      <c r="G1077" t="s">
        <v>5460</v>
      </c>
      <c r="I1077" t="s">
        <v>5463</v>
      </c>
      <c r="J1077" t="s">
        <v>5572</v>
      </c>
      <c r="K1077" t="s">
        <v>6064</v>
      </c>
      <c r="L1077" t="s">
        <v>6068</v>
      </c>
      <c r="M1077" t="s">
        <v>6079</v>
      </c>
    </row>
    <row r="1078" spans="1:13" x14ac:dyDescent="0.3">
      <c r="A1078" t="s">
        <v>1089</v>
      </c>
      <c r="B1078" t="s">
        <v>5097</v>
      </c>
      <c r="C1078" t="s">
        <v>5415</v>
      </c>
      <c r="D1078" t="s">
        <v>5440</v>
      </c>
      <c r="E1078" t="s">
        <v>5450</v>
      </c>
      <c r="F1078">
        <v>50</v>
      </c>
      <c r="G1078" t="s">
        <v>5461</v>
      </c>
      <c r="H1078">
        <v>26</v>
      </c>
      <c r="I1078" t="s">
        <v>5461</v>
      </c>
      <c r="J1078" t="s">
        <v>5673</v>
      </c>
      <c r="K1078" t="s">
        <v>6065</v>
      </c>
      <c r="L1078" t="s">
        <v>6066</v>
      </c>
      <c r="M1078" t="s">
        <v>6078</v>
      </c>
    </row>
    <row r="1079" spans="1:13" x14ac:dyDescent="0.3">
      <c r="A1079" t="s">
        <v>1090</v>
      </c>
      <c r="B1079" t="s">
        <v>5054</v>
      </c>
      <c r="C1079" t="s">
        <v>5397</v>
      </c>
      <c r="D1079" t="s">
        <v>5447</v>
      </c>
      <c r="E1079" t="s">
        <v>5457</v>
      </c>
      <c r="F1079">
        <v>22</v>
      </c>
      <c r="G1079" t="s">
        <v>5460</v>
      </c>
      <c r="H1079">
        <v>28</v>
      </c>
      <c r="I1079" t="s">
        <v>5461</v>
      </c>
      <c r="J1079" t="s">
        <v>5486</v>
      </c>
      <c r="K1079" t="s">
        <v>6064</v>
      </c>
      <c r="L1079" t="s">
        <v>6067</v>
      </c>
      <c r="M1079" t="s">
        <v>6070</v>
      </c>
    </row>
    <row r="1080" spans="1:13" x14ac:dyDescent="0.3">
      <c r="A1080" t="s">
        <v>1091</v>
      </c>
      <c r="B1080" t="s">
        <v>5112</v>
      </c>
      <c r="C1080" t="s">
        <v>5414</v>
      </c>
      <c r="D1080" t="s">
        <v>5446</v>
      </c>
      <c r="E1080" t="s">
        <v>5452</v>
      </c>
      <c r="F1080">
        <v>71</v>
      </c>
      <c r="G1080" t="s">
        <v>5460</v>
      </c>
      <c r="H1080">
        <v>68</v>
      </c>
      <c r="I1080" t="s">
        <v>5463</v>
      </c>
      <c r="J1080" t="s">
        <v>5784</v>
      </c>
      <c r="K1080" t="s">
        <v>6064</v>
      </c>
      <c r="L1080" t="s">
        <v>6066</v>
      </c>
      <c r="M1080" t="s">
        <v>6069</v>
      </c>
    </row>
    <row r="1081" spans="1:13" x14ac:dyDescent="0.3">
      <c r="A1081" t="s">
        <v>1092</v>
      </c>
      <c r="B1081" t="s">
        <v>5186</v>
      </c>
      <c r="C1081" t="s">
        <v>5424</v>
      </c>
      <c r="D1081" t="s">
        <v>5445</v>
      </c>
      <c r="E1081" t="s">
        <v>5452</v>
      </c>
      <c r="F1081">
        <v>10</v>
      </c>
      <c r="G1081" t="s">
        <v>5462</v>
      </c>
      <c r="H1081">
        <v>56</v>
      </c>
      <c r="I1081" t="s">
        <v>5460</v>
      </c>
      <c r="J1081" t="s">
        <v>5749</v>
      </c>
      <c r="K1081" t="s">
        <v>6065</v>
      </c>
      <c r="L1081" t="s">
        <v>6068</v>
      </c>
      <c r="M1081" t="s">
        <v>6079</v>
      </c>
    </row>
    <row r="1082" spans="1:13" x14ac:dyDescent="0.3">
      <c r="A1082" t="s">
        <v>1093</v>
      </c>
      <c r="B1082" t="s">
        <v>5146</v>
      </c>
      <c r="C1082" t="s">
        <v>5437</v>
      </c>
      <c r="D1082" t="s">
        <v>5442</v>
      </c>
      <c r="E1082" t="s">
        <v>5458</v>
      </c>
      <c r="F1082">
        <v>77</v>
      </c>
      <c r="G1082" t="s">
        <v>5460</v>
      </c>
      <c r="H1082">
        <v>64</v>
      </c>
      <c r="I1082" t="s">
        <v>5463</v>
      </c>
      <c r="J1082" t="s">
        <v>5954</v>
      </c>
      <c r="K1082" t="s">
        <v>6065</v>
      </c>
      <c r="L1082" t="s">
        <v>6068</v>
      </c>
      <c r="M1082" t="s">
        <v>6069</v>
      </c>
    </row>
    <row r="1083" spans="1:13" x14ac:dyDescent="0.3">
      <c r="A1083" t="s">
        <v>1094</v>
      </c>
      <c r="B1083" t="s">
        <v>5052</v>
      </c>
      <c r="C1083" t="s">
        <v>5428</v>
      </c>
      <c r="D1083" t="s">
        <v>5444</v>
      </c>
      <c r="E1083" t="s">
        <v>5448</v>
      </c>
      <c r="F1083">
        <v>68</v>
      </c>
      <c r="G1083" t="s">
        <v>5462</v>
      </c>
      <c r="H1083">
        <v>39</v>
      </c>
      <c r="I1083" t="s">
        <v>5461</v>
      </c>
      <c r="J1083" t="s">
        <v>5748</v>
      </c>
      <c r="K1083" t="s">
        <v>6064</v>
      </c>
      <c r="L1083" t="s">
        <v>6066</v>
      </c>
      <c r="M1083" t="s">
        <v>6075</v>
      </c>
    </row>
    <row r="1084" spans="1:13" x14ac:dyDescent="0.3">
      <c r="A1084" t="s">
        <v>1095</v>
      </c>
      <c r="B1084" t="s">
        <v>5295</v>
      </c>
      <c r="C1084" t="s">
        <v>5432</v>
      </c>
      <c r="D1084" t="s">
        <v>5442</v>
      </c>
      <c r="E1084" t="s">
        <v>5452</v>
      </c>
      <c r="F1084">
        <v>65</v>
      </c>
      <c r="G1084" t="s">
        <v>5462</v>
      </c>
      <c r="H1084">
        <v>60</v>
      </c>
      <c r="I1084" t="s">
        <v>5461</v>
      </c>
      <c r="J1084" t="s">
        <v>5760</v>
      </c>
      <c r="K1084" t="s">
        <v>6065</v>
      </c>
      <c r="L1084" t="s">
        <v>6067</v>
      </c>
      <c r="M1084" t="s">
        <v>6077</v>
      </c>
    </row>
    <row r="1085" spans="1:13" x14ac:dyDescent="0.3">
      <c r="A1085" t="s">
        <v>1096</v>
      </c>
      <c r="B1085" t="s">
        <v>5154</v>
      </c>
      <c r="C1085" t="s">
        <v>5382</v>
      </c>
      <c r="D1085" t="s">
        <v>5444</v>
      </c>
      <c r="E1085" t="s">
        <v>5453</v>
      </c>
      <c r="F1085">
        <v>88</v>
      </c>
      <c r="G1085" t="s">
        <v>5460</v>
      </c>
      <c r="H1085">
        <v>65</v>
      </c>
      <c r="I1085" t="s">
        <v>5463</v>
      </c>
      <c r="J1085" t="s">
        <v>5592</v>
      </c>
      <c r="K1085" t="s">
        <v>6065</v>
      </c>
      <c r="L1085" t="s">
        <v>6068</v>
      </c>
      <c r="M1085" t="s">
        <v>6070</v>
      </c>
    </row>
    <row r="1086" spans="1:13" x14ac:dyDescent="0.3">
      <c r="A1086" t="s">
        <v>1097</v>
      </c>
      <c r="B1086" t="s">
        <v>5250</v>
      </c>
      <c r="C1086" t="s">
        <v>5432</v>
      </c>
      <c r="D1086" t="s">
        <v>5438</v>
      </c>
      <c r="E1086" t="s">
        <v>5450</v>
      </c>
      <c r="F1086">
        <v>47</v>
      </c>
      <c r="G1086" t="s">
        <v>5461</v>
      </c>
      <c r="H1086">
        <v>42</v>
      </c>
      <c r="I1086" t="s">
        <v>5461</v>
      </c>
      <c r="J1086" t="s">
        <v>5759</v>
      </c>
      <c r="K1086" t="s">
        <v>6065</v>
      </c>
      <c r="L1086" t="s">
        <v>6066</v>
      </c>
      <c r="M1086" t="s">
        <v>6080</v>
      </c>
    </row>
    <row r="1087" spans="1:13" x14ac:dyDescent="0.3">
      <c r="A1087" t="s">
        <v>1098</v>
      </c>
      <c r="B1087" t="s">
        <v>5078</v>
      </c>
      <c r="C1087" t="s">
        <v>5389</v>
      </c>
      <c r="D1087" t="s">
        <v>5442</v>
      </c>
      <c r="E1087" t="s">
        <v>5459</v>
      </c>
      <c r="F1087">
        <v>26</v>
      </c>
      <c r="G1087" t="s">
        <v>5460</v>
      </c>
      <c r="I1087" t="s">
        <v>5460</v>
      </c>
      <c r="J1087" t="s">
        <v>5475</v>
      </c>
      <c r="K1087" t="s">
        <v>6064</v>
      </c>
      <c r="L1087" t="s">
        <v>6067</v>
      </c>
      <c r="M1087" t="s">
        <v>6080</v>
      </c>
    </row>
    <row r="1088" spans="1:13" x14ac:dyDescent="0.3">
      <c r="A1088" t="s">
        <v>1099</v>
      </c>
      <c r="B1088" t="s">
        <v>5293</v>
      </c>
      <c r="C1088" t="s">
        <v>5406</v>
      </c>
      <c r="D1088" t="s">
        <v>5445</v>
      </c>
      <c r="E1088" t="s">
        <v>5457</v>
      </c>
      <c r="F1088">
        <v>5</v>
      </c>
      <c r="G1088" t="s">
        <v>5461</v>
      </c>
      <c r="I1088" t="s">
        <v>5460</v>
      </c>
      <c r="J1088" t="s">
        <v>5920</v>
      </c>
      <c r="K1088" t="s">
        <v>6064</v>
      </c>
      <c r="L1088" t="s">
        <v>6067</v>
      </c>
      <c r="M1088" t="s">
        <v>6077</v>
      </c>
    </row>
    <row r="1089" spans="1:13" x14ac:dyDescent="0.3">
      <c r="A1089" t="s">
        <v>1100</v>
      </c>
      <c r="B1089" t="s">
        <v>5029</v>
      </c>
      <c r="C1089" t="s">
        <v>5423</v>
      </c>
      <c r="D1089" t="s">
        <v>5446</v>
      </c>
      <c r="E1089" t="s">
        <v>5455</v>
      </c>
      <c r="F1089">
        <v>75</v>
      </c>
      <c r="G1089" t="s">
        <v>5461</v>
      </c>
      <c r="H1089">
        <v>65</v>
      </c>
      <c r="I1089" t="s">
        <v>5460</v>
      </c>
      <c r="J1089" t="s">
        <v>5789</v>
      </c>
      <c r="K1089" t="s">
        <v>6064</v>
      </c>
      <c r="L1089" t="s">
        <v>6067</v>
      </c>
      <c r="M1089" t="s">
        <v>6069</v>
      </c>
    </row>
    <row r="1090" spans="1:13" x14ac:dyDescent="0.3">
      <c r="A1090" t="s">
        <v>1101</v>
      </c>
      <c r="B1090" t="s">
        <v>5029</v>
      </c>
      <c r="C1090" t="s">
        <v>5423</v>
      </c>
      <c r="D1090" t="s">
        <v>5439</v>
      </c>
      <c r="E1090" t="s">
        <v>5451</v>
      </c>
      <c r="F1090">
        <v>38</v>
      </c>
      <c r="G1090" t="s">
        <v>5460</v>
      </c>
      <c r="H1090">
        <v>38</v>
      </c>
      <c r="I1090" t="s">
        <v>5460</v>
      </c>
      <c r="J1090" t="s">
        <v>5832</v>
      </c>
      <c r="K1090" t="s">
        <v>6064</v>
      </c>
      <c r="L1090" t="s">
        <v>6066</v>
      </c>
      <c r="M1090" t="s">
        <v>6069</v>
      </c>
    </row>
    <row r="1091" spans="1:13" x14ac:dyDescent="0.3">
      <c r="A1091" t="s">
        <v>1102</v>
      </c>
      <c r="B1091" t="s">
        <v>5057</v>
      </c>
      <c r="C1091" t="s">
        <v>5414</v>
      </c>
      <c r="D1091" t="s">
        <v>5443</v>
      </c>
      <c r="E1091" t="s">
        <v>5448</v>
      </c>
      <c r="F1091">
        <v>61</v>
      </c>
      <c r="G1091" t="s">
        <v>5461</v>
      </c>
      <c r="H1091">
        <v>32</v>
      </c>
      <c r="I1091" t="s">
        <v>5461</v>
      </c>
      <c r="J1091" t="s">
        <v>5513</v>
      </c>
      <c r="K1091" t="s">
        <v>6064</v>
      </c>
      <c r="L1091" t="s">
        <v>6068</v>
      </c>
      <c r="M1091" t="s">
        <v>6080</v>
      </c>
    </row>
    <row r="1092" spans="1:13" x14ac:dyDescent="0.3">
      <c r="A1092" t="s">
        <v>1103</v>
      </c>
      <c r="B1092" t="s">
        <v>5273</v>
      </c>
      <c r="C1092" t="s">
        <v>5416</v>
      </c>
      <c r="D1092" t="s">
        <v>5439</v>
      </c>
      <c r="E1092" t="s">
        <v>5449</v>
      </c>
      <c r="F1092">
        <v>6</v>
      </c>
      <c r="G1092" t="s">
        <v>5460</v>
      </c>
      <c r="H1092">
        <v>49</v>
      </c>
      <c r="I1092" t="s">
        <v>5460</v>
      </c>
      <c r="J1092" t="s">
        <v>5955</v>
      </c>
      <c r="K1092" t="s">
        <v>6065</v>
      </c>
      <c r="L1092" t="s">
        <v>6067</v>
      </c>
      <c r="M1092" t="s">
        <v>6071</v>
      </c>
    </row>
    <row r="1093" spans="1:13" x14ac:dyDescent="0.3">
      <c r="A1093" t="s">
        <v>1104</v>
      </c>
      <c r="B1093" t="s">
        <v>5168</v>
      </c>
      <c r="C1093" t="s">
        <v>5423</v>
      </c>
      <c r="D1093" t="s">
        <v>5442</v>
      </c>
      <c r="E1093" t="s">
        <v>5458</v>
      </c>
      <c r="F1093">
        <v>62</v>
      </c>
      <c r="G1093" t="s">
        <v>5462</v>
      </c>
      <c r="H1093">
        <v>57</v>
      </c>
      <c r="I1093" t="s">
        <v>5463</v>
      </c>
      <c r="J1093" t="s">
        <v>5550</v>
      </c>
      <c r="K1093" t="s">
        <v>6064</v>
      </c>
      <c r="L1093" t="s">
        <v>6067</v>
      </c>
      <c r="M1093" t="s">
        <v>6074</v>
      </c>
    </row>
    <row r="1094" spans="1:13" x14ac:dyDescent="0.3">
      <c r="A1094" t="s">
        <v>1105</v>
      </c>
      <c r="B1094" t="s">
        <v>5145</v>
      </c>
      <c r="C1094" t="s">
        <v>5394</v>
      </c>
      <c r="D1094" t="s">
        <v>5438</v>
      </c>
      <c r="E1094" t="s">
        <v>5451</v>
      </c>
      <c r="F1094">
        <v>3</v>
      </c>
      <c r="G1094" t="s">
        <v>5462</v>
      </c>
      <c r="H1094">
        <v>17</v>
      </c>
      <c r="I1094" t="s">
        <v>5460</v>
      </c>
      <c r="J1094" t="s">
        <v>5818</v>
      </c>
      <c r="K1094" t="s">
        <v>6065</v>
      </c>
      <c r="L1094" t="s">
        <v>6068</v>
      </c>
      <c r="M1094" t="s">
        <v>6077</v>
      </c>
    </row>
    <row r="1095" spans="1:13" x14ac:dyDescent="0.3">
      <c r="A1095" t="s">
        <v>1106</v>
      </c>
      <c r="B1095" t="s">
        <v>5355</v>
      </c>
      <c r="C1095" t="s">
        <v>5402</v>
      </c>
      <c r="D1095" t="s">
        <v>5446</v>
      </c>
      <c r="E1095" t="s">
        <v>5451</v>
      </c>
      <c r="F1095">
        <v>44</v>
      </c>
      <c r="G1095" t="s">
        <v>5462</v>
      </c>
      <c r="H1095">
        <v>44</v>
      </c>
      <c r="I1095" t="s">
        <v>5461</v>
      </c>
      <c r="J1095" t="s">
        <v>5491</v>
      </c>
      <c r="K1095" t="s">
        <v>6065</v>
      </c>
      <c r="L1095" t="s">
        <v>6068</v>
      </c>
      <c r="M1095" t="s">
        <v>6069</v>
      </c>
    </row>
    <row r="1096" spans="1:13" x14ac:dyDescent="0.3">
      <c r="A1096" t="s">
        <v>1107</v>
      </c>
      <c r="B1096" t="s">
        <v>5068</v>
      </c>
      <c r="C1096" t="s">
        <v>5435</v>
      </c>
      <c r="D1096" t="s">
        <v>5445</v>
      </c>
      <c r="E1096" t="s">
        <v>5448</v>
      </c>
      <c r="F1096">
        <v>75</v>
      </c>
      <c r="G1096" t="s">
        <v>5460</v>
      </c>
      <c r="H1096">
        <v>61</v>
      </c>
      <c r="I1096" t="s">
        <v>5461</v>
      </c>
      <c r="J1096" t="s">
        <v>5956</v>
      </c>
      <c r="K1096" t="s">
        <v>6065</v>
      </c>
      <c r="L1096" t="s">
        <v>6066</v>
      </c>
      <c r="M1096" t="s">
        <v>6078</v>
      </c>
    </row>
    <row r="1097" spans="1:13" x14ac:dyDescent="0.3">
      <c r="A1097" t="s">
        <v>1108</v>
      </c>
      <c r="B1097" t="s">
        <v>5345</v>
      </c>
      <c r="C1097" t="s">
        <v>5386</v>
      </c>
      <c r="D1097" t="s">
        <v>5442</v>
      </c>
      <c r="E1097" t="s">
        <v>5453</v>
      </c>
      <c r="F1097">
        <v>28</v>
      </c>
      <c r="G1097" t="s">
        <v>5462</v>
      </c>
      <c r="H1097">
        <v>52</v>
      </c>
      <c r="I1097" t="s">
        <v>5463</v>
      </c>
      <c r="J1097" t="s">
        <v>5548</v>
      </c>
      <c r="K1097" t="s">
        <v>6064</v>
      </c>
      <c r="L1097" t="s">
        <v>6067</v>
      </c>
      <c r="M1097" t="s">
        <v>6076</v>
      </c>
    </row>
    <row r="1098" spans="1:13" x14ac:dyDescent="0.3">
      <c r="A1098" t="s">
        <v>1109</v>
      </c>
      <c r="B1098" t="s">
        <v>5159</v>
      </c>
      <c r="C1098" t="s">
        <v>5436</v>
      </c>
      <c r="D1098" t="s">
        <v>5441</v>
      </c>
      <c r="E1098" t="s">
        <v>5453</v>
      </c>
      <c r="F1098">
        <v>48</v>
      </c>
      <c r="G1098" t="s">
        <v>5462</v>
      </c>
      <c r="H1098">
        <v>67</v>
      </c>
      <c r="I1098" t="s">
        <v>5463</v>
      </c>
      <c r="J1098" t="s">
        <v>5783</v>
      </c>
      <c r="K1098" t="s">
        <v>6064</v>
      </c>
      <c r="L1098" t="s">
        <v>6066</v>
      </c>
      <c r="M1098" t="s">
        <v>6077</v>
      </c>
    </row>
    <row r="1099" spans="1:13" x14ac:dyDescent="0.3">
      <c r="A1099" t="s">
        <v>1110</v>
      </c>
      <c r="B1099" t="s">
        <v>5261</v>
      </c>
      <c r="C1099" t="s">
        <v>5389</v>
      </c>
      <c r="D1099" t="s">
        <v>5438</v>
      </c>
      <c r="E1099" t="s">
        <v>5450</v>
      </c>
      <c r="F1099">
        <v>90</v>
      </c>
      <c r="G1099" t="s">
        <v>5461</v>
      </c>
      <c r="H1099">
        <v>73</v>
      </c>
      <c r="I1099" t="s">
        <v>5461</v>
      </c>
      <c r="J1099" t="s">
        <v>5752</v>
      </c>
      <c r="K1099" t="s">
        <v>6065</v>
      </c>
      <c r="L1099" t="s">
        <v>6066</v>
      </c>
      <c r="M1099" t="s">
        <v>6075</v>
      </c>
    </row>
    <row r="1100" spans="1:13" x14ac:dyDescent="0.3">
      <c r="A1100" t="s">
        <v>1111</v>
      </c>
      <c r="B1100" t="s">
        <v>5168</v>
      </c>
      <c r="C1100" t="s">
        <v>5400</v>
      </c>
      <c r="D1100" t="s">
        <v>5443</v>
      </c>
      <c r="E1100" t="s">
        <v>5457</v>
      </c>
      <c r="F1100">
        <v>11</v>
      </c>
      <c r="G1100" t="s">
        <v>5462</v>
      </c>
      <c r="H1100">
        <v>29</v>
      </c>
      <c r="I1100" t="s">
        <v>5460</v>
      </c>
      <c r="J1100" t="s">
        <v>5499</v>
      </c>
      <c r="K1100" t="s">
        <v>6065</v>
      </c>
      <c r="L1100" t="s">
        <v>6066</v>
      </c>
      <c r="M1100" t="s">
        <v>6074</v>
      </c>
    </row>
    <row r="1101" spans="1:13" x14ac:dyDescent="0.3">
      <c r="A1101" t="s">
        <v>1112</v>
      </c>
      <c r="B1101" t="s">
        <v>5056</v>
      </c>
      <c r="C1101" t="s">
        <v>5397</v>
      </c>
      <c r="D1101" t="s">
        <v>5447</v>
      </c>
      <c r="E1101" t="s">
        <v>5458</v>
      </c>
      <c r="F1101">
        <v>55</v>
      </c>
      <c r="G1101" t="s">
        <v>5461</v>
      </c>
      <c r="H1101">
        <v>37</v>
      </c>
      <c r="I1101" t="s">
        <v>5461</v>
      </c>
      <c r="J1101" t="s">
        <v>5629</v>
      </c>
      <c r="K1101" t="s">
        <v>6064</v>
      </c>
      <c r="L1101" t="s">
        <v>6067</v>
      </c>
      <c r="M1101" t="s">
        <v>6077</v>
      </c>
    </row>
    <row r="1102" spans="1:13" x14ac:dyDescent="0.3">
      <c r="A1102" t="s">
        <v>1113</v>
      </c>
      <c r="B1102" t="s">
        <v>5134</v>
      </c>
      <c r="C1102" t="s">
        <v>5397</v>
      </c>
      <c r="D1102" t="s">
        <v>5444</v>
      </c>
      <c r="E1102" t="s">
        <v>5453</v>
      </c>
      <c r="F1102">
        <v>29</v>
      </c>
      <c r="G1102" t="s">
        <v>5461</v>
      </c>
      <c r="H1102">
        <v>70</v>
      </c>
      <c r="I1102" t="s">
        <v>5460</v>
      </c>
      <c r="J1102" t="s">
        <v>5657</v>
      </c>
      <c r="K1102" t="s">
        <v>6064</v>
      </c>
      <c r="L1102" t="s">
        <v>6067</v>
      </c>
      <c r="M1102" t="s">
        <v>6075</v>
      </c>
    </row>
    <row r="1103" spans="1:13" x14ac:dyDescent="0.3">
      <c r="A1103" t="s">
        <v>1114</v>
      </c>
      <c r="B1103" t="s">
        <v>5223</v>
      </c>
      <c r="C1103" t="s">
        <v>5397</v>
      </c>
      <c r="D1103" t="s">
        <v>5442</v>
      </c>
      <c r="E1103" t="s">
        <v>5450</v>
      </c>
      <c r="F1103">
        <v>17</v>
      </c>
      <c r="G1103" t="s">
        <v>5460</v>
      </c>
      <c r="H1103">
        <v>54</v>
      </c>
      <c r="I1103" t="s">
        <v>5463</v>
      </c>
      <c r="J1103" t="s">
        <v>5486</v>
      </c>
      <c r="K1103" t="s">
        <v>6064</v>
      </c>
      <c r="L1103" t="s">
        <v>6067</v>
      </c>
      <c r="M1103" t="s">
        <v>6075</v>
      </c>
    </row>
    <row r="1104" spans="1:13" x14ac:dyDescent="0.3">
      <c r="A1104" t="s">
        <v>1115</v>
      </c>
      <c r="B1104" t="s">
        <v>5095</v>
      </c>
      <c r="C1104" t="s">
        <v>5383</v>
      </c>
      <c r="D1104" t="s">
        <v>5438</v>
      </c>
      <c r="E1104" t="s">
        <v>5454</v>
      </c>
      <c r="F1104">
        <v>66</v>
      </c>
      <c r="G1104" t="s">
        <v>5460</v>
      </c>
      <c r="H1104">
        <v>45</v>
      </c>
      <c r="I1104" t="s">
        <v>5461</v>
      </c>
      <c r="J1104" t="s">
        <v>5641</v>
      </c>
      <c r="K1104" t="s">
        <v>6064</v>
      </c>
      <c r="L1104" t="s">
        <v>6066</v>
      </c>
      <c r="M1104" t="s">
        <v>6069</v>
      </c>
    </row>
    <row r="1105" spans="1:13" x14ac:dyDescent="0.3">
      <c r="A1105" t="s">
        <v>1116</v>
      </c>
      <c r="B1105" t="s">
        <v>5133</v>
      </c>
      <c r="C1105" t="s">
        <v>5383</v>
      </c>
      <c r="D1105" t="s">
        <v>5442</v>
      </c>
      <c r="E1105" t="s">
        <v>5450</v>
      </c>
      <c r="F1105">
        <v>13</v>
      </c>
      <c r="G1105" t="s">
        <v>5461</v>
      </c>
      <c r="H1105">
        <v>19</v>
      </c>
      <c r="I1105" t="s">
        <v>5463</v>
      </c>
      <c r="J1105" t="s">
        <v>5508</v>
      </c>
      <c r="K1105" t="s">
        <v>6064</v>
      </c>
      <c r="L1105" t="s">
        <v>6066</v>
      </c>
      <c r="M1105" t="s">
        <v>6071</v>
      </c>
    </row>
    <row r="1106" spans="1:13" x14ac:dyDescent="0.3">
      <c r="A1106" t="s">
        <v>1117</v>
      </c>
      <c r="B1106" t="s">
        <v>5153</v>
      </c>
      <c r="C1106" t="s">
        <v>5423</v>
      </c>
      <c r="D1106" t="s">
        <v>5440</v>
      </c>
      <c r="E1106" t="s">
        <v>5456</v>
      </c>
      <c r="F1106">
        <v>65</v>
      </c>
      <c r="G1106" t="s">
        <v>5461</v>
      </c>
      <c r="I1106" t="s">
        <v>5461</v>
      </c>
      <c r="J1106" t="s">
        <v>5957</v>
      </c>
      <c r="K1106" t="s">
        <v>6065</v>
      </c>
      <c r="L1106" t="s">
        <v>6068</v>
      </c>
      <c r="M1106" t="s">
        <v>6071</v>
      </c>
    </row>
    <row r="1107" spans="1:13" x14ac:dyDescent="0.3">
      <c r="A1107" t="s">
        <v>1118</v>
      </c>
      <c r="B1107" t="s">
        <v>5277</v>
      </c>
      <c r="C1107" t="s">
        <v>5388</v>
      </c>
      <c r="D1107" t="s">
        <v>5441</v>
      </c>
      <c r="E1107" t="s">
        <v>5452</v>
      </c>
      <c r="F1107">
        <v>81</v>
      </c>
      <c r="G1107" t="s">
        <v>5462</v>
      </c>
      <c r="H1107">
        <v>70</v>
      </c>
      <c r="I1107" t="s">
        <v>5460</v>
      </c>
      <c r="J1107" t="s">
        <v>5525</v>
      </c>
      <c r="K1107" t="s">
        <v>6064</v>
      </c>
      <c r="L1107" t="s">
        <v>6068</v>
      </c>
      <c r="M1107" t="s">
        <v>6073</v>
      </c>
    </row>
    <row r="1108" spans="1:13" x14ac:dyDescent="0.3">
      <c r="A1108" t="s">
        <v>1119</v>
      </c>
      <c r="B1108" t="s">
        <v>5105</v>
      </c>
      <c r="C1108" t="s">
        <v>5414</v>
      </c>
      <c r="D1108" t="s">
        <v>5441</v>
      </c>
      <c r="E1108" t="s">
        <v>5458</v>
      </c>
      <c r="F1108">
        <v>86</v>
      </c>
      <c r="G1108" t="s">
        <v>5460</v>
      </c>
      <c r="H1108">
        <v>55</v>
      </c>
      <c r="I1108" t="s">
        <v>5463</v>
      </c>
      <c r="J1108" t="s">
        <v>5747</v>
      </c>
      <c r="K1108" t="s">
        <v>6065</v>
      </c>
      <c r="L1108" t="s">
        <v>6068</v>
      </c>
      <c r="M1108" t="s">
        <v>6072</v>
      </c>
    </row>
    <row r="1109" spans="1:13" x14ac:dyDescent="0.3">
      <c r="A1109" t="s">
        <v>1120</v>
      </c>
      <c r="B1109" t="s">
        <v>5142</v>
      </c>
      <c r="C1109" t="s">
        <v>5425</v>
      </c>
      <c r="D1109" t="s">
        <v>5444</v>
      </c>
      <c r="E1109" t="s">
        <v>5450</v>
      </c>
      <c r="F1109">
        <v>74</v>
      </c>
      <c r="G1109" t="s">
        <v>5462</v>
      </c>
      <c r="H1109">
        <v>47</v>
      </c>
      <c r="I1109" t="s">
        <v>5461</v>
      </c>
      <c r="J1109" t="s">
        <v>5553</v>
      </c>
      <c r="K1109" t="s">
        <v>6065</v>
      </c>
      <c r="L1109" t="s">
        <v>6068</v>
      </c>
      <c r="M1109" t="s">
        <v>6077</v>
      </c>
    </row>
    <row r="1110" spans="1:13" x14ac:dyDescent="0.3">
      <c r="A1110" t="s">
        <v>1121</v>
      </c>
      <c r="B1110" t="s">
        <v>5306</v>
      </c>
      <c r="C1110" t="s">
        <v>5433</v>
      </c>
      <c r="D1110" t="s">
        <v>5441</v>
      </c>
      <c r="E1110" t="s">
        <v>5450</v>
      </c>
      <c r="F1110">
        <v>28</v>
      </c>
      <c r="G1110" t="s">
        <v>5460</v>
      </c>
      <c r="H1110">
        <v>53</v>
      </c>
      <c r="I1110" t="s">
        <v>5463</v>
      </c>
      <c r="J1110" t="s">
        <v>5741</v>
      </c>
      <c r="K1110" t="s">
        <v>6065</v>
      </c>
      <c r="L1110" t="s">
        <v>6066</v>
      </c>
      <c r="M1110" t="s">
        <v>6071</v>
      </c>
    </row>
    <row r="1111" spans="1:13" x14ac:dyDescent="0.3">
      <c r="A1111" t="s">
        <v>1122</v>
      </c>
      <c r="B1111" t="s">
        <v>5065</v>
      </c>
      <c r="C1111" t="s">
        <v>5386</v>
      </c>
      <c r="D1111" t="s">
        <v>5443</v>
      </c>
      <c r="E1111" t="s">
        <v>5457</v>
      </c>
      <c r="F1111">
        <v>85</v>
      </c>
      <c r="G1111" t="s">
        <v>5462</v>
      </c>
      <c r="I1111" t="s">
        <v>5463</v>
      </c>
      <c r="J1111" t="s">
        <v>5729</v>
      </c>
      <c r="K1111" t="s">
        <v>6065</v>
      </c>
      <c r="L1111" t="s">
        <v>6068</v>
      </c>
      <c r="M1111" t="s">
        <v>6073</v>
      </c>
    </row>
    <row r="1112" spans="1:13" x14ac:dyDescent="0.3">
      <c r="A1112" t="s">
        <v>1123</v>
      </c>
      <c r="B1112" t="s">
        <v>5279</v>
      </c>
      <c r="C1112" t="s">
        <v>5420</v>
      </c>
      <c r="D1112" t="s">
        <v>5441</v>
      </c>
      <c r="E1112" t="s">
        <v>5450</v>
      </c>
      <c r="F1112">
        <v>66</v>
      </c>
      <c r="G1112" t="s">
        <v>5462</v>
      </c>
      <c r="H1112">
        <v>66</v>
      </c>
      <c r="I1112" t="s">
        <v>5461</v>
      </c>
      <c r="J1112" t="s">
        <v>5958</v>
      </c>
      <c r="K1112" t="s">
        <v>6065</v>
      </c>
      <c r="L1112" t="s">
        <v>6066</v>
      </c>
      <c r="M1112" t="s">
        <v>6071</v>
      </c>
    </row>
    <row r="1113" spans="1:13" x14ac:dyDescent="0.3">
      <c r="A1113" t="s">
        <v>1124</v>
      </c>
      <c r="B1113" t="s">
        <v>5222</v>
      </c>
      <c r="C1113" t="s">
        <v>5413</v>
      </c>
      <c r="D1113" t="s">
        <v>5446</v>
      </c>
      <c r="E1113" t="s">
        <v>5449</v>
      </c>
      <c r="F1113">
        <v>22</v>
      </c>
      <c r="G1113" t="s">
        <v>5461</v>
      </c>
      <c r="H1113">
        <v>38</v>
      </c>
      <c r="I1113" t="s">
        <v>5463</v>
      </c>
      <c r="J1113" t="s">
        <v>5585</v>
      </c>
      <c r="K1113" t="s">
        <v>6065</v>
      </c>
      <c r="L1113" t="s">
        <v>6068</v>
      </c>
      <c r="M1113" t="s">
        <v>6072</v>
      </c>
    </row>
    <row r="1114" spans="1:13" x14ac:dyDescent="0.3">
      <c r="A1114" t="s">
        <v>1125</v>
      </c>
      <c r="B1114" t="s">
        <v>5253</v>
      </c>
      <c r="C1114" t="s">
        <v>5400</v>
      </c>
      <c r="D1114" t="s">
        <v>5441</v>
      </c>
      <c r="E1114" t="s">
        <v>5459</v>
      </c>
      <c r="F1114">
        <v>67</v>
      </c>
      <c r="G1114" t="s">
        <v>5460</v>
      </c>
      <c r="H1114">
        <v>24</v>
      </c>
      <c r="I1114" t="s">
        <v>5460</v>
      </c>
      <c r="J1114" t="s">
        <v>5959</v>
      </c>
      <c r="K1114" t="s">
        <v>6065</v>
      </c>
      <c r="L1114" t="s">
        <v>6068</v>
      </c>
      <c r="M1114" t="s">
        <v>6080</v>
      </c>
    </row>
    <row r="1115" spans="1:13" x14ac:dyDescent="0.3">
      <c r="A1115" t="s">
        <v>1126</v>
      </c>
      <c r="B1115" t="s">
        <v>5261</v>
      </c>
      <c r="C1115" t="s">
        <v>5382</v>
      </c>
      <c r="D1115" t="s">
        <v>5443</v>
      </c>
      <c r="E1115" t="s">
        <v>5452</v>
      </c>
      <c r="F1115">
        <v>9</v>
      </c>
      <c r="G1115" t="s">
        <v>5460</v>
      </c>
      <c r="H1115">
        <v>65</v>
      </c>
      <c r="I1115" t="s">
        <v>5463</v>
      </c>
      <c r="J1115" t="s">
        <v>5685</v>
      </c>
      <c r="K1115" t="s">
        <v>6064</v>
      </c>
      <c r="L1115" t="s">
        <v>6067</v>
      </c>
      <c r="M1115" t="s">
        <v>6075</v>
      </c>
    </row>
    <row r="1116" spans="1:13" x14ac:dyDescent="0.3">
      <c r="A1116" t="s">
        <v>1127</v>
      </c>
      <c r="B1116" t="s">
        <v>5079</v>
      </c>
      <c r="C1116" t="s">
        <v>5431</v>
      </c>
      <c r="D1116" t="s">
        <v>5444</v>
      </c>
      <c r="E1116" t="s">
        <v>5451</v>
      </c>
      <c r="F1116">
        <v>27</v>
      </c>
      <c r="G1116" t="s">
        <v>5460</v>
      </c>
      <c r="H1116">
        <v>45</v>
      </c>
      <c r="I1116" t="s">
        <v>5460</v>
      </c>
      <c r="J1116" t="s">
        <v>5894</v>
      </c>
      <c r="K1116" t="s">
        <v>6065</v>
      </c>
      <c r="L1116" t="s">
        <v>6067</v>
      </c>
      <c r="M1116" t="s">
        <v>6069</v>
      </c>
    </row>
    <row r="1117" spans="1:13" x14ac:dyDescent="0.3">
      <c r="A1117" t="s">
        <v>1128</v>
      </c>
      <c r="B1117" t="s">
        <v>5129</v>
      </c>
      <c r="C1117" t="s">
        <v>5424</v>
      </c>
      <c r="D1117" t="s">
        <v>5440</v>
      </c>
      <c r="E1117" t="s">
        <v>5450</v>
      </c>
      <c r="F1117">
        <v>32</v>
      </c>
      <c r="G1117" t="s">
        <v>5460</v>
      </c>
      <c r="H1117">
        <v>78</v>
      </c>
      <c r="I1117" t="s">
        <v>5461</v>
      </c>
      <c r="J1117" t="s">
        <v>5708</v>
      </c>
      <c r="K1117" t="s">
        <v>6064</v>
      </c>
      <c r="L1117" t="s">
        <v>6067</v>
      </c>
      <c r="M1117" t="s">
        <v>6080</v>
      </c>
    </row>
    <row r="1118" spans="1:13" x14ac:dyDescent="0.3">
      <c r="A1118" t="s">
        <v>1129</v>
      </c>
      <c r="B1118" t="s">
        <v>5059</v>
      </c>
      <c r="C1118" t="s">
        <v>5427</v>
      </c>
      <c r="D1118" t="s">
        <v>5441</v>
      </c>
      <c r="E1118" t="s">
        <v>5457</v>
      </c>
      <c r="F1118">
        <v>35</v>
      </c>
      <c r="G1118" t="s">
        <v>5460</v>
      </c>
      <c r="H1118">
        <v>28</v>
      </c>
      <c r="I1118" t="s">
        <v>5460</v>
      </c>
      <c r="J1118" t="s">
        <v>5960</v>
      </c>
      <c r="K1118" t="s">
        <v>6064</v>
      </c>
      <c r="L1118" t="s">
        <v>6066</v>
      </c>
      <c r="M1118" t="s">
        <v>6073</v>
      </c>
    </row>
    <row r="1119" spans="1:13" x14ac:dyDescent="0.3">
      <c r="A1119" t="s">
        <v>1130</v>
      </c>
      <c r="B1119" t="s">
        <v>5356</v>
      </c>
      <c r="C1119" t="s">
        <v>5417</v>
      </c>
      <c r="D1119" t="s">
        <v>5438</v>
      </c>
      <c r="E1119" t="s">
        <v>5453</v>
      </c>
      <c r="F1119">
        <v>84</v>
      </c>
      <c r="G1119" t="s">
        <v>5460</v>
      </c>
      <c r="H1119">
        <v>64</v>
      </c>
      <c r="I1119" t="s">
        <v>5461</v>
      </c>
      <c r="J1119" t="s">
        <v>5683</v>
      </c>
      <c r="K1119" t="s">
        <v>6065</v>
      </c>
      <c r="L1119" t="s">
        <v>6068</v>
      </c>
      <c r="M1119" t="s">
        <v>6073</v>
      </c>
    </row>
    <row r="1120" spans="1:13" x14ac:dyDescent="0.3">
      <c r="A1120" t="s">
        <v>1131</v>
      </c>
      <c r="B1120" t="s">
        <v>5016</v>
      </c>
      <c r="C1120" t="s">
        <v>5388</v>
      </c>
      <c r="D1120" t="s">
        <v>5445</v>
      </c>
      <c r="E1120" t="s">
        <v>5456</v>
      </c>
      <c r="F1120">
        <v>68</v>
      </c>
      <c r="G1120" t="s">
        <v>5462</v>
      </c>
      <c r="H1120">
        <v>76</v>
      </c>
      <c r="I1120" t="s">
        <v>5463</v>
      </c>
      <c r="J1120" t="s">
        <v>5961</v>
      </c>
      <c r="K1120" t="s">
        <v>6065</v>
      </c>
      <c r="L1120" t="s">
        <v>6068</v>
      </c>
      <c r="M1120" t="s">
        <v>6072</v>
      </c>
    </row>
    <row r="1121" spans="1:13" x14ac:dyDescent="0.3">
      <c r="A1121" t="s">
        <v>1132</v>
      </c>
      <c r="B1121" t="s">
        <v>5095</v>
      </c>
      <c r="C1121" t="s">
        <v>5437</v>
      </c>
      <c r="D1121" t="s">
        <v>5438</v>
      </c>
      <c r="E1121" t="s">
        <v>5456</v>
      </c>
      <c r="F1121">
        <v>58</v>
      </c>
      <c r="G1121" t="s">
        <v>5460</v>
      </c>
      <c r="H1121">
        <v>37</v>
      </c>
      <c r="I1121" t="s">
        <v>5461</v>
      </c>
      <c r="J1121" t="s">
        <v>5962</v>
      </c>
      <c r="K1121" t="s">
        <v>6065</v>
      </c>
      <c r="L1121" t="s">
        <v>6067</v>
      </c>
      <c r="M1121" t="s">
        <v>6069</v>
      </c>
    </row>
    <row r="1122" spans="1:13" x14ac:dyDescent="0.3">
      <c r="A1122" t="s">
        <v>1133</v>
      </c>
      <c r="B1122" t="s">
        <v>5035</v>
      </c>
      <c r="C1122" t="s">
        <v>5388</v>
      </c>
      <c r="D1122" t="s">
        <v>5440</v>
      </c>
      <c r="E1122" t="s">
        <v>5459</v>
      </c>
      <c r="F1122">
        <v>87</v>
      </c>
      <c r="G1122" t="s">
        <v>5461</v>
      </c>
      <c r="H1122">
        <v>21</v>
      </c>
      <c r="I1122" t="s">
        <v>5461</v>
      </c>
      <c r="J1122" t="s">
        <v>5525</v>
      </c>
      <c r="K1122" t="s">
        <v>6065</v>
      </c>
      <c r="L1122" t="s">
        <v>6066</v>
      </c>
      <c r="M1122" t="s">
        <v>6073</v>
      </c>
    </row>
    <row r="1123" spans="1:13" x14ac:dyDescent="0.3">
      <c r="A1123" t="s">
        <v>1134</v>
      </c>
      <c r="B1123" t="s">
        <v>5150</v>
      </c>
      <c r="C1123" t="s">
        <v>5408</v>
      </c>
      <c r="D1123" t="s">
        <v>5443</v>
      </c>
      <c r="E1123" t="s">
        <v>5449</v>
      </c>
      <c r="F1123">
        <v>41</v>
      </c>
      <c r="G1123" t="s">
        <v>5462</v>
      </c>
      <c r="H1123">
        <v>16</v>
      </c>
      <c r="I1123" t="s">
        <v>5461</v>
      </c>
      <c r="J1123" t="s">
        <v>5740</v>
      </c>
      <c r="K1123" t="s">
        <v>6064</v>
      </c>
      <c r="L1123" t="s">
        <v>6067</v>
      </c>
      <c r="M1123" t="s">
        <v>6076</v>
      </c>
    </row>
    <row r="1124" spans="1:13" x14ac:dyDescent="0.3">
      <c r="A1124" t="s">
        <v>1135</v>
      </c>
      <c r="B1124" t="s">
        <v>5335</v>
      </c>
      <c r="C1124" t="s">
        <v>5432</v>
      </c>
      <c r="D1124" t="s">
        <v>5445</v>
      </c>
      <c r="E1124" t="s">
        <v>5456</v>
      </c>
      <c r="F1124">
        <v>17</v>
      </c>
      <c r="G1124" t="s">
        <v>5460</v>
      </c>
      <c r="H1124">
        <v>33</v>
      </c>
      <c r="I1124" t="s">
        <v>5460</v>
      </c>
      <c r="J1124" t="s">
        <v>5852</v>
      </c>
      <c r="K1124" t="s">
        <v>6065</v>
      </c>
      <c r="L1124" t="s">
        <v>6066</v>
      </c>
      <c r="M1124" t="s">
        <v>6073</v>
      </c>
    </row>
    <row r="1125" spans="1:13" x14ac:dyDescent="0.3">
      <c r="A1125" t="s">
        <v>1136</v>
      </c>
      <c r="B1125" t="s">
        <v>5129</v>
      </c>
      <c r="C1125" t="s">
        <v>5435</v>
      </c>
      <c r="D1125" t="s">
        <v>5446</v>
      </c>
      <c r="E1125" t="s">
        <v>5459</v>
      </c>
      <c r="F1125">
        <v>41</v>
      </c>
      <c r="G1125" t="s">
        <v>5462</v>
      </c>
      <c r="H1125">
        <v>79</v>
      </c>
      <c r="I1125" t="s">
        <v>5461</v>
      </c>
      <c r="J1125" t="s">
        <v>5861</v>
      </c>
      <c r="K1125" t="s">
        <v>6064</v>
      </c>
      <c r="L1125" t="s">
        <v>6066</v>
      </c>
      <c r="M1125" t="s">
        <v>6080</v>
      </c>
    </row>
    <row r="1126" spans="1:13" x14ac:dyDescent="0.3">
      <c r="A1126" t="s">
        <v>1137</v>
      </c>
      <c r="B1126" t="s">
        <v>5157</v>
      </c>
      <c r="C1126" t="s">
        <v>5402</v>
      </c>
      <c r="D1126" t="s">
        <v>5440</v>
      </c>
      <c r="E1126" t="s">
        <v>5457</v>
      </c>
      <c r="F1126">
        <v>11</v>
      </c>
      <c r="G1126" t="s">
        <v>5461</v>
      </c>
      <c r="H1126">
        <v>67</v>
      </c>
      <c r="I1126" t="s">
        <v>5460</v>
      </c>
      <c r="J1126" t="s">
        <v>5491</v>
      </c>
      <c r="K1126" t="s">
        <v>6064</v>
      </c>
      <c r="L1126" t="s">
        <v>6066</v>
      </c>
      <c r="M1126" t="s">
        <v>6074</v>
      </c>
    </row>
    <row r="1127" spans="1:13" x14ac:dyDescent="0.3">
      <c r="A1127" t="s">
        <v>1138</v>
      </c>
      <c r="B1127" t="s">
        <v>5053</v>
      </c>
      <c r="C1127" t="s">
        <v>5394</v>
      </c>
      <c r="D1127" t="s">
        <v>5439</v>
      </c>
      <c r="E1127" t="s">
        <v>5453</v>
      </c>
      <c r="F1127">
        <v>76</v>
      </c>
      <c r="G1127" t="s">
        <v>5461</v>
      </c>
      <c r="I1127" t="s">
        <v>5460</v>
      </c>
      <c r="J1127" t="s">
        <v>5878</v>
      </c>
      <c r="K1127" t="s">
        <v>6064</v>
      </c>
      <c r="L1127" t="s">
        <v>6066</v>
      </c>
      <c r="M1127" t="s">
        <v>6074</v>
      </c>
    </row>
    <row r="1128" spans="1:13" x14ac:dyDescent="0.3">
      <c r="A1128" t="s">
        <v>1139</v>
      </c>
      <c r="B1128" t="s">
        <v>5283</v>
      </c>
      <c r="C1128" t="s">
        <v>5396</v>
      </c>
      <c r="D1128" t="s">
        <v>5443</v>
      </c>
      <c r="E1128" t="s">
        <v>5452</v>
      </c>
      <c r="F1128">
        <v>19</v>
      </c>
      <c r="G1128" t="s">
        <v>5460</v>
      </c>
      <c r="H1128">
        <v>71</v>
      </c>
      <c r="I1128" t="s">
        <v>5461</v>
      </c>
      <c r="J1128" t="s">
        <v>5860</v>
      </c>
      <c r="K1128" t="s">
        <v>6064</v>
      </c>
      <c r="L1128" t="s">
        <v>6067</v>
      </c>
      <c r="M1128" t="s">
        <v>6072</v>
      </c>
    </row>
    <row r="1129" spans="1:13" x14ac:dyDescent="0.3">
      <c r="A1129" t="s">
        <v>1140</v>
      </c>
      <c r="B1129" t="s">
        <v>5348</v>
      </c>
      <c r="C1129" t="s">
        <v>5399</v>
      </c>
      <c r="D1129" t="s">
        <v>5441</v>
      </c>
      <c r="E1129" t="s">
        <v>5454</v>
      </c>
      <c r="F1129">
        <v>71</v>
      </c>
      <c r="G1129" t="s">
        <v>5461</v>
      </c>
      <c r="H1129">
        <v>37</v>
      </c>
      <c r="I1129" t="s">
        <v>5460</v>
      </c>
      <c r="J1129" t="s">
        <v>5560</v>
      </c>
      <c r="K1129" t="s">
        <v>6065</v>
      </c>
      <c r="L1129" t="s">
        <v>6066</v>
      </c>
      <c r="M1129" t="s">
        <v>6075</v>
      </c>
    </row>
    <row r="1130" spans="1:13" x14ac:dyDescent="0.3">
      <c r="A1130" t="s">
        <v>1141</v>
      </c>
      <c r="B1130" t="s">
        <v>5155</v>
      </c>
      <c r="C1130" t="s">
        <v>5429</v>
      </c>
      <c r="D1130" t="s">
        <v>5446</v>
      </c>
      <c r="E1130" t="s">
        <v>5451</v>
      </c>
      <c r="F1130">
        <v>21</v>
      </c>
      <c r="G1130" t="s">
        <v>5461</v>
      </c>
      <c r="H1130">
        <v>15</v>
      </c>
      <c r="I1130" t="s">
        <v>5461</v>
      </c>
      <c r="J1130" t="s">
        <v>5681</v>
      </c>
      <c r="K1130" t="s">
        <v>6064</v>
      </c>
      <c r="L1130" t="s">
        <v>6066</v>
      </c>
      <c r="M1130" t="s">
        <v>6071</v>
      </c>
    </row>
    <row r="1131" spans="1:13" x14ac:dyDescent="0.3">
      <c r="A1131" t="s">
        <v>1142</v>
      </c>
      <c r="B1131" t="s">
        <v>5147</v>
      </c>
      <c r="C1131" t="s">
        <v>5408</v>
      </c>
      <c r="D1131" t="s">
        <v>5438</v>
      </c>
      <c r="E1131" t="s">
        <v>5448</v>
      </c>
      <c r="F1131">
        <v>84</v>
      </c>
      <c r="G1131" t="s">
        <v>5462</v>
      </c>
      <c r="H1131">
        <v>26</v>
      </c>
      <c r="I1131" t="s">
        <v>5460</v>
      </c>
      <c r="J1131" t="s">
        <v>5667</v>
      </c>
      <c r="K1131" t="s">
        <v>6064</v>
      </c>
      <c r="L1131" t="s">
        <v>6067</v>
      </c>
      <c r="M1131" t="s">
        <v>6072</v>
      </c>
    </row>
    <row r="1132" spans="1:13" x14ac:dyDescent="0.3">
      <c r="A1132" t="s">
        <v>1143</v>
      </c>
      <c r="B1132" t="s">
        <v>5329</v>
      </c>
      <c r="C1132" t="s">
        <v>5388</v>
      </c>
      <c r="D1132" t="s">
        <v>5447</v>
      </c>
      <c r="E1132" t="s">
        <v>5455</v>
      </c>
      <c r="F1132">
        <v>8</v>
      </c>
      <c r="G1132" t="s">
        <v>5462</v>
      </c>
      <c r="H1132">
        <v>52</v>
      </c>
      <c r="I1132" t="s">
        <v>5461</v>
      </c>
      <c r="J1132" t="s">
        <v>5761</v>
      </c>
      <c r="K1132" t="s">
        <v>6065</v>
      </c>
      <c r="L1132" t="s">
        <v>6068</v>
      </c>
      <c r="M1132" t="s">
        <v>6072</v>
      </c>
    </row>
    <row r="1133" spans="1:13" x14ac:dyDescent="0.3">
      <c r="A1133" t="s">
        <v>1144</v>
      </c>
      <c r="B1133" t="s">
        <v>5221</v>
      </c>
      <c r="C1133" t="s">
        <v>5383</v>
      </c>
      <c r="D1133" t="s">
        <v>5447</v>
      </c>
      <c r="E1133" t="s">
        <v>5456</v>
      </c>
      <c r="F1133">
        <v>46</v>
      </c>
      <c r="G1133" t="s">
        <v>5462</v>
      </c>
      <c r="H1133">
        <v>39</v>
      </c>
      <c r="I1133" t="s">
        <v>5461</v>
      </c>
      <c r="J1133" t="s">
        <v>5859</v>
      </c>
      <c r="K1133" t="s">
        <v>6065</v>
      </c>
      <c r="L1133" t="s">
        <v>6066</v>
      </c>
      <c r="M1133" t="s">
        <v>6079</v>
      </c>
    </row>
    <row r="1134" spans="1:13" x14ac:dyDescent="0.3">
      <c r="A1134" t="s">
        <v>1145</v>
      </c>
      <c r="B1134" t="s">
        <v>5133</v>
      </c>
      <c r="C1134" t="s">
        <v>5431</v>
      </c>
      <c r="D1134" t="s">
        <v>5440</v>
      </c>
      <c r="E1134" t="s">
        <v>5450</v>
      </c>
      <c r="F1134">
        <v>68</v>
      </c>
      <c r="G1134" t="s">
        <v>5460</v>
      </c>
      <c r="H1134">
        <v>26</v>
      </c>
      <c r="I1134" t="s">
        <v>5460</v>
      </c>
      <c r="J1134" t="s">
        <v>5654</v>
      </c>
      <c r="K1134" t="s">
        <v>6065</v>
      </c>
      <c r="L1134" t="s">
        <v>6066</v>
      </c>
      <c r="M1134" t="s">
        <v>6071</v>
      </c>
    </row>
    <row r="1135" spans="1:13" x14ac:dyDescent="0.3">
      <c r="A1135" t="s">
        <v>1146</v>
      </c>
      <c r="B1135" t="s">
        <v>5249</v>
      </c>
      <c r="C1135" t="s">
        <v>5414</v>
      </c>
      <c r="D1135" t="s">
        <v>5441</v>
      </c>
      <c r="E1135" t="s">
        <v>5454</v>
      </c>
      <c r="F1135">
        <v>1</v>
      </c>
      <c r="G1135" t="s">
        <v>5462</v>
      </c>
      <c r="H1135">
        <v>78</v>
      </c>
      <c r="I1135" t="s">
        <v>5460</v>
      </c>
      <c r="J1135" t="s">
        <v>5543</v>
      </c>
      <c r="K1135" t="s">
        <v>6065</v>
      </c>
      <c r="L1135" t="s">
        <v>6068</v>
      </c>
      <c r="M1135" t="s">
        <v>6076</v>
      </c>
    </row>
    <row r="1136" spans="1:13" x14ac:dyDescent="0.3">
      <c r="A1136" t="s">
        <v>1147</v>
      </c>
      <c r="B1136" t="s">
        <v>5305</v>
      </c>
      <c r="C1136" t="s">
        <v>5427</v>
      </c>
      <c r="D1136" t="s">
        <v>5438</v>
      </c>
      <c r="E1136" t="s">
        <v>5451</v>
      </c>
      <c r="F1136">
        <v>27</v>
      </c>
      <c r="G1136" t="s">
        <v>5461</v>
      </c>
      <c r="H1136">
        <v>51</v>
      </c>
      <c r="I1136" t="s">
        <v>5460</v>
      </c>
      <c r="J1136" t="s">
        <v>5905</v>
      </c>
      <c r="K1136" t="s">
        <v>6065</v>
      </c>
      <c r="L1136" t="s">
        <v>6068</v>
      </c>
      <c r="M1136" t="s">
        <v>6080</v>
      </c>
    </row>
    <row r="1137" spans="1:13" x14ac:dyDescent="0.3">
      <c r="A1137" t="s">
        <v>1148</v>
      </c>
      <c r="B1137" t="s">
        <v>5278</v>
      </c>
      <c r="C1137" t="s">
        <v>5413</v>
      </c>
      <c r="D1137" t="s">
        <v>5442</v>
      </c>
      <c r="E1137" t="s">
        <v>5459</v>
      </c>
      <c r="F1137">
        <v>36</v>
      </c>
      <c r="G1137" t="s">
        <v>5460</v>
      </c>
      <c r="H1137">
        <v>35</v>
      </c>
      <c r="I1137" t="s">
        <v>5460</v>
      </c>
      <c r="J1137" t="s">
        <v>5539</v>
      </c>
      <c r="K1137" t="s">
        <v>6064</v>
      </c>
      <c r="L1137" t="s">
        <v>6067</v>
      </c>
      <c r="M1137" t="s">
        <v>6075</v>
      </c>
    </row>
    <row r="1138" spans="1:13" x14ac:dyDescent="0.3">
      <c r="A1138" t="s">
        <v>1149</v>
      </c>
      <c r="B1138" t="s">
        <v>5357</v>
      </c>
      <c r="C1138" t="s">
        <v>5384</v>
      </c>
      <c r="D1138" t="s">
        <v>5446</v>
      </c>
      <c r="E1138" t="s">
        <v>5448</v>
      </c>
      <c r="F1138">
        <v>4</v>
      </c>
      <c r="G1138" t="s">
        <v>5462</v>
      </c>
      <c r="H1138">
        <v>78</v>
      </c>
      <c r="I1138" t="s">
        <v>5461</v>
      </c>
      <c r="J1138" t="s">
        <v>5569</v>
      </c>
      <c r="K1138" t="s">
        <v>6065</v>
      </c>
      <c r="L1138" t="s">
        <v>6068</v>
      </c>
      <c r="M1138" t="s">
        <v>6073</v>
      </c>
    </row>
    <row r="1139" spans="1:13" x14ac:dyDescent="0.3">
      <c r="A1139" t="s">
        <v>1150</v>
      </c>
      <c r="B1139" t="s">
        <v>5288</v>
      </c>
      <c r="C1139" t="s">
        <v>5382</v>
      </c>
      <c r="D1139" t="s">
        <v>5438</v>
      </c>
      <c r="E1139" t="s">
        <v>5452</v>
      </c>
      <c r="F1139">
        <v>49</v>
      </c>
      <c r="G1139" t="s">
        <v>5462</v>
      </c>
      <c r="H1139">
        <v>64</v>
      </c>
      <c r="I1139" t="s">
        <v>5463</v>
      </c>
      <c r="J1139" t="s">
        <v>5718</v>
      </c>
      <c r="K1139" t="s">
        <v>6064</v>
      </c>
      <c r="L1139" t="s">
        <v>6067</v>
      </c>
      <c r="M1139" t="s">
        <v>6074</v>
      </c>
    </row>
    <row r="1140" spans="1:13" x14ac:dyDescent="0.3">
      <c r="A1140" t="s">
        <v>1151</v>
      </c>
      <c r="B1140" t="s">
        <v>5229</v>
      </c>
      <c r="C1140" t="s">
        <v>5426</v>
      </c>
      <c r="D1140" t="s">
        <v>5442</v>
      </c>
      <c r="E1140" t="s">
        <v>5448</v>
      </c>
      <c r="F1140">
        <v>23</v>
      </c>
      <c r="G1140" t="s">
        <v>5461</v>
      </c>
      <c r="H1140">
        <v>80</v>
      </c>
      <c r="I1140" t="s">
        <v>5461</v>
      </c>
      <c r="J1140" t="s">
        <v>5620</v>
      </c>
      <c r="K1140" t="s">
        <v>6064</v>
      </c>
      <c r="L1140" t="s">
        <v>6067</v>
      </c>
      <c r="M1140" t="s">
        <v>6076</v>
      </c>
    </row>
    <row r="1141" spans="1:13" x14ac:dyDescent="0.3">
      <c r="A1141" t="s">
        <v>1152</v>
      </c>
      <c r="B1141" t="s">
        <v>5071</v>
      </c>
      <c r="C1141" t="s">
        <v>5427</v>
      </c>
      <c r="D1141" t="s">
        <v>5439</v>
      </c>
      <c r="E1141" t="s">
        <v>5459</v>
      </c>
      <c r="F1141">
        <v>53</v>
      </c>
      <c r="G1141" t="s">
        <v>5462</v>
      </c>
      <c r="H1141">
        <v>73</v>
      </c>
      <c r="I1141" t="s">
        <v>5463</v>
      </c>
      <c r="J1141" t="s">
        <v>5909</v>
      </c>
      <c r="K1141" t="s">
        <v>6064</v>
      </c>
      <c r="L1141" t="s">
        <v>6067</v>
      </c>
      <c r="M1141" t="s">
        <v>6080</v>
      </c>
    </row>
    <row r="1142" spans="1:13" x14ac:dyDescent="0.3">
      <c r="A1142" t="s">
        <v>1153</v>
      </c>
      <c r="B1142" t="s">
        <v>5219</v>
      </c>
      <c r="C1142" t="s">
        <v>5386</v>
      </c>
      <c r="D1142" t="s">
        <v>5441</v>
      </c>
      <c r="E1142" t="s">
        <v>5451</v>
      </c>
      <c r="F1142">
        <v>60</v>
      </c>
      <c r="G1142" t="s">
        <v>5461</v>
      </c>
      <c r="H1142">
        <v>65</v>
      </c>
      <c r="I1142" t="s">
        <v>5461</v>
      </c>
      <c r="J1142" t="s">
        <v>5963</v>
      </c>
      <c r="K1142" t="s">
        <v>6064</v>
      </c>
      <c r="L1142" t="s">
        <v>6067</v>
      </c>
      <c r="M1142" t="s">
        <v>6080</v>
      </c>
    </row>
    <row r="1143" spans="1:13" x14ac:dyDescent="0.3">
      <c r="A1143" t="s">
        <v>1154</v>
      </c>
      <c r="B1143" t="s">
        <v>5274</v>
      </c>
      <c r="C1143" t="s">
        <v>5436</v>
      </c>
      <c r="D1143" t="s">
        <v>5446</v>
      </c>
      <c r="E1143" t="s">
        <v>5458</v>
      </c>
      <c r="F1143">
        <v>57</v>
      </c>
      <c r="G1143" t="s">
        <v>5461</v>
      </c>
      <c r="H1143">
        <v>21</v>
      </c>
      <c r="I1143" t="s">
        <v>5463</v>
      </c>
      <c r="J1143" t="s">
        <v>5964</v>
      </c>
      <c r="K1143" t="s">
        <v>6065</v>
      </c>
      <c r="L1143" t="s">
        <v>6068</v>
      </c>
      <c r="M1143" t="s">
        <v>6077</v>
      </c>
    </row>
    <row r="1144" spans="1:13" x14ac:dyDescent="0.3">
      <c r="A1144" t="s">
        <v>1155</v>
      </c>
      <c r="B1144" t="s">
        <v>5076</v>
      </c>
      <c r="C1144" t="s">
        <v>5378</v>
      </c>
      <c r="D1144" t="s">
        <v>5446</v>
      </c>
      <c r="E1144" t="s">
        <v>5456</v>
      </c>
      <c r="F1144">
        <v>38</v>
      </c>
      <c r="G1144" t="s">
        <v>5461</v>
      </c>
      <c r="H1144">
        <v>72</v>
      </c>
      <c r="I1144" t="s">
        <v>5463</v>
      </c>
      <c r="J1144" t="s">
        <v>5739</v>
      </c>
      <c r="K1144" t="s">
        <v>6065</v>
      </c>
      <c r="L1144" t="s">
        <v>6068</v>
      </c>
      <c r="M1144" t="s">
        <v>6071</v>
      </c>
    </row>
    <row r="1145" spans="1:13" x14ac:dyDescent="0.3">
      <c r="A1145" t="s">
        <v>1156</v>
      </c>
      <c r="B1145" t="s">
        <v>5268</v>
      </c>
      <c r="C1145" t="s">
        <v>5385</v>
      </c>
      <c r="D1145" t="s">
        <v>5447</v>
      </c>
      <c r="E1145" t="s">
        <v>5454</v>
      </c>
      <c r="F1145">
        <v>51</v>
      </c>
      <c r="G1145" t="s">
        <v>5462</v>
      </c>
      <c r="H1145">
        <v>58</v>
      </c>
      <c r="I1145" t="s">
        <v>5461</v>
      </c>
      <c r="J1145" t="s">
        <v>5606</v>
      </c>
      <c r="K1145" t="s">
        <v>6065</v>
      </c>
      <c r="L1145" t="s">
        <v>6068</v>
      </c>
      <c r="M1145" t="s">
        <v>6078</v>
      </c>
    </row>
    <row r="1146" spans="1:13" x14ac:dyDescent="0.3">
      <c r="A1146" t="s">
        <v>1157</v>
      </c>
      <c r="B1146" t="s">
        <v>5164</v>
      </c>
      <c r="C1146" t="s">
        <v>5437</v>
      </c>
      <c r="D1146" t="s">
        <v>5445</v>
      </c>
      <c r="E1146" t="s">
        <v>5454</v>
      </c>
      <c r="F1146">
        <v>76</v>
      </c>
      <c r="G1146" t="s">
        <v>5462</v>
      </c>
      <c r="H1146">
        <v>49</v>
      </c>
      <c r="I1146" t="s">
        <v>5460</v>
      </c>
      <c r="J1146" t="s">
        <v>5912</v>
      </c>
      <c r="K1146" t="s">
        <v>6065</v>
      </c>
      <c r="L1146" t="s">
        <v>6066</v>
      </c>
      <c r="M1146" t="s">
        <v>6079</v>
      </c>
    </row>
    <row r="1147" spans="1:13" x14ac:dyDescent="0.3">
      <c r="A1147" t="s">
        <v>1158</v>
      </c>
      <c r="B1147" t="s">
        <v>5025</v>
      </c>
      <c r="C1147" t="s">
        <v>5410</v>
      </c>
      <c r="D1147" t="s">
        <v>5438</v>
      </c>
      <c r="E1147" t="s">
        <v>5448</v>
      </c>
      <c r="F1147">
        <v>36</v>
      </c>
      <c r="G1147" t="s">
        <v>5462</v>
      </c>
      <c r="I1147" t="s">
        <v>5460</v>
      </c>
      <c r="J1147" t="s">
        <v>5516</v>
      </c>
      <c r="K1147" t="s">
        <v>6064</v>
      </c>
      <c r="L1147" t="s">
        <v>6066</v>
      </c>
      <c r="M1147" t="s">
        <v>6075</v>
      </c>
    </row>
    <row r="1148" spans="1:13" x14ac:dyDescent="0.3">
      <c r="A1148" t="s">
        <v>1159</v>
      </c>
      <c r="B1148" t="s">
        <v>5085</v>
      </c>
      <c r="C1148" t="s">
        <v>5390</v>
      </c>
      <c r="D1148" t="s">
        <v>5438</v>
      </c>
      <c r="E1148" t="s">
        <v>5455</v>
      </c>
      <c r="F1148">
        <v>69</v>
      </c>
      <c r="G1148" t="s">
        <v>5462</v>
      </c>
      <c r="I1148" t="s">
        <v>5463</v>
      </c>
      <c r="J1148" t="s">
        <v>5876</v>
      </c>
      <c r="K1148" t="s">
        <v>6064</v>
      </c>
      <c r="L1148" t="s">
        <v>6066</v>
      </c>
      <c r="M1148" t="s">
        <v>6071</v>
      </c>
    </row>
    <row r="1149" spans="1:13" x14ac:dyDescent="0.3">
      <c r="A1149" t="s">
        <v>1160</v>
      </c>
      <c r="B1149" t="s">
        <v>5358</v>
      </c>
      <c r="C1149" t="s">
        <v>5397</v>
      </c>
      <c r="D1149" t="s">
        <v>5443</v>
      </c>
      <c r="E1149" t="s">
        <v>5456</v>
      </c>
      <c r="F1149">
        <v>58</v>
      </c>
      <c r="G1149" t="s">
        <v>5461</v>
      </c>
      <c r="H1149">
        <v>61</v>
      </c>
      <c r="I1149" t="s">
        <v>5460</v>
      </c>
      <c r="J1149" t="s">
        <v>5486</v>
      </c>
      <c r="K1149" t="s">
        <v>6065</v>
      </c>
      <c r="L1149" t="s">
        <v>6066</v>
      </c>
      <c r="M1149" t="s">
        <v>6077</v>
      </c>
    </row>
    <row r="1150" spans="1:13" x14ac:dyDescent="0.3">
      <c r="A1150" t="s">
        <v>1161</v>
      </c>
      <c r="B1150" t="s">
        <v>5106</v>
      </c>
      <c r="C1150" t="s">
        <v>5428</v>
      </c>
      <c r="D1150" t="s">
        <v>5447</v>
      </c>
      <c r="E1150" t="s">
        <v>5459</v>
      </c>
      <c r="F1150">
        <v>25</v>
      </c>
      <c r="G1150" t="s">
        <v>5460</v>
      </c>
      <c r="H1150">
        <v>38</v>
      </c>
      <c r="I1150" t="s">
        <v>5461</v>
      </c>
      <c r="J1150" t="s">
        <v>5599</v>
      </c>
      <c r="K1150" t="s">
        <v>6065</v>
      </c>
      <c r="L1150" t="s">
        <v>6068</v>
      </c>
      <c r="M1150" t="s">
        <v>6069</v>
      </c>
    </row>
    <row r="1151" spans="1:13" x14ac:dyDescent="0.3">
      <c r="A1151" t="s">
        <v>1162</v>
      </c>
      <c r="B1151" t="s">
        <v>5357</v>
      </c>
      <c r="C1151" t="s">
        <v>5402</v>
      </c>
      <c r="D1151" t="s">
        <v>5438</v>
      </c>
      <c r="E1151" t="s">
        <v>5450</v>
      </c>
      <c r="F1151">
        <v>57</v>
      </c>
      <c r="G1151" t="s">
        <v>5462</v>
      </c>
      <c r="H1151">
        <v>58</v>
      </c>
      <c r="I1151" t="s">
        <v>5460</v>
      </c>
      <c r="J1151" t="s">
        <v>5524</v>
      </c>
      <c r="K1151" t="s">
        <v>6065</v>
      </c>
      <c r="L1151" t="s">
        <v>6066</v>
      </c>
      <c r="M1151" t="s">
        <v>6073</v>
      </c>
    </row>
    <row r="1152" spans="1:13" x14ac:dyDescent="0.3">
      <c r="A1152" t="s">
        <v>1163</v>
      </c>
      <c r="B1152" t="s">
        <v>5239</v>
      </c>
      <c r="C1152" t="s">
        <v>5403</v>
      </c>
      <c r="D1152" t="s">
        <v>5444</v>
      </c>
      <c r="E1152" t="s">
        <v>5459</v>
      </c>
      <c r="F1152">
        <v>39</v>
      </c>
      <c r="G1152" t="s">
        <v>5462</v>
      </c>
      <c r="I1152" t="s">
        <v>5461</v>
      </c>
      <c r="J1152" t="s">
        <v>5694</v>
      </c>
      <c r="K1152" t="s">
        <v>6065</v>
      </c>
      <c r="L1152" t="s">
        <v>6068</v>
      </c>
      <c r="M1152" t="s">
        <v>6080</v>
      </c>
    </row>
    <row r="1153" spans="1:13" x14ac:dyDescent="0.3">
      <c r="A1153" t="s">
        <v>1164</v>
      </c>
      <c r="B1153" t="s">
        <v>5322</v>
      </c>
      <c r="C1153" t="s">
        <v>5423</v>
      </c>
      <c r="D1153" t="s">
        <v>5438</v>
      </c>
      <c r="E1153" t="s">
        <v>5451</v>
      </c>
      <c r="F1153">
        <v>22</v>
      </c>
      <c r="G1153" t="s">
        <v>5460</v>
      </c>
      <c r="H1153">
        <v>65</v>
      </c>
      <c r="I1153" t="s">
        <v>5463</v>
      </c>
      <c r="J1153" t="s">
        <v>5676</v>
      </c>
      <c r="K1153" t="s">
        <v>6065</v>
      </c>
      <c r="L1153" t="s">
        <v>6066</v>
      </c>
      <c r="M1153" t="s">
        <v>6072</v>
      </c>
    </row>
    <row r="1154" spans="1:13" x14ac:dyDescent="0.3">
      <c r="A1154" t="s">
        <v>1165</v>
      </c>
      <c r="B1154" t="s">
        <v>5032</v>
      </c>
      <c r="C1154" t="s">
        <v>5393</v>
      </c>
      <c r="D1154" t="s">
        <v>5441</v>
      </c>
      <c r="E1154" t="s">
        <v>5450</v>
      </c>
      <c r="F1154">
        <v>16</v>
      </c>
      <c r="G1154" t="s">
        <v>5462</v>
      </c>
      <c r="H1154">
        <v>70</v>
      </c>
      <c r="I1154" t="s">
        <v>5460</v>
      </c>
      <c r="J1154" t="s">
        <v>5709</v>
      </c>
      <c r="K1154" t="s">
        <v>6064</v>
      </c>
      <c r="L1154" t="s">
        <v>6067</v>
      </c>
      <c r="M1154" t="s">
        <v>6077</v>
      </c>
    </row>
    <row r="1155" spans="1:13" x14ac:dyDescent="0.3">
      <c r="A1155" t="s">
        <v>1166</v>
      </c>
      <c r="B1155" t="s">
        <v>5203</v>
      </c>
      <c r="C1155" t="s">
        <v>5402</v>
      </c>
      <c r="D1155" t="s">
        <v>5443</v>
      </c>
      <c r="E1155" t="s">
        <v>5459</v>
      </c>
      <c r="F1155">
        <v>42</v>
      </c>
      <c r="G1155" t="s">
        <v>5461</v>
      </c>
      <c r="H1155">
        <v>43</v>
      </c>
      <c r="I1155" t="s">
        <v>5463</v>
      </c>
      <c r="J1155" t="s">
        <v>5491</v>
      </c>
      <c r="K1155" t="s">
        <v>6064</v>
      </c>
      <c r="L1155" t="s">
        <v>6067</v>
      </c>
      <c r="M1155" t="s">
        <v>6075</v>
      </c>
    </row>
    <row r="1156" spans="1:13" x14ac:dyDescent="0.3">
      <c r="A1156" t="s">
        <v>1167</v>
      </c>
      <c r="B1156" t="s">
        <v>5232</v>
      </c>
      <c r="C1156" t="s">
        <v>5422</v>
      </c>
      <c r="D1156" t="s">
        <v>5441</v>
      </c>
      <c r="E1156" t="s">
        <v>5453</v>
      </c>
      <c r="F1156">
        <v>9</v>
      </c>
      <c r="G1156" t="s">
        <v>5461</v>
      </c>
      <c r="H1156">
        <v>22</v>
      </c>
      <c r="I1156" t="s">
        <v>5461</v>
      </c>
      <c r="J1156" t="s">
        <v>5665</v>
      </c>
      <c r="K1156" t="s">
        <v>6064</v>
      </c>
      <c r="L1156" t="s">
        <v>6066</v>
      </c>
      <c r="M1156" t="s">
        <v>6080</v>
      </c>
    </row>
    <row r="1157" spans="1:13" x14ac:dyDescent="0.3">
      <c r="A1157" t="s">
        <v>1168</v>
      </c>
      <c r="B1157" t="s">
        <v>5311</v>
      </c>
      <c r="C1157" t="s">
        <v>5437</v>
      </c>
      <c r="D1157" t="s">
        <v>5444</v>
      </c>
      <c r="E1157" t="s">
        <v>5449</v>
      </c>
      <c r="F1157">
        <v>86</v>
      </c>
      <c r="G1157" t="s">
        <v>5460</v>
      </c>
      <c r="H1157">
        <v>28</v>
      </c>
      <c r="I1157" t="s">
        <v>5461</v>
      </c>
      <c r="J1157" t="s">
        <v>5962</v>
      </c>
      <c r="K1157" t="s">
        <v>6065</v>
      </c>
      <c r="L1157" t="s">
        <v>6066</v>
      </c>
      <c r="M1157" t="s">
        <v>6072</v>
      </c>
    </row>
    <row r="1158" spans="1:13" x14ac:dyDescent="0.3">
      <c r="A1158" t="s">
        <v>1169</v>
      </c>
      <c r="B1158" t="s">
        <v>5225</v>
      </c>
      <c r="C1158" t="s">
        <v>5421</v>
      </c>
      <c r="D1158" t="s">
        <v>5440</v>
      </c>
      <c r="E1158" t="s">
        <v>5455</v>
      </c>
      <c r="F1158">
        <v>52</v>
      </c>
      <c r="G1158" t="s">
        <v>5462</v>
      </c>
      <c r="H1158">
        <v>36</v>
      </c>
      <c r="I1158" t="s">
        <v>5461</v>
      </c>
      <c r="J1158" t="s">
        <v>5833</v>
      </c>
      <c r="K1158" t="s">
        <v>6064</v>
      </c>
      <c r="L1158" t="s">
        <v>6067</v>
      </c>
      <c r="M1158" t="s">
        <v>6072</v>
      </c>
    </row>
    <row r="1159" spans="1:13" x14ac:dyDescent="0.3">
      <c r="A1159" t="s">
        <v>1170</v>
      </c>
      <c r="B1159" t="s">
        <v>5182</v>
      </c>
      <c r="C1159" t="s">
        <v>5430</v>
      </c>
      <c r="D1159" t="s">
        <v>5445</v>
      </c>
      <c r="E1159" t="s">
        <v>5453</v>
      </c>
      <c r="F1159">
        <v>65</v>
      </c>
      <c r="G1159" t="s">
        <v>5461</v>
      </c>
      <c r="I1159" t="s">
        <v>5460</v>
      </c>
      <c r="J1159" t="s">
        <v>5904</v>
      </c>
      <c r="K1159" t="s">
        <v>6064</v>
      </c>
      <c r="L1159" t="s">
        <v>6066</v>
      </c>
      <c r="M1159" t="s">
        <v>6077</v>
      </c>
    </row>
    <row r="1160" spans="1:13" x14ac:dyDescent="0.3">
      <c r="A1160" t="s">
        <v>1171</v>
      </c>
      <c r="B1160" t="s">
        <v>5226</v>
      </c>
      <c r="C1160" t="s">
        <v>5423</v>
      </c>
      <c r="D1160" t="s">
        <v>5447</v>
      </c>
      <c r="E1160" t="s">
        <v>5457</v>
      </c>
      <c r="F1160">
        <v>51</v>
      </c>
      <c r="G1160" t="s">
        <v>5462</v>
      </c>
      <c r="H1160">
        <v>47</v>
      </c>
      <c r="I1160" t="s">
        <v>5461</v>
      </c>
      <c r="J1160" t="s">
        <v>5792</v>
      </c>
      <c r="K1160" t="s">
        <v>6065</v>
      </c>
      <c r="L1160" t="s">
        <v>6067</v>
      </c>
      <c r="M1160" t="s">
        <v>6072</v>
      </c>
    </row>
    <row r="1161" spans="1:13" x14ac:dyDescent="0.3">
      <c r="A1161" t="s">
        <v>1172</v>
      </c>
      <c r="B1161" t="s">
        <v>5168</v>
      </c>
      <c r="C1161" t="s">
        <v>5407</v>
      </c>
      <c r="D1161" t="s">
        <v>5441</v>
      </c>
      <c r="E1161" t="s">
        <v>5459</v>
      </c>
      <c r="F1161">
        <v>88</v>
      </c>
      <c r="G1161" t="s">
        <v>5461</v>
      </c>
      <c r="H1161">
        <v>77</v>
      </c>
      <c r="I1161" t="s">
        <v>5463</v>
      </c>
      <c r="J1161" t="s">
        <v>5664</v>
      </c>
      <c r="K1161" t="s">
        <v>6065</v>
      </c>
      <c r="L1161" t="s">
        <v>6066</v>
      </c>
      <c r="M1161" t="s">
        <v>6074</v>
      </c>
    </row>
    <row r="1162" spans="1:13" x14ac:dyDescent="0.3">
      <c r="A1162" t="s">
        <v>1173</v>
      </c>
      <c r="B1162" t="s">
        <v>5064</v>
      </c>
      <c r="C1162" t="s">
        <v>5417</v>
      </c>
      <c r="D1162" t="s">
        <v>5441</v>
      </c>
      <c r="E1162" t="s">
        <v>5451</v>
      </c>
      <c r="F1162">
        <v>39</v>
      </c>
      <c r="G1162" t="s">
        <v>5462</v>
      </c>
      <c r="H1162">
        <v>12</v>
      </c>
      <c r="I1162" t="s">
        <v>5461</v>
      </c>
      <c r="J1162" t="s">
        <v>5919</v>
      </c>
      <c r="K1162" t="s">
        <v>6065</v>
      </c>
      <c r="L1162" t="s">
        <v>6068</v>
      </c>
      <c r="M1162" t="s">
        <v>6069</v>
      </c>
    </row>
    <row r="1163" spans="1:13" x14ac:dyDescent="0.3">
      <c r="A1163" t="s">
        <v>1174</v>
      </c>
      <c r="B1163" t="s">
        <v>5155</v>
      </c>
      <c r="C1163" t="s">
        <v>5396</v>
      </c>
      <c r="D1163" t="s">
        <v>5444</v>
      </c>
      <c r="E1163" t="s">
        <v>5456</v>
      </c>
      <c r="F1163">
        <v>39</v>
      </c>
      <c r="G1163" t="s">
        <v>5462</v>
      </c>
      <c r="H1163">
        <v>68</v>
      </c>
      <c r="I1163" t="s">
        <v>5463</v>
      </c>
      <c r="J1163" t="s">
        <v>5860</v>
      </c>
      <c r="K1163" t="s">
        <v>6065</v>
      </c>
      <c r="L1163" t="s">
        <v>6068</v>
      </c>
      <c r="M1163" t="s">
        <v>6071</v>
      </c>
    </row>
    <row r="1164" spans="1:13" x14ac:dyDescent="0.3">
      <c r="A1164" t="s">
        <v>1175</v>
      </c>
      <c r="B1164" t="s">
        <v>5035</v>
      </c>
      <c r="C1164" t="s">
        <v>5414</v>
      </c>
      <c r="D1164" t="s">
        <v>5438</v>
      </c>
      <c r="E1164" t="s">
        <v>5459</v>
      </c>
      <c r="F1164">
        <v>41</v>
      </c>
      <c r="G1164" t="s">
        <v>5461</v>
      </c>
      <c r="I1164" t="s">
        <v>5461</v>
      </c>
      <c r="J1164" t="s">
        <v>5593</v>
      </c>
      <c r="K1164" t="s">
        <v>6065</v>
      </c>
      <c r="L1164" t="s">
        <v>6068</v>
      </c>
      <c r="M1164" t="s">
        <v>6073</v>
      </c>
    </row>
    <row r="1165" spans="1:13" x14ac:dyDescent="0.3">
      <c r="A1165" t="s">
        <v>1176</v>
      </c>
      <c r="B1165" t="s">
        <v>5048</v>
      </c>
      <c r="C1165" t="s">
        <v>5432</v>
      </c>
      <c r="D1165" t="s">
        <v>5445</v>
      </c>
      <c r="E1165" t="s">
        <v>5454</v>
      </c>
      <c r="F1165">
        <v>13</v>
      </c>
      <c r="G1165" t="s">
        <v>5461</v>
      </c>
      <c r="H1165">
        <v>17</v>
      </c>
      <c r="I1165" t="s">
        <v>5460</v>
      </c>
      <c r="J1165" t="s">
        <v>5855</v>
      </c>
      <c r="K1165" t="s">
        <v>6065</v>
      </c>
      <c r="L1165" t="s">
        <v>6066</v>
      </c>
      <c r="M1165" t="s">
        <v>6069</v>
      </c>
    </row>
    <row r="1166" spans="1:13" x14ac:dyDescent="0.3">
      <c r="A1166" t="s">
        <v>1177</v>
      </c>
      <c r="B1166" t="s">
        <v>5068</v>
      </c>
      <c r="C1166" t="s">
        <v>5402</v>
      </c>
      <c r="D1166" t="s">
        <v>5446</v>
      </c>
      <c r="E1166" t="s">
        <v>5449</v>
      </c>
      <c r="F1166">
        <v>3</v>
      </c>
      <c r="G1166" t="s">
        <v>5460</v>
      </c>
      <c r="H1166">
        <v>74</v>
      </c>
      <c r="I1166" t="s">
        <v>5460</v>
      </c>
      <c r="J1166" t="s">
        <v>5662</v>
      </c>
      <c r="K1166" t="s">
        <v>6064</v>
      </c>
      <c r="L1166" t="s">
        <v>6066</v>
      </c>
      <c r="M1166" t="s">
        <v>6078</v>
      </c>
    </row>
    <row r="1167" spans="1:13" x14ac:dyDescent="0.3">
      <c r="A1167" t="s">
        <v>1178</v>
      </c>
      <c r="B1167" t="s">
        <v>5152</v>
      </c>
      <c r="C1167" t="s">
        <v>5407</v>
      </c>
      <c r="D1167" t="s">
        <v>5440</v>
      </c>
      <c r="E1167" t="s">
        <v>5456</v>
      </c>
      <c r="F1167">
        <v>47</v>
      </c>
      <c r="G1167" t="s">
        <v>5460</v>
      </c>
      <c r="H1167">
        <v>66</v>
      </c>
      <c r="I1167" t="s">
        <v>5460</v>
      </c>
      <c r="J1167" t="s">
        <v>5848</v>
      </c>
      <c r="K1167" t="s">
        <v>6065</v>
      </c>
      <c r="L1167" t="s">
        <v>6068</v>
      </c>
      <c r="M1167" t="s">
        <v>6074</v>
      </c>
    </row>
    <row r="1168" spans="1:13" x14ac:dyDescent="0.3">
      <c r="A1168" t="s">
        <v>1179</v>
      </c>
      <c r="B1168" t="s">
        <v>5209</v>
      </c>
      <c r="C1168" t="s">
        <v>5411</v>
      </c>
      <c r="D1168" t="s">
        <v>5441</v>
      </c>
      <c r="E1168" t="s">
        <v>5456</v>
      </c>
      <c r="F1168">
        <v>81</v>
      </c>
      <c r="G1168" t="s">
        <v>5462</v>
      </c>
      <c r="H1168">
        <v>78</v>
      </c>
      <c r="I1168" t="s">
        <v>5461</v>
      </c>
      <c r="J1168" t="s">
        <v>5774</v>
      </c>
      <c r="K1168" t="s">
        <v>6065</v>
      </c>
      <c r="L1168" t="s">
        <v>6068</v>
      </c>
      <c r="M1168" t="s">
        <v>6079</v>
      </c>
    </row>
    <row r="1169" spans="1:13" x14ac:dyDescent="0.3">
      <c r="A1169" t="s">
        <v>1180</v>
      </c>
      <c r="B1169" t="s">
        <v>5093</v>
      </c>
      <c r="C1169" t="s">
        <v>5382</v>
      </c>
      <c r="D1169" t="s">
        <v>5446</v>
      </c>
      <c r="E1169" t="s">
        <v>5454</v>
      </c>
      <c r="F1169">
        <v>32</v>
      </c>
      <c r="G1169" t="s">
        <v>5461</v>
      </c>
      <c r="H1169">
        <v>79</v>
      </c>
      <c r="I1169" t="s">
        <v>5463</v>
      </c>
      <c r="J1169" t="s">
        <v>5718</v>
      </c>
      <c r="K1169" t="s">
        <v>6065</v>
      </c>
      <c r="L1169" t="s">
        <v>6068</v>
      </c>
      <c r="M1169" t="s">
        <v>6078</v>
      </c>
    </row>
    <row r="1170" spans="1:13" x14ac:dyDescent="0.3">
      <c r="A1170" t="s">
        <v>1181</v>
      </c>
      <c r="B1170" t="s">
        <v>5276</v>
      </c>
      <c r="C1170" t="s">
        <v>5432</v>
      </c>
      <c r="D1170" t="s">
        <v>5444</v>
      </c>
      <c r="E1170" t="s">
        <v>5455</v>
      </c>
      <c r="F1170">
        <v>83</v>
      </c>
      <c r="G1170" t="s">
        <v>5460</v>
      </c>
      <c r="H1170">
        <v>54</v>
      </c>
      <c r="I1170" t="s">
        <v>5463</v>
      </c>
      <c r="J1170" t="s">
        <v>5759</v>
      </c>
      <c r="K1170" t="s">
        <v>6064</v>
      </c>
      <c r="L1170" t="s">
        <v>6066</v>
      </c>
      <c r="M1170" t="s">
        <v>6072</v>
      </c>
    </row>
    <row r="1171" spans="1:13" x14ac:dyDescent="0.3">
      <c r="A1171" t="s">
        <v>1182</v>
      </c>
      <c r="B1171" t="s">
        <v>5234</v>
      </c>
      <c r="C1171" t="s">
        <v>5416</v>
      </c>
      <c r="D1171" t="s">
        <v>5446</v>
      </c>
      <c r="E1171" t="s">
        <v>5459</v>
      </c>
      <c r="F1171">
        <v>78</v>
      </c>
      <c r="G1171" t="s">
        <v>5460</v>
      </c>
      <c r="H1171">
        <v>69</v>
      </c>
      <c r="I1171" t="s">
        <v>5463</v>
      </c>
      <c r="J1171" t="s">
        <v>5652</v>
      </c>
      <c r="K1171" t="s">
        <v>6065</v>
      </c>
      <c r="L1171" t="s">
        <v>6066</v>
      </c>
      <c r="M1171" t="s">
        <v>6079</v>
      </c>
    </row>
    <row r="1172" spans="1:13" x14ac:dyDescent="0.3">
      <c r="A1172" t="s">
        <v>1183</v>
      </c>
      <c r="B1172" t="s">
        <v>5026</v>
      </c>
      <c r="C1172" t="s">
        <v>5423</v>
      </c>
      <c r="D1172" t="s">
        <v>5444</v>
      </c>
      <c r="E1172" t="s">
        <v>5453</v>
      </c>
      <c r="F1172">
        <v>34</v>
      </c>
      <c r="G1172" t="s">
        <v>5462</v>
      </c>
      <c r="H1172">
        <v>72</v>
      </c>
      <c r="I1172" t="s">
        <v>5460</v>
      </c>
      <c r="J1172" t="s">
        <v>5550</v>
      </c>
      <c r="K1172" t="s">
        <v>6064</v>
      </c>
      <c r="L1172" t="s">
        <v>6067</v>
      </c>
      <c r="M1172" t="s">
        <v>6076</v>
      </c>
    </row>
    <row r="1173" spans="1:13" x14ac:dyDescent="0.3">
      <c r="A1173" t="s">
        <v>1184</v>
      </c>
      <c r="B1173" t="s">
        <v>5332</v>
      </c>
      <c r="C1173" t="s">
        <v>5395</v>
      </c>
      <c r="D1173" t="s">
        <v>5443</v>
      </c>
      <c r="E1173" t="s">
        <v>5456</v>
      </c>
      <c r="F1173">
        <v>88</v>
      </c>
      <c r="G1173" t="s">
        <v>5461</v>
      </c>
      <c r="H1173">
        <v>70</v>
      </c>
      <c r="I1173" t="s">
        <v>5463</v>
      </c>
      <c r="J1173" t="s">
        <v>5742</v>
      </c>
      <c r="K1173" t="s">
        <v>6064</v>
      </c>
      <c r="L1173" t="s">
        <v>6067</v>
      </c>
      <c r="M1173" t="s">
        <v>6079</v>
      </c>
    </row>
    <row r="1174" spans="1:13" x14ac:dyDescent="0.3">
      <c r="A1174" t="s">
        <v>1185</v>
      </c>
      <c r="B1174" t="s">
        <v>5122</v>
      </c>
      <c r="C1174" t="s">
        <v>5403</v>
      </c>
      <c r="D1174" t="s">
        <v>5439</v>
      </c>
      <c r="E1174" t="s">
        <v>5454</v>
      </c>
      <c r="F1174">
        <v>6</v>
      </c>
      <c r="G1174" t="s">
        <v>5461</v>
      </c>
      <c r="H1174">
        <v>60</v>
      </c>
      <c r="I1174" t="s">
        <v>5460</v>
      </c>
      <c r="J1174" t="s">
        <v>5965</v>
      </c>
      <c r="K1174" t="s">
        <v>6064</v>
      </c>
      <c r="L1174" t="s">
        <v>6067</v>
      </c>
      <c r="M1174" t="s">
        <v>6069</v>
      </c>
    </row>
    <row r="1175" spans="1:13" x14ac:dyDescent="0.3">
      <c r="A1175" t="s">
        <v>1186</v>
      </c>
      <c r="B1175" t="s">
        <v>5042</v>
      </c>
      <c r="C1175" t="s">
        <v>5413</v>
      </c>
      <c r="D1175" t="s">
        <v>5439</v>
      </c>
      <c r="E1175" t="s">
        <v>5449</v>
      </c>
      <c r="F1175">
        <v>65</v>
      </c>
      <c r="G1175" t="s">
        <v>5460</v>
      </c>
      <c r="I1175" t="s">
        <v>5460</v>
      </c>
      <c r="J1175" t="s">
        <v>5585</v>
      </c>
      <c r="K1175" t="s">
        <v>6064</v>
      </c>
      <c r="L1175" t="s">
        <v>6067</v>
      </c>
      <c r="M1175" t="s">
        <v>6078</v>
      </c>
    </row>
    <row r="1176" spans="1:13" x14ac:dyDescent="0.3">
      <c r="A1176" t="s">
        <v>1187</v>
      </c>
      <c r="B1176" t="s">
        <v>5101</v>
      </c>
      <c r="C1176" t="s">
        <v>5428</v>
      </c>
      <c r="D1176" t="s">
        <v>5447</v>
      </c>
      <c r="E1176" t="s">
        <v>5451</v>
      </c>
      <c r="F1176">
        <v>80</v>
      </c>
      <c r="G1176" t="s">
        <v>5461</v>
      </c>
      <c r="H1176">
        <v>17</v>
      </c>
      <c r="I1176" t="s">
        <v>5461</v>
      </c>
      <c r="J1176" t="s">
        <v>5639</v>
      </c>
      <c r="K1176" t="s">
        <v>6064</v>
      </c>
      <c r="L1176" t="s">
        <v>6067</v>
      </c>
      <c r="M1176" t="s">
        <v>6079</v>
      </c>
    </row>
    <row r="1177" spans="1:13" x14ac:dyDescent="0.3">
      <c r="A1177" t="s">
        <v>1188</v>
      </c>
      <c r="B1177" t="s">
        <v>5202</v>
      </c>
      <c r="C1177" t="s">
        <v>5425</v>
      </c>
      <c r="D1177" t="s">
        <v>5442</v>
      </c>
      <c r="E1177" t="s">
        <v>5452</v>
      </c>
      <c r="F1177">
        <v>64</v>
      </c>
      <c r="G1177" t="s">
        <v>5462</v>
      </c>
      <c r="H1177">
        <v>73</v>
      </c>
      <c r="I1177" t="s">
        <v>5461</v>
      </c>
      <c r="J1177" t="s">
        <v>5966</v>
      </c>
      <c r="K1177" t="s">
        <v>6064</v>
      </c>
      <c r="L1177" t="s">
        <v>6066</v>
      </c>
      <c r="M1177" t="s">
        <v>6078</v>
      </c>
    </row>
    <row r="1178" spans="1:13" x14ac:dyDescent="0.3">
      <c r="A1178" t="s">
        <v>1189</v>
      </c>
      <c r="B1178" t="s">
        <v>5334</v>
      </c>
      <c r="C1178" t="s">
        <v>5386</v>
      </c>
      <c r="D1178" t="s">
        <v>5447</v>
      </c>
      <c r="E1178" t="s">
        <v>5454</v>
      </c>
      <c r="F1178">
        <v>76</v>
      </c>
      <c r="G1178" t="s">
        <v>5461</v>
      </c>
      <c r="H1178">
        <v>54</v>
      </c>
      <c r="I1178" t="s">
        <v>5460</v>
      </c>
      <c r="J1178" t="s">
        <v>5723</v>
      </c>
      <c r="K1178" t="s">
        <v>6065</v>
      </c>
      <c r="L1178" t="s">
        <v>6066</v>
      </c>
      <c r="M1178" t="s">
        <v>6079</v>
      </c>
    </row>
    <row r="1179" spans="1:13" x14ac:dyDescent="0.3">
      <c r="A1179" t="s">
        <v>1190</v>
      </c>
      <c r="B1179" t="s">
        <v>5222</v>
      </c>
      <c r="C1179" t="s">
        <v>5408</v>
      </c>
      <c r="D1179" t="s">
        <v>5447</v>
      </c>
      <c r="E1179" t="s">
        <v>5456</v>
      </c>
      <c r="F1179">
        <v>20</v>
      </c>
      <c r="G1179" t="s">
        <v>5462</v>
      </c>
      <c r="H1179">
        <v>79</v>
      </c>
      <c r="I1179" t="s">
        <v>5463</v>
      </c>
      <c r="J1179" t="s">
        <v>5686</v>
      </c>
      <c r="K1179" t="s">
        <v>6065</v>
      </c>
      <c r="L1179" t="s">
        <v>6066</v>
      </c>
      <c r="M1179" t="s">
        <v>6072</v>
      </c>
    </row>
    <row r="1180" spans="1:13" x14ac:dyDescent="0.3">
      <c r="A1180" t="s">
        <v>1191</v>
      </c>
      <c r="B1180" t="s">
        <v>5292</v>
      </c>
      <c r="C1180" t="s">
        <v>5432</v>
      </c>
      <c r="D1180" t="s">
        <v>5444</v>
      </c>
      <c r="E1180" t="s">
        <v>5450</v>
      </c>
      <c r="F1180">
        <v>2</v>
      </c>
      <c r="G1180" t="s">
        <v>5462</v>
      </c>
      <c r="H1180">
        <v>33</v>
      </c>
      <c r="I1180" t="s">
        <v>5460</v>
      </c>
      <c r="J1180" t="s">
        <v>5816</v>
      </c>
      <c r="K1180" t="s">
        <v>6064</v>
      </c>
      <c r="L1180" t="s">
        <v>6066</v>
      </c>
      <c r="M1180" t="s">
        <v>6074</v>
      </c>
    </row>
    <row r="1181" spans="1:13" x14ac:dyDescent="0.3">
      <c r="A1181" t="s">
        <v>1192</v>
      </c>
      <c r="B1181" t="s">
        <v>5232</v>
      </c>
      <c r="C1181" t="s">
        <v>5378</v>
      </c>
      <c r="D1181" t="s">
        <v>5447</v>
      </c>
      <c r="E1181" t="s">
        <v>5452</v>
      </c>
      <c r="F1181">
        <v>72</v>
      </c>
      <c r="G1181" t="s">
        <v>5462</v>
      </c>
      <c r="H1181">
        <v>18</v>
      </c>
      <c r="I1181" t="s">
        <v>5461</v>
      </c>
      <c r="J1181" t="s">
        <v>5643</v>
      </c>
      <c r="K1181" t="s">
        <v>6064</v>
      </c>
      <c r="L1181" t="s">
        <v>6067</v>
      </c>
      <c r="M1181" t="s">
        <v>6080</v>
      </c>
    </row>
    <row r="1182" spans="1:13" x14ac:dyDescent="0.3">
      <c r="A1182" t="s">
        <v>1193</v>
      </c>
      <c r="B1182" t="s">
        <v>5282</v>
      </c>
      <c r="C1182" t="s">
        <v>5391</v>
      </c>
      <c r="D1182" t="s">
        <v>5439</v>
      </c>
      <c r="E1182" t="s">
        <v>5453</v>
      </c>
      <c r="F1182">
        <v>67</v>
      </c>
      <c r="G1182" t="s">
        <v>5461</v>
      </c>
      <c r="H1182">
        <v>27</v>
      </c>
      <c r="I1182" t="s">
        <v>5461</v>
      </c>
      <c r="J1182" t="s">
        <v>5882</v>
      </c>
      <c r="K1182" t="s">
        <v>6064</v>
      </c>
      <c r="L1182" t="s">
        <v>6068</v>
      </c>
      <c r="M1182" t="s">
        <v>6077</v>
      </c>
    </row>
    <row r="1183" spans="1:13" x14ac:dyDescent="0.3">
      <c r="A1183" t="s">
        <v>1194</v>
      </c>
      <c r="B1183" t="s">
        <v>5293</v>
      </c>
      <c r="C1183" t="s">
        <v>5435</v>
      </c>
      <c r="D1183" t="s">
        <v>5446</v>
      </c>
      <c r="E1183" t="s">
        <v>5459</v>
      </c>
      <c r="F1183">
        <v>51</v>
      </c>
      <c r="G1183" t="s">
        <v>5462</v>
      </c>
      <c r="H1183">
        <v>23</v>
      </c>
      <c r="I1183" t="s">
        <v>5463</v>
      </c>
      <c r="J1183" t="s">
        <v>5956</v>
      </c>
      <c r="K1183" t="s">
        <v>6064</v>
      </c>
      <c r="L1183" t="s">
        <v>6067</v>
      </c>
      <c r="M1183" t="s">
        <v>6077</v>
      </c>
    </row>
    <row r="1184" spans="1:13" x14ac:dyDescent="0.3">
      <c r="A1184" t="s">
        <v>1195</v>
      </c>
      <c r="B1184" t="s">
        <v>5090</v>
      </c>
      <c r="C1184" t="s">
        <v>5429</v>
      </c>
      <c r="D1184" t="s">
        <v>5443</v>
      </c>
      <c r="E1184" t="s">
        <v>5457</v>
      </c>
      <c r="F1184">
        <v>75</v>
      </c>
      <c r="G1184" t="s">
        <v>5462</v>
      </c>
      <c r="H1184">
        <v>16</v>
      </c>
      <c r="I1184" t="s">
        <v>5461</v>
      </c>
      <c r="J1184" t="s">
        <v>5778</v>
      </c>
      <c r="K1184" t="s">
        <v>6065</v>
      </c>
      <c r="L1184" t="s">
        <v>6068</v>
      </c>
      <c r="M1184" t="s">
        <v>6076</v>
      </c>
    </row>
    <row r="1185" spans="1:13" x14ac:dyDescent="0.3">
      <c r="A1185" t="s">
        <v>1196</v>
      </c>
      <c r="B1185" t="s">
        <v>5165</v>
      </c>
      <c r="C1185" t="s">
        <v>5418</v>
      </c>
      <c r="D1185" t="s">
        <v>5440</v>
      </c>
      <c r="E1185" t="s">
        <v>5453</v>
      </c>
      <c r="F1185">
        <v>17</v>
      </c>
      <c r="G1185" t="s">
        <v>5460</v>
      </c>
      <c r="H1185">
        <v>17</v>
      </c>
      <c r="I1185" t="s">
        <v>5460</v>
      </c>
      <c r="J1185" t="s">
        <v>5800</v>
      </c>
      <c r="K1185" t="s">
        <v>6065</v>
      </c>
      <c r="L1185" t="s">
        <v>6068</v>
      </c>
      <c r="M1185" t="s">
        <v>6080</v>
      </c>
    </row>
    <row r="1186" spans="1:13" x14ac:dyDescent="0.3">
      <c r="A1186" t="s">
        <v>1197</v>
      </c>
      <c r="B1186" t="s">
        <v>5091</v>
      </c>
      <c r="C1186" t="s">
        <v>5382</v>
      </c>
      <c r="D1186" t="s">
        <v>5446</v>
      </c>
      <c r="E1186" t="s">
        <v>5459</v>
      </c>
      <c r="F1186">
        <v>57</v>
      </c>
      <c r="G1186" t="s">
        <v>5461</v>
      </c>
      <c r="H1186">
        <v>39</v>
      </c>
      <c r="I1186" t="s">
        <v>5461</v>
      </c>
      <c r="J1186" t="s">
        <v>5592</v>
      </c>
      <c r="K1186" t="s">
        <v>6065</v>
      </c>
      <c r="L1186" t="s">
        <v>6068</v>
      </c>
      <c r="M1186" t="s">
        <v>6070</v>
      </c>
    </row>
    <row r="1187" spans="1:13" x14ac:dyDescent="0.3">
      <c r="A1187" t="s">
        <v>1198</v>
      </c>
      <c r="B1187" t="s">
        <v>5063</v>
      </c>
      <c r="C1187" t="s">
        <v>5435</v>
      </c>
      <c r="D1187" t="s">
        <v>5439</v>
      </c>
      <c r="E1187" t="s">
        <v>5455</v>
      </c>
      <c r="F1187">
        <v>59</v>
      </c>
      <c r="G1187" t="s">
        <v>5462</v>
      </c>
      <c r="H1187">
        <v>44</v>
      </c>
      <c r="I1187" t="s">
        <v>5463</v>
      </c>
      <c r="J1187" t="s">
        <v>5918</v>
      </c>
      <c r="K1187" t="s">
        <v>6064</v>
      </c>
      <c r="L1187" t="s">
        <v>6067</v>
      </c>
      <c r="M1187" t="s">
        <v>6077</v>
      </c>
    </row>
    <row r="1188" spans="1:13" x14ac:dyDescent="0.3">
      <c r="A1188" t="s">
        <v>1199</v>
      </c>
      <c r="B1188" t="s">
        <v>5354</v>
      </c>
      <c r="C1188" t="s">
        <v>5379</v>
      </c>
      <c r="D1188" t="s">
        <v>5445</v>
      </c>
      <c r="E1188" t="s">
        <v>5456</v>
      </c>
      <c r="F1188">
        <v>19</v>
      </c>
      <c r="G1188" t="s">
        <v>5462</v>
      </c>
      <c r="I1188" t="s">
        <v>5461</v>
      </c>
      <c r="J1188" t="s">
        <v>5775</v>
      </c>
      <c r="K1188" t="s">
        <v>6065</v>
      </c>
      <c r="L1188" t="s">
        <v>6066</v>
      </c>
      <c r="M1188" t="s">
        <v>6080</v>
      </c>
    </row>
    <row r="1189" spans="1:13" x14ac:dyDescent="0.3">
      <c r="A1189" t="s">
        <v>1200</v>
      </c>
      <c r="B1189" t="s">
        <v>5126</v>
      </c>
      <c r="C1189" t="s">
        <v>5394</v>
      </c>
      <c r="D1189" t="s">
        <v>5440</v>
      </c>
      <c r="E1189" t="s">
        <v>5456</v>
      </c>
      <c r="F1189">
        <v>66</v>
      </c>
      <c r="G1189" t="s">
        <v>5461</v>
      </c>
      <c r="H1189">
        <v>58</v>
      </c>
      <c r="I1189" t="s">
        <v>5460</v>
      </c>
      <c r="J1189" t="s">
        <v>5631</v>
      </c>
      <c r="K1189" t="s">
        <v>6065</v>
      </c>
      <c r="L1189" t="s">
        <v>6068</v>
      </c>
      <c r="M1189" t="s">
        <v>6073</v>
      </c>
    </row>
    <row r="1190" spans="1:13" x14ac:dyDescent="0.3">
      <c r="A1190" t="s">
        <v>1201</v>
      </c>
      <c r="B1190" t="s">
        <v>5111</v>
      </c>
      <c r="C1190" t="s">
        <v>5406</v>
      </c>
      <c r="D1190" t="s">
        <v>5442</v>
      </c>
      <c r="E1190" t="s">
        <v>5455</v>
      </c>
      <c r="F1190">
        <v>33</v>
      </c>
      <c r="G1190" t="s">
        <v>5462</v>
      </c>
      <c r="H1190">
        <v>24</v>
      </c>
      <c r="I1190" t="s">
        <v>5460</v>
      </c>
      <c r="J1190" t="s">
        <v>5885</v>
      </c>
      <c r="K1190" t="s">
        <v>6064</v>
      </c>
      <c r="L1190" t="s">
        <v>6066</v>
      </c>
      <c r="M1190" t="s">
        <v>6076</v>
      </c>
    </row>
    <row r="1191" spans="1:13" x14ac:dyDescent="0.3">
      <c r="A1191" t="s">
        <v>1202</v>
      </c>
      <c r="B1191" t="s">
        <v>5281</v>
      </c>
      <c r="C1191" t="s">
        <v>5400</v>
      </c>
      <c r="D1191" t="s">
        <v>5441</v>
      </c>
      <c r="E1191" t="s">
        <v>5452</v>
      </c>
      <c r="F1191">
        <v>7</v>
      </c>
      <c r="G1191" t="s">
        <v>5462</v>
      </c>
      <c r="H1191">
        <v>25</v>
      </c>
      <c r="I1191" t="s">
        <v>5461</v>
      </c>
      <c r="J1191" t="s">
        <v>5837</v>
      </c>
      <c r="K1191" t="s">
        <v>6064</v>
      </c>
      <c r="L1191" t="s">
        <v>6066</v>
      </c>
      <c r="M1191" t="s">
        <v>6077</v>
      </c>
    </row>
    <row r="1192" spans="1:13" x14ac:dyDescent="0.3">
      <c r="A1192" t="s">
        <v>1203</v>
      </c>
      <c r="B1192" t="s">
        <v>5213</v>
      </c>
      <c r="C1192" t="s">
        <v>5415</v>
      </c>
      <c r="D1192" t="s">
        <v>5441</v>
      </c>
      <c r="E1192" t="s">
        <v>5458</v>
      </c>
      <c r="F1192">
        <v>54</v>
      </c>
      <c r="G1192" t="s">
        <v>5461</v>
      </c>
      <c r="H1192">
        <v>31</v>
      </c>
      <c r="I1192" t="s">
        <v>5463</v>
      </c>
      <c r="J1192" t="s">
        <v>5967</v>
      </c>
      <c r="K1192" t="s">
        <v>6064</v>
      </c>
      <c r="L1192" t="s">
        <v>6067</v>
      </c>
      <c r="M1192" t="s">
        <v>6073</v>
      </c>
    </row>
    <row r="1193" spans="1:13" x14ac:dyDescent="0.3">
      <c r="A1193" t="s">
        <v>1204</v>
      </c>
      <c r="B1193" t="s">
        <v>5060</v>
      </c>
      <c r="C1193" t="s">
        <v>5416</v>
      </c>
      <c r="D1193" t="s">
        <v>5439</v>
      </c>
      <c r="E1193" t="s">
        <v>5454</v>
      </c>
      <c r="F1193">
        <v>82</v>
      </c>
      <c r="G1193" t="s">
        <v>5461</v>
      </c>
      <c r="I1193" t="s">
        <v>5461</v>
      </c>
      <c r="J1193" t="s">
        <v>5515</v>
      </c>
      <c r="K1193" t="s">
        <v>6065</v>
      </c>
      <c r="L1193" t="s">
        <v>6067</v>
      </c>
      <c r="M1193" t="s">
        <v>6080</v>
      </c>
    </row>
    <row r="1194" spans="1:13" x14ac:dyDescent="0.3">
      <c r="A1194" t="s">
        <v>1205</v>
      </c>
      <c r="B1194" t="s">
        <v>5284</v>
      </c>
      <c r="C1194" t="s">
        <v>5434</v>
      </c>
      <c r="D1194" t="s">
        <v>5444</v>
      </c>
      <c r="E1194" t="s">
        <v>5455</v>
      </c>
      <c r="F1194">
        <v>57</v>
      </c>
      <c r="G1194" t="s">
        <v>5460</v>
      </c>
      <c r="H1194">
        <v>19</v>
      </c>
      <c r="I1194" t="s">
        <v>5460</v>
      </c>
      <c r="J1194" t="s">
        <v>5825</v>
      </c>
      <c r="K1194" t="s">
        <v>6065</v>
      </c>
      <c r="L1194" t="s">
        <v>6068</v>
      </c>
      <c r="M1194" t="s">
        <v>6079</v>
      </c>
    </row>
    <row r="1195" spans="1:13" x14ac:dyDescent="0.3">
      <c r="A1195" t="s">
        <v>1206</v>
      </c>
      <c r="B1195" t="s">
        <v>5194</v>
      </c>
      <c r="C1195" t="s">
        <v>5391</v>
      </c>
      <c r="D1195" t="s">
        <v>5439</v>
      </c>
      <c r="E1195" t="s">
        <v>5452</v>
      </c>
      <c r="F1195">
        <v>29</v>
      </c>
      <c r="G1195" t="s">
        <v>5461</v>
      </c>
      <c r="H1195">
        <v>28</v>
      </c>
      <c r="I1195" t="s">
        <v>5463</v>
      </c>
      <c r="J1195" t="s">
        <v>5556</v>
      </c>
      <c r="K1195" t="s">
        <v>6064</v>
      </c>
      <c r="L1195" t="s">
        <v>6067</v>
      </c>
      <c r="M1195" t="s">
        <v>6071</v>
      </c>
    </row>
    <row r="1196" spans="1:13" x14ac:dyDescent="0.3">
      <c r="A1196" t="s">
        <v>1207</v>
      </c>
      <c r="B1196" t="s">
        <v>5240</v>
      </c>
      <c r="C1196" t="s">
        <v>5425</v>
      </c>
      <c r="D1196" t="s">
        <v>5443</v>
      </c>
      <c r="E1196" t="s">
        <v>5454</v>
      </c>
      <c r="F1196">
        <v>58</v>
      </c>
      <c r="G1196" t="s">
        <v>5462</v>
      </c>
      <c r="H1196">
        <v>80</v>
      </c>
      <c r="I1196" t="s">
        <v>5460</v>
      </c>
      <c r="J1196" t="s">
        <v>5663</v>
      </c>
      <c r="K1196" t="s">
        <v>6065</v>
      </c>
      <c r="L1196" t="s">
        <v>6067</v>
      </c>
      <c r="M1196" t="s">
        <v>6074</v>
      </c>
    </row>
    <row r="1197" spans="1:13" x14ac:dyDescent="0.3">
      <c r="A1197" t="s">
        <v>1208</v>
      </c>
      <c r="B1197" t="s">
        <v>5114</v>
      </c>
      <c r="C1197" t="s">
        <v>5434</v>
      </c>
      <c r="D1197" t="s">
        <v>5447</v>
      </c>
      <c r="E1197" t="s">
        <v>5456</v>
      </c>
      <c r="F1197">
        <v>41</v>
      </c>
      <c r="G1197" t="s">
        <v>5460</v>
      </c>
      <c r="H1197">
        <v>80</v>
      </c>
      <c r="I1197" t="s">
        <v>5463</v>
      </c>
      <c r="J1197" t="s">
        <v>5716</v>
      </c>
      <c r="K1197" t="s">
        <v>6064</v>
      </c>
      <c r="L1197" t="s">
        <v>6067</v>
      </c>
      <c r="M1197" t="s">
        <v>6080</v>
      </c>
    </row>
    <row r="1198" spans="1:13" x14ac:dyDescent="0.3">
      <c r="A1198" t="s">
        <v>1209</v>
      </c>
      <c r="B1198" t="s">
        <v>5016</v>
      </c>
      <c r="C1198" t="s">
        <v>5430</v>
      </c>
      <c r="D1198" t="s">
        <v>5447</v>
      </c>
      <c r="E1198" t="s">
        <v>5454</v>
      </c>
      <c r="F1198">
        <v>84</v>
      </c>
      <c r="G1198" t="s">
        <v>5462</v>
      </c>
      <c r="H1198">
        <v>52</v>
      </c>
      <c r="I1198" t="s">
        <v>5461</v>
      </c>
      <c r="J1198" t="s">
        <v>5904</v>
      </c>
      <c r="K1198" t="s">
        <v>6065</v>
      </c>
      <c r="L1198" t="s">
        <v>6068</v>
      </c>
      <c r="M1198" t="s">
        <v>6072</v>
      </c>
    </row>
    <row r="1199" spans="1:13" x14ac:dyDescent="0.3">
      <c r="A1199" t="s">
        <v>1210</v>
      </c>
      <c r="B1199" t="s">
        <v>5359</v>
      </c>
      <c r="C1199" t="s">
        <v>5401</v>
      </c>
      <c r="D1199" t="s">
        <v>5443</v>
      </c>
      <c r="E1199" t="s">
        <v>5459</v>
      </c>
      <c r="F1199">
        <v>49</v>
      </c>
      <c r="G1199" t="s">
        <v>5461</v>
      </c>
      <c r="H1199">
        <v>14</v>
      </c>
      <c r="I1199" t="s">
        <v>5460</v>
      </c>
      <c r="J1199" t="s">
        <v>5854</v>
      </c>
      <c r="K1199" t="s">
        <v>6064</v>
      </c>
      <c r="L1199" t="s">
        <v>6067</v>
      </c>
      <c r="M1199" t="s">
        <v>6079</v>
      </c>
    </row>
    <row r="1200" spans="1:13" x14ac:dyDescent="0.3">
      <c r="A1200" t="s">
        <v>1211</v>
      </c>
      <c r="B1200" t="s">
        <v>5159</v>
      </c>
      <c r="C1200" t="s">
        <v>5407</v>
      </c>
      <c r="D1200" t="s">
        <v>5447</v>
      </c>
      <c r="E1200" t="s">
        <v>5448</v>
      </c>
      <c r="F1200">
        <v>89</v>
      </c>
      <c r="G1200" t="s">
        <v>5462</v>
      </c>
      <c r="H1200">
        <v>46</v>
      </c>
      <c r="I1200" t="s">
        <v>5463</v>
      </c>
      <c r="J1200" t="s">
        <v>5517</v>
      </c>
      <c r="K1200" t="s">
        <v>6064</v>
      </c>
      <c r="L1200" t="s">
        <v>6067</v>
      </c>
      <c r="M1200" t="s">
        <v>6077</v>
      </c>
    </row>
    <row r="1201" spans="1:13" x14ac:dyDescent="0.3">
      <c r="A1201" t="s">
        <v>1212</v>
      </c>
      <c r="B1201" t="s">
        <v>5326</v>
      </c>
      <c r="C1201" t="s">
        <v>5400</v>
      </c>
      <c r="D1201" t="s">
        <v>5443</v>
      </c>
      <c r="E1201" t="s">
        <v>5457</v>
      </c>
      <c r="F1201">
        <v>24</v>
      </c>
      <c r="G1201" t="s">
        <v>5460</v>
      </c>
      <c r="H1201">
        <v>49</v>
      </c>
      <c r="I1201" t="s">
        <v>5463</v>
      </c>
      <c r="J1201" t="s">
        <v>5968</v>
      </c>
      <c r="K1201" t="s">
        <v>6065</v>
      </c>
      <c r="L1201" t="s">
        <v>6067</v>
      </c>
      <c r="M1201" t="s">
        <v>6069</v>
      </c>
    </row>
    <row r="1202" spans="1:13" x14ac:dyDescent="0.3">
      <c r="A1202" t="s">
        <v>1213</v>
      </c>
      <c r="B1202" t="s">
        <v>5170</v>
      </c>
      <c r="C1202" t="s">
        <v>5412</v>
      </c>
      <c r="D1202" t="s">
        <v>5439</v>
      </c>
      <c r="E1202" t="s">
        <v>5454</v>
      </c>
      <c r="F1202">
        <v>43</v>
      </c>
      <c r="G1202" t="s">
        <v>5462</v>
      </c>
      <c r="H1202">
        <v>66</v>
      </c>
      <c r="I1202" t="s">
        <v>5460</v>
      </c>
      <c r="J1202" t="s">
        <v>5969</v>
      </c>
      <c r="K1202" t="s">
        <v>6064</v>
      </c>
      <c r="L1202" t="s">
        <v>6067</v>
      </c>
      <c r="M1202" t="s">
        <v>6077</v>
      </c>
    </row>
    <row r="1203" spans="1:13" x14ac:dyDescent="0.3">
      <c r="A1203" t="s">
        <v>1214</v>
      </c>
      <c r="B1203" t="s">
        <v>5185</v>
      </c>
      <c r="C1203" t="s">
        <v>5426</v>
      </c>
      <c r="D1203" t="s">
        <v>5439</v>
      </c>
      <c r="E1203" t="s">
        <v>5454</v>
      </c>
      <c r="F1203">
        <v>29</v>
      </c>
      <c r="G1203" t="s">
        <v>5461</v>
      </c>
      <c r="H1203">
        <v>31</v>
      </c>
      <c r="I1203" t="s">
        <v>5460</v>
      </c>
      <c r="J1203" t="s">
        <v>5970</v>
      </c>
      <c r="K1203" t="s">
        <v>6065</v>
      </c>
      <c r="L1203" t="s">
        <v>6068</v>
      </c>
      <c r="M1203" t="s">
        <v>6070</v>
      </c>
    </row>
    <row r="1204" spans="1:13" x14ac:dyDescent="0.3">
      <c r="A1204" t="s">
        <v>1215</v>
      </c>
      <c r="B1204" t="s">
        <v>5296</v>
      </c>
      <c r="C1204" t="s">
        <v>5406</v>
      </c>
      <c r="D1204" t="s">
        <v>5441</v>
      </c>
      <c r="E1204" t="s">
        <v>5458</v>
      </c>
      <c r="F1204">
        <v>54</v>
      </c>
      <c r="G1204" t="s">
        <v>5460</v>
      </c>
      <c r="H1204">
        <v>31</v>
      </c>
      <c r="I1204" t="s">
        <v>5461</v>
      </c>
      <c r="J1204" t="s">
        <v>5920</v>
      </c>
      <c r="K1204" t="s">
        <v>6065</v>
      </c>
      <c r="L1204" t="s">
        <v>6066</v>
      </c>
      <c r="M1204" t="s">
        <v>6077</v>
      </c>
    </row>
    <row r="1205" spans="1:13" x14ac:dyDescent="0.3">
      <c r="A1205" t="s">
        <v>1216</v>
      </c>
      <c r="B1205" t="s">
        <v>5031</v>
      </c>
      <c r="C1205" t="s">
        <v>5429</v>
      </c>
      <c r="D1205" t="s">
        <v>5443</v>
      </c>
      <c r="E1205" t="s">
        <v>5448</v>
      </c>
      <c r="F1205">
        <v>84</v>
      </c>
      <c r="G1205" t="s">
        <v>5462</v>
      </c>
      <c r="H1205">
        <v>77</v>
      </c>
      <c r="I1205" t="s">
        <v>5460</v>
      </c>
      <c r="J1205" t="s">
        <v>5594</v>
      </c>
      <c r="K1205" t="s">
        <v>6064</v>
      </c>
      <c r="L1205" t="s">
        <v>6067</v>
      </c>
      <c r="M1205" t="s">
        <v>6075</v>
      </c>
    </row>
    <row r="1206" spans="1:13" x14ac:dyDescent="0.3">
      <c r="A1206" t="s">
        <v>1217</v>
      </c>
      <c r="B1206" t="s">
        <v>5063</v>
      </c>
      <c r="C1206" t="s">
        <v>5396</v>
      </c>
      <c r="D1206" t="s">
        <v>5439</v>
      </c>
      <c r="E1206" t="s">
        <v>5456</v>
      </c>
      <c r="F1206">
        <v>34</v>
      </c>
      <c r="G1206" t="s">
        <v>5461</v>
      </c>
      <c r="H1206">
        <v>33</v>
      </c>
      <c r="I1206" t="s">
        <v>5463</v>
      </c>
      <c r="J1206" t="s">
        <v>5484</v>
      </c>
      <c r="K1206" t="s">
        <v>6065</v>
      </c>
      <c r="L1206" t="s">
        <v>6067</v>
      </c>
      <c r="M1206" t="s">
        <v>6077</v>
      </c>
    </row>
    <row r="1207" spans="1:13" x14ac:dyDescent="0.3">
      <c r="A1207" t="s">
        <v>1218</v>
      </c>
      <c r="B1207" t="s">
        <v>5134</v>
      </c>
      <c r="C1207" t="s">
        <v>5422</v>
      </c>
      <c r="D1207" t="s">
        <v>5447</v>
      </c>
      <c r="E1207" t="s">
        <v>5454</v>
      </c>
      <c r="F1207">
        <v>79</v>
      </c>
      <c r="G1207" t="s">
        <v>5460</v>
      </c>
      <c r="H1207">
        <v>38</v>
      </c>
      <c r="I1207" t="s">
        <v>5460</v>
      </c>
      <c r="J1207" t="s">
        <v>5929</v>
      </c>
      <c r="K1207" t="s">
        <v>6065</v>
      </c>
      <c r="L1207" t="s">
        <v>6066</v>
      </c>
      <c r="M1207" t="s">
        <v>6075</v>
      </c>
    </row>
    <row r="1208" spans="1:13" x14ac:dyDescent="0.3">
      <c r="A1208" t="s">
        <v>1219</v>
      </c>
      <c r="B1208" t="s">
        <v>5114</v>
      </c>
      <c r="C1208" t="s">
        <v>5414</v>
      </c>
      <c r="D1208" t="s">
        <v>5447</v>
      </c>
      <c r="E1208" t="s">
        <v>5454</v>
      </c>
      <c r="F1208">
        <v>48</v>
      </c>
      <c r="G1208" t="s">
        <v>5462</v>
      </c>
      <c r="H1208">
        <v>70</v>
      </c>
      <c r="I1208" t="s">
        <v>5463</v>
      </c>
      <c r="J1208" t="s">
        <v>5915</v>
      </c>
      <c r="K1208" t="s">
        <v>6065</v>
      </c>
      <c r="L1208" t="s">
        <v>6068</v>
      </c>
      <c r="M1208" t="s">
        <v>6080</v>
      </c>
    </row>
    <row r="1209" spans="1:13" x14ac:dyDescent="0.3">
      <c r="A1209" t="s">
        <v>1220</v>
      </c>
      <c r="B1209" t="s">
        <v>5296</v>
      </c>
      <c r="C1209" t="s">
        <v>5422</v>
      </c>
      <c r="D1209" t="s">
        <v>5446</v>
      </c>
      <c r="E1209" t="s">
        <v>5456</v>
      </c>
      <c r="F1209">
        <v>2</v>
      </c>
      <c r="G1209" t="s">
        <v>5461</v>
      </c>
      <c r="H1209">
        <v>40</v>
      </c>
      <c r="I1209" t="s">
        <v>5463</v>
      </c>
      <c r="J1209" t="s">
        <v>5665</v>
      </c>
      <c r="K1209" t="s">
        <v>6065</v>
      </c>
      <c r="L1209" t="s">
        <v>6068</v>
      </c>
      <c r="M1209" t="s">
        <v>6077</v>
      </c>
    </row>
    <row r="1210" spans="1:13" x14ac:dyDescent="0.3">
      <c r="A1210" t="s">
        <v>1221</v>
      </c>
      <c r="B1210" t="s">
        <v>5151</v>
      </c>
      <c r="C1210" t="s">
        <v>5430</v>
      </c>
      <c r="D1210" t="s">
        <v>5439</v>
      </c>
      <c r="E1210" t="s">
        <v>5449</v>
      </c>
      <c r="F1210">
        <v>83</v>
      </c>
      <c r="G1210" t="s">
        <v>5462</v>
      </c>
      <c r="H1210">
        <v>37</v>
      </c>
      <c r="I1210" t="s">
        <v>5463</v>
      </c>
      <c r="J1210" t="s">
        <v>5944</v>
      </c>
      <c r="K1210" t="s">
        <v>6064</v>
      </c>
      <c r="L1210" t="s">
        <v>6067</v>
      </c>
      <c r="M1210" t="s">
        <v>6078</v>
      </c>
    </row>
    <row r="1211" spans="1:13" x14ac:dyDescent="0.3">
      <c r="A1211" t="s">
        <v>1222</v>
      </c>
      <c r="B1211" t="s">
        <v>5092</v>
      </c>
      <c r="C1211" t="s">
        <v>5407</v>
      </c>
      <c r="D1211" t="s">
        <v>5440</v>
      </c>
      <c r="E1211" t="s">
        <v>5456</v>
      </c>
      <c r="F1211">
        <v>53</v>
      </c>
      <c r="G1211" t="s">
        <v>5462</v>
      </c>
      <c r="H1211">
        <v>70</v>
      </c>
      <c r="I1211" t="s">
        <v>5463</v>
      </c>
      <c r="J1211" t="s">
        <v>5864</v>
      </c>
      <c r="K1211" t="s">
        <v>6064</v>
      </c>
      <c r="L1211" t="s">
        <v>6066</v>
      </c>
      <c r="M1211" t="s">
        <v>6071</v>
      </c>
    </row>
    <row r="1212" spans="1:13" x14ac:dyDescent="0.3">
      <c r="A1212" t="s">
        <v>1223</v>
      </c>
      <c r="B1212" t="s">
        <v>5360</v>
      </c>
      <c r="C1212" t="s">
        <v>5383</v>
      </c>
      <c r="D1212" t="s">
        <v>5439</v>
      </c>
      <c r="E1212" t="s">
        <v>5456</v>
      </c>
      <c r="F1212">
        <v>48</v>
      </c>
      <c r="G1212" t="s">
        <v>5460</v>
      </c>
      <c r="H1212">
        <v>32</v>
      </c>
      <c r="I1212" t="s">
        <v>5460</v>
      </c>
      <c r="J1212" t="s">
        <v>5971</v>
      </c>
      <c r="K1212" t="s">
        <v>6065</v>
      </c>
      <c r="L1212" t="s">
        <v>6068</v>
      </c>
      <c r="M1212" t="s">
        <v>6074</v>
      </c>
    </row>
    <row r="1213" spans="1:13" x14ac:dyDescent="0.3">
      <c r="A1213" t="s">
        <v>1224</v>
      </c>
      <c r="B1213" t="s">
        <v>5226</v>
      </c>
      <c r="C1213" t="s">
        <v>5403</v>
      </c>
      <c r="D1213" t="s">
        <v>5440</v>
      </c>
      <c r="E1213" t="s">
        <v>5449</v>
      </c>
      <c r="F1213">
        <v>22</v>
      </c>
      <c r="G1213" t="s">
        <v>5461</v>
      </c>
      <c r="H1213">
        <v>41</v>
      </c>
      <c r="I1213" t="s">
        <v>5460</v>
      </c>
      <c r="J1213" t="s">
        <v>5492</v>
      </c>
      <c r="K1213" t="s">
        <v>6065</v>
      </c>
      <c r="L1213" t="s">
        <v>6066</v>
      </c>
      <c r="M1213" t="s">
        <v>6072</v>
      </c>
    </row>
    <row r="1214" spans="1:13" x14ac:dyDescent="0.3">
      <c r="A1214" t="s">
        <v>1225</v>
      </c>
      <c r="B1214" t="s">
        <v>5166</v>
      </c>
      <c r="C1214" t="s">
        <v>5419</v>
      </c>
      <c r="D1214" t="s">
        <v>5439</v>
      </c>
      <c r="E1214" t="s">
        <v>5449</v>
      </c>
      <c r="F1214">
        <v>28</v>
      </c>
      <c r="G1214" t="s">
        <v>5462</v>
      </c>
      <c r="H1214">
        <v>76</v>
      </c>
      <c r="I1214" t="s">
        <v>5460</v>
      </c>
      <c r="J1214" t="s">
        <v>5922</v>
      </c>
      <c r="K1214" t="s">
        <v>6064</v>
      </c>
      <c r="L1214" t="s">
        <v>6067</v>
      </c>
      <c r="M1214" t="s">
        <v>6072</v>
      </c>
    </row>
    <row r="1215" spans="1:13" x14ac:dyDescent="0.3">
      <c r="A1215" t="s">
        <v>1226</v>
      </c>
      <c r="B1215" t="s">
        <v>5173</v>
      </c>
      <c r="C1215" t="s">
        <v>5406</v>
      </c>
      <c r="D1215" t="s">
        <v>5446</v>
      </c>
      <c r="E1215" t="s">
        <v>5458</v>
      </c>
      <c r="F1215">
        <v>68</v>
      </c>
      <c r="G1215" t="s">
        <v>5461</v>
      </c>
      <c r="H1215">
        <v>18</v>
      </c>
      <c r="I1215" t="s">
        <v>5463</v>
      </c>
      <c r="J1215" t="s">
        <v>5927</v>
      </c>
      <c r="K1215" t="s">
        <v>6064</v>
      </c>
      <c r="L1215" t="s">
        <v>6067</v>
      </c>
      <c r="M1215" t="s">
        <v>6078</v>
      </c>
    </row>
    <row r="1216" spans="1:13" x14ac:dyDescent="0.3">
      <c r="A1216" t="s">
        <v>1227</v>
      </c>
      <c r="B1216" t="s">
        <v>5186</v>
      </c>
      <c r="C1216" t="s">
        <v>5402</v>
      </c>
      <c r="D1216" t="s">
        <v>5443</v>
      </c>
      <c r="E1216" t="s">
        <v>5455</v>
      </c>
      <c r="F1216">
        <v>36</v>
      </c>
      <c r="G1216" t="s">
        <v>5462</v>
      </c>
      <c r="H1216">
        <v>12</v>
      </c>
      <c r="I1216" t="s">
        <v>5460</v>
      </c>
      <c r="J1216" t="s">
        <v>5524</v>
      </c>
      <c r="K1216" t="s">
        <v>6064</v>
      </c>
      <c r="L1216" t="s">
        <v>6067</v>
      </c>
      <c r="M1216" t="s">
        <v>6079</v>
      </c>
    </row>
    <row r="1217" spans="1:13" x14ac:dyDescent="0.3">
      <c r="A1217" t="s">
        <v>1228</v>
      </c>
      <c r="B1217" t="s">
        <v>5309</v>
      </c>
      <c r="C1217" t="s">
        <v>5390</v>
      </c>
      <c r="D1217" t="s">
        <v>5445</v>
      </c>
      <c r="E1217" t="s">
        <v>5456</v>
      </c>
      <c r="F1217">
        <v>73</v>
      </c>
      <c r="G1217" t="s">
        <v>5462</v>
      </c>
      <c r="H1217">
        <v>57</v>
      </c>
      <c r="I1217" t="s">
        <v>5463</v>
      </c>
      <c r="J1217" t="s">
        <v>5575</v>
      </c>
      <c r="K1217" t="s">
        <v>6065</v>
      </c>
      <c r="L1217" t="s">
        <v>6068</v>
      </c>
      <c r="M1217" t="s">
        <v>6078</v>
      </c>
    </row>
    <row r="1218" spans="1:13" x14ac:dyDescent="0.3">
      <c r="A1218" t="s">
        <v>1229</v>
      </c>
      <c r="B1218" t="s">
        <v>5341</v>
      </c>
      <c r="C1218" t="s">
        <v>5405</v>
      </c>
      <c r="D1218" t="s">
        <v>5446</v>
      </c>
      <c r="E1218" t="s">
        <v>5451</v>
      </c>
      <c r="F1218">
        <v>32</v>
      </c>
      <c r="G1218" t="s">
        <v>5461</v>
      </c>
      <c r="H1218">
        <v>17</v>
      </c>
      <c r="I1218" t="s">
        <v>5460</v>
      </c>
      <c r="J1218" t="s">
        <v>5598</v>
      </c>
      <c r="K1218" t="s">
        <v>6064</v>
      </c>
      <c r="L1218" t="s">
        <v>6068</v>
      </c>
      <c r="M1218" t="s">
        <v>6073</v>
      </c>
    </row>
    <row r="1219" spans="1:13" x14ac:dyDescent="0.3">
      <c r="A1219" t="s">
        <v>1230</v>
      </c>
      <c r="B1219" t="s">
        <v>5017</v>
      </c>
      <c r="C1219" t="s">
        <v>5391</v>
      </c>
      <c r="D1219" t="s">
        <v>5443</v>
      </c>
      <c r="E1219" t="s">
        <v>5458</v>
      </c>
      <c r="F1219">
        <v>17</v>
      </c>
      <c r="G1219" t="s">
        <v>5460</v>
      </c>
      <c r="H1219">
        <v>38</v>
      </c>
      <c r="I1219" t="s">
        <v>5461</v>
      </c>
      <c r="J1219" t="s">
        <v>5882</v>
      </c>
      <c r="K1219" t="s">
        <v>6064</v>
      </c>
      <c r="L1219" t="s">
        <v>6067</v>
      </c>
      <c r="M1219" t="s">
        <v>6072</v>
      </c>
    </row>
    <row r="1220" spans="1:13" x14ac:dyDescent="0.3">
      <c r="A1220" t="s">
        <v>1231</v>
      </c>
      <c r="B1220" t="s">
        <v>5181</v>
      </c>
      <c r="C1220" t="s">
        <v>5380</v>
      </c>
      <c r="D1220" t="s">
        <v>5446</v>
      </c>
      <c r="E1220" t="s">
        <v>5455</v>
      </c>
      <c r="F1220">
        <v>35</v>
      </c>
      <c r="G1220" t="s">
        <v>5461</v>
      </c>
      <c r="H1220">
        <v>36</v>
      </c>
      <c r="I1220" t="s">
        <v>5461</v>
      </c>
      <c r="J1220" t="s">
        <v>5702</v>
      </c>
      <c r="K1220" t="s">
        <v>6064</v>
      </c>
      <c r="L1220" t="s">
        <v>6067</v>
      </c>
      <c r="M1220" t="s">
        <v>6074</v>
      </c>
    </row>
    <row r="1221" spans="1:13" x14ac:dyDescent="0.3">
      <c r="A1221" t="s">
        <v>1232</v>
      </c>
      <c r="B1221" t="s">
        <v>5036</v>
      </c>
      <c r="C1221" t="s">
        <v>5432</v>
      </c>
      <c r="D1221" t="s">
        <v>5443</v>
      </c>
      <c r="E1221" t="s">
        <v>5457</v>
      </c>
      <c r="F1221">
        <v>15</v>
      </c>
      <c r="G1221" t="s">
        <v>5462</v>
      </c>
      <c r="H1221">
        <v>15</v>
      </c>
      <c r="I1221" t="s">
        <v>5460</v>
      </c>
      <c r="J1221" t="s">
        <v>5596</v>
      </c>
      <c r="K1221" t="s">
        <v>6065</v>
      </c>
      <c r="L1221" t="s">
        <v>6068</v>
      </c>
      <c r="M1221" t="s">
        <v>6078</v>
      </c>
    </row>
    <row r="1222" spans="1:13" x14ac:dyDescent="0.3">
      <c r="A1222" t="s">
        <v>1233</v>
      </c>
      <c r="B1222" t="s">
        <v>5302</v>
      </c>
      <c r="C1222" t="s">
        <v>5400</v>
      </c>
      <c r="D1222" t="s">
        <v>5445</v>
      </c>
      <c r="E1222" t="s">
        <v>5454</v>
      </c>
      <c r="F1222">
        <v>73</v>
      </c>
      <c r="G1222" t="s">
        <v>5460</v>
      </c>
      <c r="H1222">
        <v>38</v>
      </c>
      <c r="I1222" t="s">
        <v>5460</v>
      </c>
      <c r="J1222" t="s">
        <v>5619</v>
      </c>
      <c r="K1222" t="s">
        <v>6065</v>
      </c>
      <c r="L1222" t="s">
        <v>6068</v>
      </c>
      <c r="M1222" t="s">
        <v>6079</v>
      </c>
    </row>
    <row r="1223" spans="1:13" x14ac:dyDescent="0.3">
      <c r="A1223" t="s">
        <v>1234</v>
      </c>
      <c r="B1223" t="s">
        <v>5325</v>
      </c>
      <c r="C1223" t="s">
        <v>5428</v>
      </c>
      <c r="D1223" t="s">
        <v>5438</v>
      </c>
      <c r="E1223" t="s">
        <v>5459</v>
      </c>
      <c r="F1223">
        <v>17</v>
      </c>
      <c r="G1223" t="s">
        <v>5460</v>
      </c>
      <c r="H1223">
        <v>54</v>
      </c>
      <c r="I1223" t="s">
        <v>5463</v>
      </c>
      <c r="J1223" t="s">
        <v>5972</v>
      </c>
      <c r="K1223" t="s">
        <v>6064</v>
      </c>
      <c r="L1223" t="s">
        <v>6066</v>
      </c>
      <c r="M1223" t="s">
        <v>6078</v>
      </c>
    </row>
    <row r="1224" spans="1:13" x14ac:dyDescent="0.3">
      <c r="A1224" t="s">
        <v>1235</v>
      </c>
      <c r="B1224" t="s">
        <v>5061</v>
      </c>
      <c r="C1224" t="s">
        <v>5392</v>
      </c>
      <c r="D1224" t="s">
        <v>5439</v>
      </c>
      <c r="E1224" t="s">
        <v>5458</v>
      </c>
      <c r="F1224">
        <v>42</v>
      </c>
      <c r="G1224" t="s">
        <v>5461</v>
      </c>
      <c r="H1224">
        <v>61</v>
      </c>
      <c r="I1224" t="s">
        <v>5461</v>
      </c>
      <c r="J1224" t="s">
        <v>5696</v>
      </c>
      <c r="K1224" t="s">
        <v>6064</v>
      </c>
      <c r="L1224" t="s">
        <v>6066</v>
      </c>
      <c r="M1224" t="s">
        <v>6078</v>
      </c>
    </row>
    <row r="1225" spans="1:13" x14ac:dyDescent="0.3">
      <c r="A1225" t="s">
        <v>1236</v>
      </c>
      <c r="B1225" t="s">
        <v>5121</v>
      </c>
      <c r="C1225" t="s">
        <v>5403</v>
      </c>
      <c r="D1225" t="s">
        <v>5441</v>
      </c>
      <c r="E1225" t="s">
        <v>5450</v>
      </c>
      <c r="F1225">
        <v>40</v>
      </c>
      <c r="G1225" t="s">
        <v>5460</v>
      </c>
      <c r="H1225">
        <v>50</v>
      </c>
      <c r="I1225" t="s">
        <v>5460</v>
      </c>
      <c r="J1225" t="s">
        <v>5694</v>
      </c>
      <c r="K1225" t="s">
        <v>6064</v>
      </c>
      <c r="L1225" t="s">
        <v>6067</v>
      </c>
      <c r="M1225" t="s">
        <v>6076</v>
      </c>
    </row>
    <row r="1226" spans="1:13" x14ac:dyDescent="0.3">
      <c r="A1226" t="s">
        <v>1237</v>
      </c>
      <c r="B1226" t="s">
        <v>5337</v>
      </c>
      <c r="C1226" t="s">
        <v>5431</v>
      </c>
      <c r="D1226" t="s">
        <v>5445</v>
      </c>
      <c r="E1226" t="s">
        <v>5458</v>
      </c>
      <c r="F1226">
        <v>23</v>
      </c>
      <c r="G1226" t="s">
        <v>5461</v>
      </c>
      <c r="H1226">
        <v>63</v>
      </c>
      <c r="I1226" t="s">
        <v>5461</v>
      </c>
      <c r="J1226" t="s">
        <v>5880</v>
      </c>
      <c r="K1226" t="s">
        <v>6065</v>
      </c>
      <c r="L1226" t="s">
        <v>6068</v>
      </c>
      <c r="M1226" t="s">
        <v>6078</v>
      </c>
    </row>
    <row r="1227" spans="1:13" x14ac:dyDescent="0.3">
      <c r="A1227" t="s">
        <v>1238</v>
      </c>
      <c r="B1227" t="s">
        <v>5149</v>
      </c>
      <c r="C1227" t="s">
        <v>5403</v>
      </c>
      <c r="D1227" t="s">
        <v>5439</v>
      </c>
      <c r="E1227" t="s">
        <v>5455</v>
      </c>
      <c r="F1227">
        <v>63</v>
      </c>
      <c r="G1227" t="s">
        <v>5460</v>
      </c>
      <c r="H1227">
        <v>80</v>
      </c>
      <c r="I1227" t="s">
        <v>5461</v>
      </c>
      <c r="J1227" t="s">
        <v>5851</v>
      </c>
      <c r="K1227" t="s">
        <v>6064</v>
      </c>
      <c r="L1227" t="s">
        <v>6067</v>
      </c>
      <c r="M1227" t="s">
        <v>6075</v>
      </c>
    </row>
    <row r="1228" spans="1:13" x14ac:dyDescent="0.3">
      <c r="A1228" t="s">
        <v>1239</v>
      </c>
      <c r="B1228" t="s">
        <v>5209</v>
      </c>
      <c r="C1228" t="s">
        <v>5401</v>
      </c>
      <c r="D1228" t="s">
        <v>5440</v>
      </c>
      <c r="E1228" t="s">
        <v>5456</v>
      </c>
      <c r="F1228">
        <v>34</v>
      </c>
      <c r="G1228" t="s">
        <v>5462</v>
      </c>
      <c r="H1228">
        <v>51</v>
      </c>
      <c r="I1228" t="s">
        <v>5461</v>
      </c>
      <c r="J1228" t="s">
        <v>5830</v>
      </c>
      <c r="K1228" t="s">
        <v>6065</v>
      </c>
      <c r="L1228" t="s">
        <v>6068</v>
      </c>
      <c r="M1228" t="s">
        <v>6079</v>
      </c>
    </row>
    <row r="1229" spans="1:13" x14ac:dyDescent="0.3">
      <c r="A1229" t="s">
        <v>1240</v>
      </c>
      <c r="B1229" t="s">
        <v>5279</v>
      </c>
      <c r="C1229" t="s">
        <v>5415</v>
      </c>
      <c r="D1229" t="s">
        <v>5440</v>
      </c>
      <c r="E1229" t="s">
        <v>5457</v>
      </c>
      <c r="F1229">
        <v>50</v>
      </c>
      <c r="G1229" t="s">
        <v>5462</v>
      </c>
      <c r="H1229">
        <v>78</v>
      </c>
      <c r="I1229" t="s">
        <v>5460</v>
      </c>
      <c r="J1229" t="s">
        <v>5967</v>
      </c>
      <c r="K1229" t="s">
        <v>6064</v>
      </c>
      <c r="L1229" t="s">
        <v>6067</v>
      </c>
      <c r="M1229" t="s">
        <v>6071</v>
      </c>
    </row>
    <row r="1230" spans="1:13" x14ac:dyDescent="0.3">
      <c r="A1230" t="s">
        <v>1241</v>
      </c>
      <c r="B1230" t="s">
        <v>5039</v>
      </c>
      <c r="C1230" t="s">
        <v>5404</v>
      </c>
      <c r="D1230" t="s">
        <v>5442</v>
      </c>
      <c r="E1230" t="s">
        <v>5449</v>
      </c>
      <c r="F1230">
        <v>33</v>
      </c>
      <c r="G1230" t="s">
        <v>5462</v>
      </c>
      <c r="H1230">
        <v>27</v>
      </c>
      <c r="I1230" t="s">
        <v>5463</v>
      </c>
      <c r="J1230" t="s">
        <v>5746</v>
      </c>
      <c r="K1230" t="s">
        <v>6065</v>
      </c>
      <c r="L1230" t="s">
        <v>6068</v>
      </c>
      <c r="M1230" t="s">
        <v>6070</v>
      </c>
    </row>
    <row r="1231" spans="1:13" x14ac:dyDescent="0.3">
      <c r="A1231" t="s">
        <v>1242</v>
      </c>
      <c r="B1231" t="s">
        <v>5107</v>
      </c>
      <c r="C1231" t="s">
        <v>5417</v>
      </c>
      <c r="D1231" t="s">
        <v>5442</v>
      </c>
      <c r="E1231" t="s">
        <v>5456</v>
      </c>
      <c r="F1231">
        <v>48</v>
      </c>
      <c r="G1231" t="s">
        <v>5461</v>
      </c>
      <c r="H1231">
        <v>21</v>
      </c>
      <c r="I1231" t="s">
        <v>5461</v>
      </c>
      <c r="J1231" t="s">
        <v>5683</v>
      </c>
      <c r="K1231" t="s">
        <v>6065</v>
      </c>
      <c r="L1231" t="s">
        <v>6066</v>
      </c>
      <c r="M1231" t="s">
        <v>6075</v>
      </c>
    </row>
    <row r="1232" spans="1:13" x14ac:dyDescent="0.3">
      <c r="A1232" t="s">
        <v>1243</v>
      </c>
      <c r="B1232" t="s">
        <v>5108</v>
      </c>
      <c r="C1232" t="s">
        <v>5416</v>
      </c>
      <c r="D1232" t="s">
        <v>5443</v>
      </c>
      <c r="E1232" t="s">
        <v>5456</v>
      </c>
      <c r="F1232">
        <v>19</v>
      </c>
      <c r="G1232" t="s">
        <v>5462</v>
      </c>
      <c r="H1232">
        <v>47</v>
      </c>
      <c r="I1232" t="s">
        <v>5461</v>
      </c>
      <c r="J1232" t="s">
        <v>5711</v>
      </c>
      <c r="K1232" t="s">
        <v>6065</v>
      </c>
      <c r="L1232" t="s">
        <v>6067</v>
      </c>
      <c r="M1232" t="s">
        <v>6080</v>
      </c>
    </row>
    <row r="1233" spans="1:13" x14ac:dyDescent="0.3">
      <c r="A1233" t="s">
        <v>1244</v>
      </c>
      <c r="B1233" t="s">
        <v>5156</v>
      </c>
      <c r="C1233" t="s">
        <v>5396</v>
      </c>
      <c r="D1233" t="s">
        <v>5439</v>
      </c>
      <c r="E1233" t="s">
        <v>5452</v>
      </c>
      <c r="F1233">
        <v>77</v>
      </c>
      <c r="G1233" t="s">
        <v>5460</v>
      </c>
      <c r="H1233">
        <v>57</v>
      </c>
      <c r="I1233" t="s">
        <v>5460</v>
      </c>
      <c r="J1233" t="s">
        <v>5600</v>
      </c>
      <c r="K1233" t="s">
        <v>6065</v>
      </c>
      <c r="L1233" t="s">
        <v>6068</v>
      </c>
      <c r="M1233" t="s">
        <v>6074</v>
      </c>
    </row>
    <row r="1234" spans="1:13" x14ac:dyDescent="0.3">
      <c r="A1234" t="s">
        <v>1245</v>
      </c>
      <c r="B1234" t="s">
        <v>5128</v>
      </c>
      <c r="C1234" t="s">
        <v>5400</v>
      </c>
      <c r="D1234" t="s">
        <v>5440</v>
      </c>
      <c r="E1234" t="s">
        <v>5451</v>
      </c>
      <c r="F1234">
        <v>65</v>
      </c>
      <c r="G1234" t="s">
        <v>5461</v>
      </c>
      <c r="H1234">
        <v>19</v>
      </c>
      <c r="I1234" t="s">
        <v>5460</v>
      </c>
      <c r="J1234" t="s">
        <v>5489</v>
      </c>
      <c r="K1234" t="s">
        <v>6064</v>
      </c>
      <c r="L1234" t="s">
        <v>6067</v>
      </c>
      <c r="M1234" t="s">
        <v>6069</v>
      </c>
    </row>
    <row r="1235" spans="1:13" x14ac:dyDescent="0.3">
      <c r="A1235" t="s">
        <v>1246</v>
      </c>
      <c r="B1235" t="s">
        <v>5207</v>
      </c>
      <c r="C1235" t="s">
        <v>5392</v>
      </c>
      <c r="D1235" t="s">
        <v>5444</v>
      </c>
      <c r="E1235" t="s">
        <v>5458</v>
      </c>
      <c r="F1235">
        <v>81</v>
      </c>
      <c r="G1235" t="s">
        <v>5461</v>
      </c>
      <c r="H1235">
        <v>17</v>
      </c>
      <c r="I1235" t="s">
        <v>5463</v>
      </c>
      <c r="J1235" t="s">
        <v>5726</v>
      </c>
      <c r="K1235" t="s">
        <v>6065</v>
      </c>
      <c r="L1235" t="s">
        <v>6066</v>
      </c>
      <c r="M1235" t="s">
        <v>6074</v>
      </c>
    </row>
    <row r="1236" spans="1:13" x14ac:dyDescent="0.3">
      <c r="A1236" t="s">
        <v>1247</v>
      </c>
      <c r="B1236" t="s">
        <v>5314</v>
      </c>
      <c r="C1236" t="s">
        <v>5432</v>
      </c>
      <c r="D1236" t="s">
        <v>5438</v>
      </c>
      <c r="E1236" t="s">
        <v>5448</v>
      </c>
      <c r="F1236">
        <v>39</v>
      </c>
      <c r="G1236" t="s">
        <v>5462</v>
      </c>
      <c r="I1236" t="s">
        <v>5461</v>
      </c>
      <c r="J1236" t="s">
        <v>5924</v>
      </c>
      <c r="K1236" t="s">
        <v>6064</v>
      </c>
      <c r="L1236" t="s">
        <v>6067</v>
      </c>
      <c r="M1236" t="s">
        <v>6071</v>
      </c>
    </row>
    <row r="1237" spans="1:13" x14ac:dyDescent="0.3">
      <c r="A1237" t="s">
        <v>1248</v>
      </c>
      <c r="B1237" t="s">
        <v>5212</v>
      </c>
      <c r="C1237" t="s">
        <v>5412</v>
      </c>
      <c r="D1237" t="s">
        <v>5440</v>
      </c>
      <c r="E1237" t="s">
        <v>5452</v>
      </c>
      <c r="F1237">
        <v>28</v>
      </c>
      <c r="G1237" t="s">
        <v>5462</v>
      </c>
      <c r="H1237">
        <v>65</v>
      </c>
      <c r="I1237" t="s">
        <v>5463</v>
      </c>
      <c r="J1237" t="s">
        <v>5531</v>
      </c>
      <c r="K1237" t="s">
        <v>6064</v>
      </c>
      <c r="L1237" t="s">
        <v>6068</v>
      </c>
      <c r="M1237" t="s">
        <v>6069</v>
      </c>
    </row>
    <row r="1238" spans="1:13" x14ac:dyDescent="0.3">
      <c r="A1238" t="s">
        <v>1249</v>
      </c>
      <c r="B1238" t="s">
        <v>5318</v>
      </c>
      <c r="C1238" t="s">
        <v>5387</v>
      </c>
      <c r="D1238" t="s">
        <v>5438</v>
      </c>
      <c r="E1238" t="s">
        <v>5454</v>
      </c>
      <c r="F1238">
        <v>82</v>
      </c>
      <c r="G1238" t="s">
        <v>5460</v>
      </c>
      <c r="I1238" t="s">
        <v>5460</v>
      </c>
      <c r="J1238" t="s">
        <v>5672</v>
      </c>
      <c r="K1238" t="s">
        <v>6065</v>
      </c>
      <c r="L1238" t="s">
        <v>6066</v>
      </c>
      <c r="M1238" t="s">
        <v>6079</v>
      </c>
    </row>
    <row r="1239" spans="1:13" x14ac:dyDescent="0.3">
      <c r="A1239" t="s">
        <v>1250</v>
      </c>
      <c r="B1239" t="s">
        <v>5020</v>
      </c>
      <c r="C1239" t="s">
        <v>5401</v>
      </c>
      <c r="D1239" t="s">
        <v>5446</v>
      </c>
      <c r="E1239" t="s">
        <v>5451</v>
      </c>
      <c r="F1239">
        <v>85</v>
      </c>
      <c r="G1239" t="s">
        <v>5461</v>
      </c>
      <c r="H1239">
        <v>13</v>
      </c>
      <c r="I1239" t="s">
        <v>5461</v>
      </c>
      <c r="J1239" t="s">
        <v>5917</v>
      </c>
      <c r="K1239" t="s">
        <v>6064</v>
      </c>
      <c r="L1239" t="s">
        <v>6066</v>
      </c>
      <c r="M1239" t="s">
        <v>6073</v>
      </c>
    </row>
    <row r="1240" spans="1:13" x14ac:dyDescent="0.3">
      <c r="A1240" t="s">
        <v>1251</v>
      </c>
      <c r="B1240" t="s">
        <v>5255</v>
      </c>
      <c r="C1240" t="s">
        <v>5393</v>
      </c>
      <c r="D1240" t="s">
        <v>5443</v>
      </c>
      <c r="E1240" t="s">
        <v>5458</v>
      </c>
      <c r="F1240">
        <v>60</v>
      </c>
      <c r="G1240" t="s">
        <v>5461</v>
      </c>
      <c r="H1240">
        <v>51</v>
      </c>
      <c r="I1240" t="s">
        <v>5461</v>
      </c>
      <c r="J1240" t="s">
        <v>5709</v>
      </c>
      <c r="K1240" t="s">
        <v>6065</v>
      </c>
      <c r="L1240" t="s">
        <v>6068</v>
      </c>
      <c r="M1240" t="s">
        <v>6076</v>
      </c>
    </row>
    <row r="1241" spans="1:13" x14ac:dyDescent="0.3">
      <c r="A1241" t="s">
        <v>1252</v>
      </c>
      <c r="B1241" t="s">
        <v>5081</v>
      </c>
      <c r="C1241" t="s">
        <v>5427</v>
      </c>
      <c r="D1241" t="s">
        <v>5438</v>
      </c>
      <c r="E1241" t="s">
        <v>5456</v>
      </c>
      <c r="F1241">
        <v>37</v>
      </c>
      <c r="G1241" t="s">
        <v>5461</v>
      </c>
      <c r="H1241">
        <v>29</v>
      </c>
      <c r="I1241" t="s">
        <v>5463</v>
      </c>
      <c r="J1241" t="s">
        <v>5960</v>
      </c>
      <c r="K1241" t="s">
        <v>6065</v>
      </c>
      <c r="L1241" t="s">
        <v>6066</v>
      </c>
      <c r="M1241" t="s">
        <v>6073</v>
      </c>
    </row>
    <row r="1242" spans="1:13" x14ac:dyDescent="0.3">
      <c r="A1242" t="s">
        <v>1253</v>
      </c>
      <c r="B1242" t="s">
        <v>5292</v>
      </c>
      <c r="C1242" t="s">
        <v>5388</v>
      </c>
      <c r="D1242" t="s">
        <v>5444</v>
      </c>
      <c r="E1242" t="s">
        <v>5451</v>
      </c>
      <c r="F1242">
        <v>22</v>
      </c>
      <c r="G1242" t="s">
        <v>5460</v>
      </c>
      <c r="H1242">
        <v>22</v>
      </c>
      <c r="I1242" t="s">
        <v>5463</v>
      </c>
      <c r="J1242" t="s">
        <v>5525</v>
      </c>
      <c r="K1242" t="s">
        <v>6065</v>
      </c>
      <c r="L1242" t="s">
        <v>6066</v>
      </c>
      <c r="M1242" t="s">
        <v>6074</v>
      </c>
    </row>
    <row r="1243" spans="1:13" x14ac:dyDescent="0.3">
      <c r="A1243" t="s">
        <v>1254</v>
      </c>
      <c r="B1243" t="s">
        <v>5226</v>
      </c>
      <c r="C1243" t="s">
        <v>5420</v>
      </c>
      <c r="D1243" t="s">
        <v>5442</v>
      </c>
      <c r="E1243" t="s">
        <v>5455</v>
      </c>
      <c r="F1243">
        <v>77</v>
      </c>
      <c r="G1243" t="s">
        <v>5462</v>
      </c>
      <c r="H1243">
        <v>15</v>
      </c>
      <c r="I1243" t="s">
        <v>5461</v>
      </c>
      <c r="J1243" t="s">
        <v>5529</v>
      </c>
      <c r="K1243" t="s">
        <v>6064</v>
      </c>
      <c r="L1243" t="s">
        <v>6066</v>
      </c>
      <c r="M1243" t="s">
        <v>6072</v>
      </c>
    </row>
    <row r="1244" spans="1:13" x14ac:dyDescent="0.3">
      <c r="A1244" t="s">
        <v>1255</v>
      </c>
      <c r="B1244" t="s">
        <v>5100</v>
      </c>
      <c r="C1244" t="s">
        <v>5382</v>
      </c>
      <c r="D1244" t="s">
        <v>5440</v>
      </c>
      <c r="E1244" t="s">
        <v>5459</v>
      </c>
      <c r="F1244">
        <v>7</v>
      </c>
      <c r="G1244" t="s">
        <v>5462</v>
      </c>
      <c r="H1244">
        <v>72</v>
      </c>
      <c r="I1244" t="s">
        <v>5461</v>
      </c>
      <c r="J1244" t="s">
        <v>5953</v>
      </c>
      <c r="K1244" t="s">
        <v>6064</v>
      </c>
      <c r="L1244" t="s">
        <v>6067</v>
      </c>
      <c r="M1244" t="s">
        <v>6076</v>
      </c>
    </row>
    <row r="1245" spans="1:13" x14ac:dyDescent="0.3">
      <c r="A1245" t="s">
        <v>1256</v>
      </c>
      <c r="B1245" t="s">
        <v>5147</v>
      </c>
      <c r="C1245" t="s">
        <v>5394</v>
      </c>
      <c r="D1245" t="s">
        <v>5443</v>
      </c>
      <c r="E1245" t="s">
        <v>5453</v>
      </c>
      <c r="F1245">
        <v>88</v>
      </c>
      <c r="G1245" t="s">
        <v>5460</v>
      </c>
      <c r="H1245">
        <v>79</v>
      </c>
      <c r="I1245" t="s">
        <v>5461</v>
      </c>
      <c r="J1245" t="s">
        <v>5631</v>
      </c>
      <c r="K1245" t="s">
        <v>6064</v>
      </c>
      <c r="L1245" t="s">
        <v>6067</v>
      </c>
      <c r="M1245" t="s">
        <v>6072</v>
      </c>
    </row>
    <row r="1246" spans="1:13" x14ac:dyDescent="0.3">
      <c r="A1246" t="s">
        <v>1257</v>
      </c>
      <c r="B1246" t="s">
        <v>5028</v>
      </c>
      <c r="C1246" t="s">
        <v>5386</v>
      </c>
      <c r="D1246" t="s">
        <v>5443</v>
      </c>
      <c r="E1246" t="s">
        <v>5459</v>
      </c>
      <c r="F1246">
        <v>1</v>
      </c>
      <c r="G1246" t="s">
        <v>5460</v>
      </c>
      <c r="H1246">
        <v>66</v>
      </c>
      <c r="I1246" t="s">
        <v>5463</v>
      </c>
      <c r="J1246" t="s">
        <v>5548</v>
      </c>
      <c r="K1246" t="s">
        <v>6065</v>
      </c>
      <c r="L1246" t="s">
        <v>6066</v>
      </c>
      <c r="M1246" t="s">
        <v>6076</v>
      </c>
    </row>
    <row r="1247" spans="1:13" x14ac:dyDescent="0.3">
      <c r="A1247" t="s">
        <v>1258</v>
      </c>
      <c r="B1247" t="s">
        <v>5260</v>
      </c>
      <c r="C1247" t="s">
        <v>5387</v>
      </c>
      <c r="D1247" t="s">
        <v>5447</v>
      </c>
      <c r="E1247" t="s">
        <v>5457</v>
      </c>
      <c r="F1247">
        <v>38</v>
      </c>
      <c r="G1247" t="s">
        <v>5461</v>
      </c>
      <c r="H1247">
        <v>12</v>
      </c>
      <c r="I1247" t="s">
        <v>5463</v>
      </c>
      <c r="J1247" t="s">
        <v>5473</v>
      </c>
      <c r="K1247" t="s">
        <v>6065</v>
      </c>
      <c r="L1247" t="s">
        <v>6067</v>
      </c>
      <c r="M1247" t="s">
        <v>6074</v>
      </c>
    </row>
    <row r="1248" spans="1:13" x14ac:dyDescent="0.3">
      <c r="A1248" t="s">
        <v>1259</v>
      </c>
      <c r="B1248" t="s">
        <v>5358</v>
      </c>
      <c r="C1248" t="s">
        <v>5406</v>
      </c>
      <c r="D1248" t="s">
        <v>5441</v>
      </c>
      <c r="E1248" t="s">
        <v>5450</v>
      </c>
      <c r="F1248">
        <v>85</v>
      </c>
      <c r="G1248" t="s">
        <v>5461</v>
      </c>
      <c r="H1248">
        <v>40</v>
      </c>
      <c r="I1248" t="s">
        <v>5460</v>
      </c>
      <c r="J1248" t="s">
        <v>5670</v>
      </c>
      <c r="K1248" t="s">
        <v>6064</v>
      </c>
      <c r="L1248" t="s">
        <v>6067</v>
      </c>
      <c r="M1248" t="s">
        <v>6077</v>
      </c>
    </row>
    <row r="1249" spans="1:13" x14ac:dyDescent="0.3">
      <c r="A1249" t="s">
        <v>1260</v>
      </c>
      <c r="B1249" t="s">
        <v>5357</v>
      </c>
      <c r="C1249" t="s">
        <v>5405</v>
      </c>
      <c r="D1249" t="s">
        <v>5443</v>
      </c>
      <c r="E1249" t="s">
        <v>5450</v>
      </c>
      <c r="F1249">
        <v>74</v>
      </c>
      <c r="G1249" t="s">
        <v>5460</v>
      </c>
      <c r="H1249">
        <v>32</v>
      </c>
      <c r="I1249" t="s">
        <v>5463</v>
      </c>
      <c r="J1249" t="s">
        <v>5943</v>
      </c>
      <c r="K1249" t="s">
        <v>6065</v>
      </c>
      <c r="L1249" t="s">
        <v>6066</v>
      </c>
      <c r="M1249" t="s">
        <v>6073</v>
      </c>
    </row>
    <row r="1250" spans="1:13" x14ac:dyDescent="0.3">
      <c r="A1250" t="s">
        <v>1261</v>
      </c>
      <c r="B1250" t="s">
        <v>5151</v>
      </c>
      <c r="C1250" t="s">
        <v>5381</v>
      </c>
      <c r="D1250" t="s">
        <v>5441</v>
      </c>
      <c r="E1250" t="s">
        <v>5454</v>
      </c>
      <c r="F1250">
        <v>67</v>
      </c>
      <c r="G1250" t="s">
        <v>5462</v>
      </c>
      <c r="H1250">
        <v>58</v>
      </c>
      <c r="I1250" t="s">
        <v>5463</v>
      </c>
      <c r="J1250" t="s">
        <v>5609</v>
      </c>
      <c r="K1250" t="s">
        <v>6065</v>
      </c>
      <c r="L1250" t="s">
        <v>6066</v>
      </c>
      <c r="M1250" t="s">
        <v>6078</v>
      </c>
    </row>
    <row r="1251" spans="1:13" x14ac:dyDescent="0.3">
      <c r="A1251" t="s">
        <v>1262</v>
      </c>
      <c r="B1251" t="s">
        <v>5361</v>
      </c>
      <c r="C1251" t="s">
        <v>5419</v>
      </c>
      <c r="D1251" t="s">
        <v>5446</v>
      </c>
      <c r="E1251" t="s">
        <v>5448</v>
      </c>
      <c r="F1251">
        <v>35</v>
      </c>
      <c r="G1251" t="s">
        <v>5460</v>
      </c>
      <c r="H1251">
        <v>79</v>
      </c>
      <c r="I1251" t="s">
        <v>5460</v>
      </c>
      <c r="J1251" t="s">
        <v>5875</v>
      </c>
      <c r="K1251" t="s">
        <v>6065</v>
      </c>
      <c r="L1251" t="s">
        <v>6068</v>
      </c>
      <c r="M1251" t="s">
        <v>6074</v>
      </c>
    </row>
    <row r="1252" spans="1:13" x14ac:dyDescent="0.3">
      <c r="A1252" t="s">
        <v>1263</v>
      </c>
      <c r="B1252" t="s">
        <v>5025</v>
      </c>
      <c r="C1252" t="s">
        <v>5395</v>
      </c>
      <c r="D1252" t="s">
        <v>5445</v>
      </c>
      <c r="E1252" t="s">
        <v>5454</v>
      </c>
      <c r="F1252">
        <v>68</v>
      </c>
      <c r="G1252" t="s">
        <v>5462</v>
      </c>
      <c r="I1252" t="s">
        <v>5461</v>
      </c>
      <c r="J1252" t="s">
        <v>5552</v>
      </c>
      <c r="K1252" t="s">
        <v>6065</v>
      </c>
      <c r="L1252" t="s">
        <v>6067</v>
      </c>
      <c r="M1252" t="s">
        <v>6075</v>
      </c>
    </row>
    <row r="1253" spans="1:13" x14ac:dyDescent="0.3">
      <c r="A1253" t="s">
        <v>1264</v>
      </c>
      <c r="B1253" t="s">
        <v>5025</v>
      </c>
      <c r="C1253" t="s">
        <v>5424</v>
      </c>
      <c r="D1253" t="s">
        <v>5438</v>
      </c>
      <c r="E1253" t="s">
        <v>5453</v>
      </c>
      <c r="F1253">
        <v>27</v>
      </c>
      <c r="G1253" t="s">
        <v>5462</v>
      </c>
      <c r="H1253">
        <v>67</v>
      </c>
      <c r="I1253" t="s">
        <v>5463</v>
      </c>
      <c r="J1253" t="s">
        <v>5630</v>
      </c>
      <c r="K1253" t="s">
        <v>6064</v>
      </c>
      <c r="L1253" t="s">
        <v>6066</v>
      </c>
      <c r="M1253" t="s">
        <v>6075</v>
      </c>
    </row>
    <row r="1254" spans="1:13" x14ac:dyDescent="0.3">
      <c r="A1254" t="s">
        <v>1265</v>
      </c>
      <c r="B1254" t="s">
        <v>5029</v>
      </c>
      <c r="C1254" t="s">
        <v>5402</v>
      </c>
      <c r="D1254" t="s">
        <v>5438</v>
      </c>
      <c r="E1254" t="s">
        <v>5455</v>
      </c>
      <c r="F1254">
        <v>25</v>
      </c>
      <c r="G1254" t="s">
        <v>5462</v>
      </c>
      <c r="H1254">
        <v>32</v>
      </c>
      <c r="I1254" t="s">
        <v>5460</v>
      </c>
      <c r="J1254" t="s">
        <v>5546</v>
      </c>
      <c r="K1254" t="s">
        <v>6065</v>
      </c>
      <c r="L1254" t="s">
        <v>6066</v>
      </c>
      <c r="M1254" t="s">
        <v>6069</v>
      </c>
    </row>
    <row r="1255" spans="1:13" x14ac:dyDescent="0.3">
      <c r="A1255" t="s">
        <v>1266</v>
      </c>
      <c r="B1255" t="s">
        <v>5164</v>
      </c>
      <c r="C1255" t="s">
        <v>5436</v>
      </c>
      <c r="D1255" t="s">
        <v>5445</v>
      </c>
      <c r="E1255" t="s">
        <v>5448</v>
      </c>
      <c r="F1255">
        <v>52</v>
      </c>
      <c r="G1255" t="s">
        <v>5460</v>
      </c>
      <c r="H1255">
        <v>36</v>
      </c>
      <c r="I1255" t="s">
        <v>5463</v>
      </c>
      <c r="J1255" t="s">
        <v>5687</v>
      </c>
      <c r="K1255" t="s">
        <v>6065</v>
      </c>
      <c r="L1255" t="s">
        <v>6066</v>
      </c>
      <c r="M1255" t="s">
        <v>6079</v>
      </c>
    </row>
    <row r="1256" spans="1:13" x14ac:dyDescent="0.3">
      <c r="A1256" t="s">
        <v>1267</v>
      </c>
      <c r="B1256" t="s">
        <v>5200</v>
      </c>
      <c r="C1256" t="s">
        <v>5398</v>
      </c>
      <c r="D1256" t="s">
        <v>5443</v>
      </c>
      <c r="E1256" t="s">
        <v>5448</v>
      </c>
      <c r="F1256">
        <v>46</v>
      </c>
      <c r="G1256" t="s">
        <v>5460</v>
      </c>
      <c r="H1256">
        <v>43</v>
      </c>
      <c r="I1256" t="s">
        <v>5461</v>
      </c>
      <c r="J1256" t="s">
        <v>5579</v>
      </c>
      <c r="K1256" t="s">
        <v>6064</v>
      </c>
      <c r="L1256" t="s">
        <v>6066</v>
      </c>
      <c r="M1256" t="s">
        <v>6070</v>
      </c>
    </row>
    <row r="1257" spans="1:13" x14ac:dyDescent="0.3">
      <c r="A1257" t="s">
        <v>1268</v>
      </c>
      <c r="B1257" t="s">
        <v>5113</v>
      </c>
      <c r="C1257" t="s">
        <v>5410</v>
      </c>
      <c r="D1257" t="s">
        <v>5441</v>
      </c>
      <c r="E1257" t="s">
        <v>5450</v>
      </c>
      <c r="F1257">
        <v>5</v>
      </c>
      <c r="G1257" t="s">
        <v>5461</v>
      </c>
      <c r="H1257">
        <v>47</v>
      </c>
      <c r="I1257" t="s">
        <v>5463</v>
      </c>
      <c r="J1257" t="s">
        <v>5973</v>
      </c>
      <c r="K1257" t="s">
        <v>6064</v>
      </c>
      <c r="L1257" t="s">
        <v>6066</v>
      </c>
      <c r="M1257" t="s">
        <v>6070</v>
      </c>
    </row>
    <row r="1258" spans="1:13" x14ac:dyDescent="0.3">
      <c r="A1258" t="s">
        <v>1269</v>
      </c>
      <c r="B1258" t="s">
        <v>5077</v>
      </c>
      <c r="C1258" t="s">
        <v>5398</v>
      </c>
      <c r="D1258" t="s">
        <v>5440</v>
      </c>
      <c r="E1258" t="s">
        <v>5452</v>
      </c>
      <c r="F1258">
        <v>49</v>
      </c>
      <c r="G1258" t="s">
        <v>5461</v>
      </c>
      <c r="H1258">
        <v>69</v>
      </c>
      <c r="I1258" t="s">
        <v>5461</v>
      </c>
      <c r="J1258" t="s">
        <v>5974</v>
      </c>
      <c r="K1258" t="s">
        <v>6064</v>
      </c>
      <c r="L1258" t="s">
        <v>6068</v>
      </c>
      <c r="M1258" t="s">
        <v>6070</v>
      </c>
    </row>
    <row r="1259" spans="1:13" x14ac:dyDescent="0.3">
      <c r="A1259" t="s">
        <v>1270</v>
      </c>
      <c r="B1259" t="s">
        <v>5243</v>
      </c>
      <c r="C1259" t="s">
        <v>5422</v>
      </c>
      <c r="D1259" t="s">
        <v>5441</v>
      </c>
      <c r="E1259" t="s">
        <v>5452</v>
      </c>
      <c r="F1259">
        <v>85</v>
      </c>
      <c r="G1259" t="s">
        <v>5460</v>
      </c>
      <c r="H1259">
        <v>72</v>
      </c>
      <c r="I1259" t="s">
        <v>5460</v>
      </c>
      <c r="J1259" t="s">
        <v>5549</v>
      </c>
      <c r="K1259" t="s">
        <v>6064</v>
      </c>
      <c r="L1259" t="s">
        <v>6067</v>
      </c>
      <c r="M1259" t="s">
        <v>6078</v>
      </c>
    </row>
    <row r="1260" spans="1:13" x14ac:dyDescent="0.3">
      <c r="A1260" t="s">
        <v>1271</v>
      </c>
      <c r="B1260" t="s">
        <v>5116</v>
      </c>
      <c r="C1260" t="s">
        <v>5429</v>
      </c>
      <c r="D1260" t="s">
        <v>5438</v>
      </c>
      <c r="E1260" t="s">
        <v>5451</v>
      </c>
      <c r="F1260">
        <v>35</v>
      </c>
      <c r="G1260" t="s">
        <v>5461</v>
      </c>
      <c r="H1260">
        <v>50</v>
      </c>
      <c r="I1260" t="s">
        <v>5463</v>
      </c>
      <c r="J1260" t="s">
        <v>5975</v>
      </c>
      <c r="K1260" t="s">
        <v>6064</v>
      </c>
      <c r="L1260" t="s">
        <v>6067</v>
      </c>
      <c r="M1260" t="s">
        <v>6078</v>
      </c>
    </row>
    <row r="1261" spans="1:13" x14ac:dyDescent="0.3">
      <c r="A1261" t="s">
        <v>1272</v>
      </c>
      <c r="B1261" t="s">
        <v>5110</v>
      </c>
      <c r="C1261" t="s">
        <v>5426</v>
      </c>
      <c r="D1261" t="s">
        <v>5442</v>
      </c>
      <c r="E1261" t="s">
        <v>5457</v>
      </c>
      <c r="F1261">
        <v>5</v>
      </c>
      <c r="G1261" t="s">
        <v>5461</v>
      </c>
      <c r="H1261">
        <v>53</v>
      </c>
      <c r="I1261" t="s">
        <v>5460</v>
      </c>
      <c r="J1261" t="s">
        <v>5970</v>
      </c>
      <c r="K1261" t="s">
        <v>6064</v>
      </c>
      <c r="L1261" t="s">
        <v>6068</v>
      </c>
      <c r="M1261" t="s">
        <v>6079</v>
      </c>
    </row>
    <row r="1262" spans="1:13" x14ac:dyDescent="0.3">
      <c r="A1262" t="s">
        <v>1273</v>
      </c>
      <c r="B1262" t="s">
        <v>5280</v>
      </c>
      <c r="C1262" t="s">
        <v>5392</v>
      </c>
      <c r="D1262" t="s">
        <v>5442</v>
      </c>
      <c r="E1262" t="s">
        <v>5458</v>
      </c>
      <c r="F1262">
        <v>76</v>
      </c>
      <c r="G1262" t="s">
        <v>5461</v>
      </c>
      <c r="H1262">
        <v>78</v>
      </c>
      <c r="I1262" t="s">
        <v>5461</v>
      </c>
      <c r="J1262" t="s">
        <v>5976</v>
      </c>
      <c r="K1262" t="s">
        <v>6065</v>
      </c>
      <c r="L1262" t="s">
        <v>6068</v>
      </c>
      <c r="M1262" t="s">
        <v>6075</v>
      </c>
    </row>
    <row r="1263" spans="1:13" x14ac:dyDescent="0.3">
      <c r="A1263" t="s">
        <v>1274</v>
      </c>
      <c r="B1263" t="s">
        <v>5181</v>
      </c>
      <c r="C1263" t="s">
        <v>5416</v>
      </c>
      <c r="D1263" t="s">
        <v>5443</v>
      </c>
      <c r="E1263" t="s">
        <v>5449</v>
      </c>
      <c r="F1263">
        <v>86</v>
      </c>
      <c r="G1263" t="s">
        <v>5460</v>
      </c>
      <c r="H1263">
        <v>40</v>
      </c>
      <c r="I1263" t="s">
        <v>5460</v>
      </c>
      <c r="J1263" t="s">
        <v>5656</v>
      </c>
      <c r="K1263" t="s">
        <v>6064</v>
      </c>
      <c r="L1263" t="s">
        <v>6067</v>
      </c>
      <c r="M1263" t="s">
        <v>6074</v>
      </c>
    </row>
    <row r="1264" spans="1:13" x14ac:dyDescent="0.3">
      <c r="A1264" t="s">
        <v>1275</v>
      </c>
      <c r="B1264" t="s">
        <v>5094</v>
      </c>
      <c r="C1264" t="s">
        <v>5419</v>
      </c>
      <c r="D1264" t="s">
        <v>5447</v>
      </c>
      <c r="E1264" t="s">
        <v>5454</v>
      </c>
      <c r="F1264">
        <v>87</v>
      </c>
      <c r="G1264" t="s">
        <v>5462</v>
      </c>
      <c r="H1264">
        <v>24</v>
      </c>
      <c r="I1264" t="s">
        <v>5463</v>
      </c>
      <c r="J1264" t="s">
        <v>5875</v>
      </c>
      <c r="K1264" t="s">
        <v>6065</v>
      </c>
      <c r="L1264" t="s">
        <v>6066</v>
      </c>
      <c r="M1264" t="s">
        <v>6072</v>
      </c>
    </row>
    <row r="1265" spans="1:13" x14ac:dyDescent="0.3">
      <c r="A1265" t="s">
        <v>1276</v>
      </c>
      <c r="B1265" t="s">
        <v>5121</v>
      </c>
      <c r="C1265" t="s">
        <v>5423</v>
      </c>
      <c r="D1265" t="s">
        <v>5439</v>
      </c>
      <c r="E1265" t="s">
        <v>5456</v>
      </c>
      <c r="F1265">
        <v>23</v>
      </c>
      <c r="G1265" t="s">
        <v>5462</v>
      </c>
      <c r="H1265">
        <v>56</v>
      </c>
      <c r="I1265" t="s">
        <v>5461</v>
      </c>
      <c r="J1265" t="s">
        <v>5792</v>
      </c>
      <c r="K1265" t="s">
        <v>6065</v>
      </c>
      <c r="L1265" t="s">
        <v>6068</v>
      </c>
      <c r="M1265" t="s">
        <v>6076</v>
      </c>
    </row>
    <row r="1266" spans="1:13" x14ac:dyDescent="0.3">
      <c r="A1266" t="s">
        <v>1277</v>
      </c>
      <c r="B1266" t="s">
        <v>5225</v>
      </c>
      <c r="C1266" t="s">
        <v>5421</v>
      </c>
      <c r="D1266" t="s">
        <v>5447</v>
      </c>
      <c r="E1266" t="s">
        <v>5450</v>
      </c>
      <c r="F1266">
        <v>85</v>
      </c>
      <c r="G1266" t="s">
        <v>5460</v>
      </c>
      <c r="H1266">
        <v>77</v>
      </c>
      <c r="I1266" t="s">
        <v>5463</v>
      </c>
      <c r="J1266" t="s">
        <v>5868</v>
      </c>
      <c r="K1266" t="s">
        <v>6065</v>
      </c>
      <c r="L1266" t="s">
        <v>6068</v>
      </c>
      <c r="M1266" t="s">
        <v>6072</v>
      </c>
    </row>
    <row r="1267" spans="1:13" x14ac:dyDescent="0.3">
      <c r="A1267" t="s">
        <v>1278</v>
      </c>
      <c r="B1267" t="s">
        <v>5241</v>
      </c>
      <c r="C1267" t="s">
        <v>5418</v>
      </c>
      <c r="D1267" t="s">
        <v>5444</v>
      </c>
      <c r="E1267" t="s">
        <v>5458</v>
      </c>
      <c r="F1267">
        <v>18</v>
      </c>
      <c r="G1267" t="s">
        <v>5462</v>
      </c>
      <c r="H1267">
        <v>33</v>
      </c>
      <c r="I1267" t="s">
        <v>5461</v>
      </c>
      <c r="J1267" t="s">
        <v>5800</v>
      </c>
      <c r="K1267" t="s">
        <v>6065</v>
      </c>
      <c r="L1267" t="s">
        <v>6068</v>
      </c>
      <c r="M1267" t="s">
        <v>6073</v>
      </c>
    </row>
    <row r="1268" spans="1:13" x14ac:dyDescent="0.3">
      <c r="A1268" t="s">
        <v>1279</v>
      </c>
      <c r="B1268" t="s">
        <v>5164</v>
      </c>
      <c r="C1268" t="s">
        <v>5425</v>
      </c>
      <c r="D1268" t="s">
        <v>5447</v>
      </c>
      <c r="E1268" t="s">
        <v>5459</v>
      </c>
      <c r="F1268">
        <v>30</v>
      </c>
      <c r="G1268" t="s">
        <v>5460</v>
      </c>
      <c r="H1268">
        <v>43</v>
      </c>
      <c r="I1268" t="s">
        <v>5463</v>
      </c>
      <c r="J1268" t="s">
        <v>5888</v>
      </c>
      <c r="K1268" t="s">
        <v>6065</v>
      </c>
      <c r="L1268" t="s">
        <v>6066</v>
      </c>
      <c r="M1268" t="s">
        <v>6079</v>
      </c>
    </row>
    <row r="1269" spans="1:13" x14ac:dyDescent="0.3">
      <c r="A1269" t="s">
        <v>1280</v>
      </c>
      <c r="B1269" t="s">
        <v>5077</v>
      </c>
      <c r="C1269" t="s">
        <v>5424</v>
      </c>
      <c r="D1269" t="s">
        <v>5438</v>
      </c>
      <c r="E1269" t="s">
        <v>5451</v>
      </c>
      <c r="F1269">
        <v>78</v>
      </c>
      <c r="G1269" t="s">
        <v>5462</v>
      </c>
      <c r="H1269">
        <v>21</v>
      </c>
      <c r="I1269" t="s">
        <v>5461</v>
      </c>
      <c r="J1269" t="s">
        <v>5708</v>
      </c>
      <c r="K1269" t="s">
        <v>6065</v>
      </c>
      <c r="L1269" t="s">
        <v>6066</v>
      </c>
      <c r="M1269" t="s">
        <v>6070</v>
      </c>
    </row>
    <row r="1270" spans="1:13" x14ac:dyDescent="0.3">
      <c r="A1270" t="s">
        <v>1281</v>
      </c>
      <c r="B1270" t="s">
        <v>5283</v>
      </c>
      <c r="C1270" t="s">
        <v>5403</v>
      </c>
      <c r="D1270" t="s">
        <v>5444</v>
      </c>
      <c r="E1270" t="s">
        <v>5458</v>
      </c>
      <c r="F1270">
        <v>36</v>
      </c>
      <c r="G1270" t="s">
        <v>5462</v>
      </c>
      <c r="H1270">
        <v>45</v>
      </c>
      <c r="I1270" t="s">
        <v>5461</v>
      </c>
      <c r="J1270" t="s">
        <v>5812</v>
      </c>
      <c r="K1270" t="s">
        <v>6065</v>
      </c>
      <c r="L1270" t="s">
        <v>6068</v>
      </c>
      <c r="M1270" t="s">
        <v>6072</v>
      </c>
    </row>
    <row r="1271" spans="1:13" x14ac:dyDescent="0.3">
      <c r="A1271" t="s">
        <v>1282</v>
      </c>
      <c r="B1271" t="s">
        <v>5245</v>
      </c>
      <c r="C1271" t="s">
        <v>5391</v>
      </c>
      <c r="D1271" t="s">
        <v>5446</v>
      </c>
      <c r="E1271" t="s">
        <v>5455</v>
      </c>
      <c r="F1271">
        <v>28</v>
      </c>
      <c r="G1271" t="s">
        <v>5462</v>
      </c>
      <c r="H1271">
        <v>22</v>
      </c>
      <c r="I1271" t="s">
        <v>5463</v>
      </c>
      <c r="J1271" t="s">
        <v>5478</v>
      </c>
      <c r="K1271" t="s">
        <v>6064</v>
      </c>
      <c r="L1271" t="s">
        <v>6067</v>
      </c>
      <c r="M1271" t="s">
        <v>6076</v>
      </c>
    </row>
    <row r="1272" spans="1:13" x14ac:dyDescent="0.3">
      <c r="A1272" t="s">
        <v>1283</v>
      </c>
      <c r="B1272" t="s">
        <v>5338</v>
      </c>
      <c r="C1272" t="s">
        <v>5384</v>
      </c>
      <c r="D1272" t="s">
        <v>5440</v>
      </c>
      <c r="E1272" t="s">
        <v>5458</v>
      </c>
      <c r="F1272">
        <v>47</v>
      </c>
      <c r="G1272" t="s">
        <v>5461</v>
      </c>
      <c r="H1272">
        <v>30</v>
      </c>
      <c r="I1272" t="s">
        <v>5460</v>
      </c>
      <c r="J1272" t="s">
        <v>5804</v>
      </c>
      <c r="K1272" t="s">
        <v>6064</v>
      </c>
      <c r="L1272" t="s">
        <v>6067</v>
      </c>
      <c r="M1272" t="s">
        <v>6071</v>
      </c>
    </row>
    <row r="1273" spans="1:13" x14ac:dyDescent="0.3">
      <c r="A1273" t="s">
        <v>1284</v>
      </c>
      <c r="B1273" t="s">
        <v>5329</v>
      </c>
      <c r="C1273" t="s">
        <v>5436</v>
      </c>
      <c r="D1273" t="s">
        <v>5438</v>
      </c>
      <c r="E1273" t="s">
        <v>5455</v>
      </c>
      <c r="F1273">
        <v>28</v>
      </c>
      <c r="G1273" t="s">
        <v>5460</v>
      </c>
      <c r="H1273">
        <v>35</v>
      </c>
      <c r="I1273" t="s">
        <v>5461</v>
      </c>
      <c r="J1273" t="s">
        <v>5783</v>
      </c>
      <c r="K1273" t="s">
        <v>6064</v>
      </c>
      <c r="L1273" t="s">
        <v>6066</v>
      </c>
      <c r="M1273" t="s">
        <v>6072</v>
      </c>
    </row>
    <row r="1274" spans="1:13" x14ac:dyDescent="0.3">
      <c r="A1274" t="s">
        <v>1285</v>
      </c>
      <c r="B1274" t="s">
        <v>5344</v>
      </c>
      <c r="C1274" t="s">
        <v>5378</v>
      </c>
      <c r="D1274" t="s">
        <v>5446</v>
      </c>
      <c r="E1274" t="s">
        <v>5457</v>
      </c>
      <c r="F1274">
        <v>9</v>
      </c>
      <c r="G1274" t="s">
        <v>5461</v>
      </c>
      <c r="H1274">
        <v>58</v>
      </c>
      <c r="I1274" t="s">
        <v>5460</v>
      </c>
      <c r="J1274" t="s">
        <v>5643</v>
      </c>
      <c r="K1274" t="s">
        <v>6065</v>
      </c>
      <c r="L1274" t="s">
        <v>6066</v>
      </c>
      <c r="M1274" t="s">
        <v>6069</v>
      </c>
    </row>
    <row r="1275" spans="1:13" x14ac:dyDescent="0.3">
      <c r="A1275" t="s">
        <v>1286</v>
      </c>
      <c r="B1275" t="s">
        <v>5266</v>
      </c>
      <c r="C1275" t="s">
        <v>5388</v>
      </c>
      <c r="D1275" t="s">
        <v>5442</v>
      </c>
      <c r="E1275" t="s">
        <v>5450</v>
      </c>
      <c r="F1275">
        <v>19</v>
      </c>
      <c r="G1275" t="s">
        <v>5462</v>
      </c>
      <c r="H1275">
        <v>78</v>
      </c>
      <c r="I1275" t="s">
        <v>5461</v>
      </c>
      <c r="J1275" t="s">
        <v>5474</v>
      </c>
      <c r="K1275" t="s">
        <v>6065</v>
      </c>
      <c r="L1275" t="s">
        <v>6066</v>
      </c>
      <c r="M1275" t="s">
        <v>6070</v>
      </c>
    </row>
    <row r="1276" spans="1:13" x14ac:dyDescent="0.3">
      <c r="A1276" t="s">
        <v>1287</v>
      </c>
      <c r="B1276" t="s">
        <v>5043</v>
      </c>
      <c r="C1276" t="s">
        <v>5379</v>
      </c>
      <c r="D1276" t="s">
        <v>5446</v>
      </c>
      <c r="E1276" t="s">
        <v>5456</v>
      </c>
      <c r="F1276">
        <v>47</v>
      </c>
      <c r="G1276" t="s">
        <v>5461</v>
      </c>
      <c r="H1276">
        <v>76</v>
      </c>
      <c r="I1276" t="s">
        <v>5461</v>
      </c>
      <c r="J1276" t="s">
        <v>5637</v>
      </c>
      <c r="K1276" t="s">
        <v>6065</v>
      </c>
      <c r="L1276" t="s">
        <v>6068</v>
      </c>
      <c r="M1276" t="s">
        <v>6069</v>
      </c>
    </row>
    <row r="1277" spans="1:13" x14ac:dyDescent="0.3">
      <c r="A1277" t="s">
        <v>1288</v>
      </c>
      <c r="B1277" t="s">
        <v>5263</v>
      </c>
      <c r="C1277" t="s">
        <v>5395</v>
      </c>
      <c r="D1277" t="s">
        <v>5438</v>
      </c>
      <c r="E1277" t="s">
        <v>5454</v>
      </c>
      <c r="F1277">
        <v>13</v>
      </c>
      <c r="G1277" t="s">
        <v>5462</v>
      </c>
      <c r="H1277">
        <v>12</v>
      </c>
      <c r="I1277" t="s">
        <v>5460</v>
      </c>
      <c r="J1277" t="s">
        <v>5552</v>
      </c>
      <c r="K1277" t="s">
        <v>6065</v>
      </c>
      <c r="L1277" t="s">
        <v>6066</v>
      </c>
      <c r="M1277" t="s">
        <v>6076</v>
      </c>
    </row>
    <row r="1278" spans="1:13" x14ac:dyDescent="0.3">
      <c r="A1278" t="s">
        <v>1289</v>
      </c>
      <c r="B1278" t="s">
        <v>5056</v>
      </c>
      <c r="C1278" t="s">
        <v>5413</v>
      </c>
      <c r="D1278" t="s">
        <v>5439</v>
      </c>
      <c r="E1278" t="s">
        <v>5458</v>
      </c>
      <c r="F1278">
        <v>48</v>
      </c>
      <c r="G1278" t="s">
        <v>5462</v>
      </c>
      <c r="H1278">
        <v>59</v>
      </c>
      <c r="I1278" t="s">
        <v>5461</v>
      </c>
      <c r="J1278" t="s">
        <v>5807</v>
      </c>
      <c r="K1278" t="s">
        <v>6065</v>
      </c>
      <c r="L1278" t="s">
        <v>6066</v>
      </c>
      <c r="M1278" t="s">
        <v>6077</v>
      </c>
    </row>
    <row r="1279" spans="1:13" x14ac:dyDescent="0.3">
      <c r="A1279" t="s">
        <v>1290</v>
      </c>
      <c r="B1279" t="s">
        <v>5142</v>
      </c>
      <c r="C1279" t="s">
        <v>5403</v>
      </c>
      <c r="D1279" t="s">
        <v>5438</v>
      </c>
      <c r="E1279" t="s">
        <v>5454</v>
      </c>
      <c r="F1279">
        <v>64</v>
      </c>
      <c r="G1279" t="s">
        <v>5461</v>
      </c>
      <c r="H1279">
        <v>72</v>
      </c>
      <c r="I1279" t="s">
        <v>5461</v>
      </c>
      <c r="J1279" t="s">
        <v>5808</v>
      </c>
      <c r="K1279" t="s">
        <v>6065</v>
      </c>
      <c r="L1279" t="s">
        <v>6068</v>
      </c>
      <c r="M1279" t="s">
        <v>6077</v>
      </c>
    </row>
    <row r="1280" spans="1:13" x14ac:dyDescent="0.3">
      <c r="A1280" t="s">
        <v>1291</v>
      </c>
      <c r="B1280" t="s">
        <v>5205</v>
      </c>
      <c r="C1280" t="s">
        <v>5415</v>
      </c>
      <c r="D1280" t="s">
        <v>5446</v>
      </c>
      <c r="E1280" t="s">
        <v>5454</v>
      </c>
      <c r="F1280">
        <v>88</v>
      </c>
      <c r="G1280" t="s">
        <v>5461</v>
      </c>
      <c r="H1280">
        <v>37</v>
      </c>
      <c r="I1280" t="s">
        <v>5463</v>
      </c>
      <c r="J1280" t="s">
        <v>5514</v>
      </c>
      <c r="K1280" t="s">
        <v>6065</v>
      </c>
      <c r="L1280" t="s">
        <v>6068</v>
      </c>
      <c r="M1280" t="s">
        <v>6073</v>
      </c>
    </row>
    <row r="1281" spans="1:13" x14ac:dyDescent="0.3">
      <c r="A1281" t="s">
        <v>1292</v>
      </c>
      <c r="B1281" t="s">
        <v>5214</v>
      </c>
      <c r="C1281" t="s">
        <v>5386</v>
      </c>
      <c r="D1281" t="s">
        <v>5444</v>
      </c>
      <c r="E1281" t="s">
        <v>5457</v>
      </c>
      <c r="F1281">
        <v>13</v>
      </c>
      <c r="G1281" t="s">
        <v>5460</v>
      </c>
      <c r="H1281">
        <v>80</v>
      </c>
      <c r="I1281" t="s">
        <v>5460</v>
      </c>
      <c r="J1281" t="s">
        <v>5472</v>
      </c>
      <c r="K1281" t="s">
        <v>6065</v>
      </c>
      <c r="L1281" t="s">
        <v>6066</v>
      </c>
      <c r="M1281" t="s">
        <v>6076</v>
      </c>
    </row>
    <row r="1282" spans="1:13" x14ac:dyDescent="0.3">
      <c r="A1282" t="s">
        <v>1293</v>
      </c>
      <c r="B1282" t="s">
        <v>5123</v>
      </c>
      <c r="C1282" t="s">
        <v>5400</v>
      </c>
      <c r="D1282" t="s">
        <v>5443</v>
      </c>
      <c r="E1282" t="s">
        <v>5453</v>
      </c>
      <c r="F1282">
        <v>67</v>
      </c>
      <c r="G1282" t="s">
        <v>5460</v>
      </c>
      <c r="H1282">
        <v>18</v>
      </c>
      <c r="I1282" t="s">
        <v>5460</v>
      </c>
      <c r="J1282" t="s">
        <v>5489</v>
      </c>
      <c r="K1282" t="s">
        <v>6065</v>
      </c>
      <c r="L1282" t="s">
        <v>6066</v>
      </c>
      <c r="M1282" t="s">
        <v>6072</v>
      </c>
    </row>
    <row r="1283" spans="1:13" x14ac:dyDescent="0.3">
      <c r="A1283" t="s">
        <v>1294</v>
      </c>
      <c r="B1283" t="s">
        <v>5118</v>
      </c>
      <c r="C1283" t="s">
        <v>5392</v>
      </c>
      <c r="D1283" t="s">
        <v>5439</v>
      </c>
      <c r="E1283" t="s">
        <v>5449</v>
      </c>
      <c r="F1283">
        <v>53</v>
      </c>
      <c r="G1283" t="s">
        <v>5461</v>
      </c>
      <c r="H1283">
        <v>76</v>
      </c>
      <c r="I1283" t="s">
        <v>5463</v>
      </c>
      <c r="J1283" t="s">
        <v>5479</v>
      </c>
      <c r="K1283" t="s">
        <v>6064</v>
      </c>
      <c r="L1283" t="s">
        <v>6067</v>
      </c>
      <c r="M1283" t="s">
        <v>6072</v>
      </c>
    </row>
    <row r="1284" spans="1:13" x14ac:dyDescent="0.3">
      <c r="A1284" t="s">
        <v>1295</v>
      </c>
      <c r="B1284" t="s">
        <v>5251</v>
      </c>
      <c r="C1284" t="s">
        <v>5382</v>
      </c>
      <c r="D1284" t="s">
        <v>5445</v>
      </c>
      <c r="E1284" t="s">
        <v>5456</v>
      </c>
      <c r="F1284">
        <v>17</v>
      </c>
      <c r="G1284" t="s">
        <v>5460</v>
      </c>
      <c r="H1284">
        <v>54</v>
      </c>
      <c r="I1284" t="s">
        <v>5460</v>
      </c>
      <c r="J1284" t="s">
        <v>5953</v>
      </c>
      <c r="K1284" t="s">
        <v>6065</v>
      </c>
      <c r="L1284" t="s">
        <v>6068</v>
      </c>
      <c r="M1284" t="s">
        <v>6073</v>
      </c>
    </row>
    <row r="1285" spans="1:13" x14ac:dyDescent="0.3">
      <c r="A1285" t="s">
        <v>1296</v>
      </c>
      <c r="B1285" t="s">
        <v>5024</v>
      </c>
      <c r="C1285" t="s">
        <v>5388</v>
      </c>
      <c r="D1285" t="s">
        <v>5447</v>
      </c>
      <c r="E1285" t="s">
        <v>5451</v>
      </c>
      <c r="F1285">
        <v>3</v>
      </c>
      <c r="G1285" t="s">
        <v>5460</v>
      </c>
      <c r="H1285">
        <v>40</v>
      </c>
      <c r="I1285" t="s">
        <v>5460</v>
      </c>
      <c r="J1285" t="s">
        <v>5773</v>
      </c>
      <c r="K1285" t="s">
        <v>6065</v>
      </c>
      <c r="L1285" t="s">
        <v>6066</v>
      </c>
      <c r="M1285" t="s">
        <v>6074</v>
      </c>
    </row>
    <row r="1286" spans="1:13" x14ac:dyDescent="0.3">
      <c r="A1286" t="s">
        <v>1297</v>
      </c>
      <c r="B1286" t="s">
        <v>5127</v>
      </c>
      <c r="C1286" t="s">
        <v>5434</v>
      </c>
      <c r="D1286" t="s">
        <v>5439</v>
      </c>
      <c r="E1286" t="s">
        <v>5454</v>
      </c>
      <c r="F1286">
        <v>32</v>
      </c>
      <c r="G1286" t="s">
        <v>5462</v>
      </c>
      <c r="H1286">
        <v>37</v>
      </c>
      <c r="I1286" t="s">
        <v>5461</v>
      </c>
      <c r="J1286" t="s">
        <v>5884</v>
      </c>
      <c r="K1286" t="s">
        <v>6065</v>
      </c>
      <c r="L1286" t="s">
        <v>6068</v>
      </c>
      <c r="M1286" t="s">
        <v>6069</v>
      </c>
    </row>
    <row r="1287" spans="1:13" x14ac:dyDescent="0.3">
      <c r="A1287" t="s">
        <v>1298</v>
      </c>
      <c r="B1287" t="s">
        <v>5362</v>
      </c>
      <c r="C1287" t="s">
        <v>5423</v>
      </c>
      <c r="D1287" t="s">
        <v>5444</v>
      </c>
      <c r="E1287" t="s">
        <v>5457</v>
      </c>
      <c r="F1287">
        <v>25</v>
      </c>
      <c r="G1287" t="s">
        <v>5460</v>
      </c>
      <c r="H1287">
        <v>65</v>
      </c>
      <c r="I1287" t="s">
        <v>5461</v>
      </c>
      <c r="J1287" t="s">
        <v>5789</v>
      </c>
      <c r="K1287" t="s">
        <v>6065</v>
      </c>
      <c r="L1287" t="s">
        <v>6066</v>
      </c>
      <c r="M1287" t="s">
        <v>6077</v>
      </c>
    </row>
    <row r="1288" spans="1:13" x14ac:dyDescent="0.3">
      <c r="A1288" t="s">
        <v>1299</v>
      </c>
      <c r="B1288" t="s">
        <v>5021</v>
      </c>
      <c r="C1288" t="s">
        <v>5402</v>
      </c>
      <c r="D1288" t="s">
        <v>5440</v>
      </c>
      <c r="E1288" t="s">
        <v>5451</v>
      </c>
      <c r="F1288">
        <v>56</v>
      </c>
      <c r="G1288" t="s">
        <v>5460</v>
      </c>
      <c r="I1288" t="s">
        <v>5460</v>
      </c>
      <c r="J1288" t="s">
        <v>5977</v>
      </c>
      <c r="K1288" t="s">
        <v>6065</v>
      </c>
      <c r="L1288" t="s">
        <v>6066</v>
      </c>
      <c r="M1288" t="s">
        <v>6069</v>
      </c>
    </row>
    <row r="1289" spans="1:13" x14ac:dyDescent="0.3">
      <c r="A1289" t="s">
        <v>1300</v>
      </c>
      <c r="B1289" t="s">
        <v>5308</v>
      </c>
      <c r="C1289" t="s">
        <v>5383</v>
      </c>
      <c r="D1289" t="s">
        <v>5446</v>
      </c>
      <c r="E1289" t="s">
        <v>5455</v>
      </c>
      <c r="F1289">
        <v>86</v>
      </c>
      <c r="G1289" t="s">
        <v>5460</v>
      </c>
      <c r="H1289">
        <v>52</v>
      </c>
      <c r="I1289" t="s">
        <v>5460</v>
      </c>
      <c r="J1289" t="s">
        <v>5655</v>
      </c>
      <c r="K1289" t="s">
        <v>6064</v>
      </c>
      <c r="L1289" t="s">
        <v>6067</v>
      </c>
      <c r="M1289" t="s">
        <v>6070</v>
      </c>
    </row>
    <row r="1290" spans="1:13" x14ac:dyDescent="0.3">
      <c r="A1290" t="s">
        <v>1301</v>
      </c>
      <c r="B1290" t="s">
        <v>5160</v>
      </c>
      <c r="C1290" t="s">
        <v>5426</v>
      </c>
      <c r="D1290" t="s">
        <v>5443</v>
      </c>
      <c r="E1290" t="s">
        <v>5459</v>
      </c>
      <c r="F1290">
        <v>51</v>
      </c>
      <c r="G1290" t="s">
        <v>5460</v>
      </c>
      <c r="H1290">
        <v>40</v>
      </c>
      <c r="I1290" t="s">
        <v>5463</v>
      </c>
      <c r="J1290" t="s">
        <v>5727</v>
      </c>
      <c r="K1290" t="s">
        <v>6064</v>
      </c>
      <c r="L1290" t="s">
        <v>6067</v>
      </c>
      <c r="M1290" t="s">
        <v>6076</v>
      </c>
    </row>
    <row r="1291" spans="1:13" x14ac:dyDescent="0.3">
      <c r="A1291" t="s">
        <v>1302</v>
      </c>
      <c r="B1291" t="s">
        <v>5201</v>
      </c>
      <c r="C1291" t="s">
        <v>5392</v>
      </c>
      <c r="D1291" t="s">
        <v>5444</v>
      </c>
      <c r="E1291" t="s">
        <v>5456</v>
      </c>
      <c r="F1291">
        <v>66</v>
      </c>
      <c r="G1291" t="s">
        <v>5460</v>
      </c>
      <c r="H1291">
        <v>52</v>
      </c>
      <c r="I1291" t="s">
        <v>5460</v>
      </c>
      <c r="J1291" t="s">
        <v>5624</v>
      </c>
      <c r="K1291" t="s">
        <v>6065</v>
      </c>
      <c r="L1291" t="s">
        <v>6066</v>
      </c>
      <c r="M1291" t="s">
        <v>6076</v>
      </c>
    </row>
    <row r="1292" spans="1:13" x14ac:dyDescent="0.3">
      <c r="A1292" t="s">
        <v>1303</v>
      </c>
      <c r="B1292" t="s">
        <v>5216</v>
      </c>
      <c r="C1292" t="s">
        <v>5424</v>
      </c>
      <c r="D1292" t="s">
        <v>5439</v>
      </c>
      <c r="E1292" t="s">
        <v>5452</v>
      </c>
      <c r="F1292">
        <v>3</v>
      </c>
      <c r="G1292" t="s">
        <v>5461</v>
      </c>
      <c r="H1292">
        <v>22</v>
      </c>
      <c r="I1292" t="s">
        <v>5460</v>
      </c>
      <c r="J1292" t="s">
        <v>5551</v>
      </c>
      <c r="K1292" t="s">
        <v>6064</v>
      </c>
      <c r="L1292" t="s">
        <v>6067</v>
      </c>
      <c r="M1292" t="s">
        <v>6078</v>
      </c>
    </row>
    <row r="1293" spans="1:13" x14ac:dyDescent="0.3">
      <c r="A1293" t="s">
        <v>1304</v>
      </c>
      <c r="B1293" t="s">
        <v>5363</v>
      </c>
      <c r="C1293" t="s">
        <v>5391</v>
      </c>
      <c r="D1293" t="s">
        <v>5442</v>
      </c>
      <c r="E1293" t="s">
        <v>5457</v>
      </c>
      <c r="F1293">
        <v>30</v>
      </c>
      <c r="G1293" t="s">
        <v>5462</v>
      </c>
      <c r="H1293">
        <v>68</v>
      </c>
      <c r="I1293" t="s">
        <v>5461</v>
      </c>
      <c r="J1293" t="s">
        <v>5519</v>
      </c>
      <c r="K1293" t="s">
        <v>6064</v>
      </c>
      <c r="L1293" t="s">
        <v>6066</v>
      </c>
      <c r="M1293" t="s">
        <v>6079</v>
      </c>
    </row>
    <row r="1294" spans="1:13" x14ac:dyDescent="0.3">
      <c r="A1294" t="s">
        <v>1305</v>
      </c>
      <c r="B1294" t="s">
        <v>5158</v>
      </c>
      <c r="C1294" t="s">
        <v>5418</v>
      </c>
      <c r="D1294" t="s">
        <v>5443</v>
      </c>
      <c r="E1294" t="s">
        <v>5454</v>
      </c>
      <c r="F1294">
        <v>51</v>
      </c>
      <c r="G1294" t="s">
        <v>5461</v>
      </c>
      <c r="H1294">
        <v>59</v>
      </c>
      <c r="I1294" t="s">
        <v>5461</v>
      </c>
      <c r="J1294" t="s">
        <v>5945</v>
      </c>
      <c r="K1294" t="s">
        <v>6065</v>
      </c>
      <c r="L1294" t="s">
        <v>6068</v>
      </c>
      <c r="M1294" t="s">
        <v>6074</v>
      </c>
    </row>
    <row r="1295" spans="1:13" x14ac:dyDescent="0.3">
      <c r="A1295" t="s">
        <v>1306</v>
      </c>
      <c r="B1295" t="s">
        <v>5273</v>
      </c>
      <c r="C1295" t="s">
        <v>5405</v>
      </c>
      <c r="D1295" t="s">
        <v>5439</v>
      </c>
      <c r="E1295" t="s">
        <v>5452</v>
      </c>
      <c r="F1295">
        <v>8</v>
      </c>
      <c r="G1295" t="s">
        <v>5460</v>
      </c>
      <c r="H1295">
        <v>33</v>
      </c>
      <c r="I1295" t="s">
        <v>5460</v>
      </c>
      <c r="J1295" t="s">
        <v>5598</v>
      </c>
      <c r="K1295" t="s">
        <v>6065</v>
      </c>
      <c r="L1295" t="s">
        <v>6068</v>
      </c>
      <c r="M1295" t="s">
        <v>6071</v>
      </c>
    </row>
    <row r="1296" spans="1:13" x14ac:dyDescent="0.3">
      <c r="A1296" t="s">
        <v>1307</v>
      </c>
      <c r="B1296" t="s">
        <v>5364</v>
      </c>
      <c r="C1296" t="s">
        <v>5433</v>
      </c>
      <c r="D1296" t="s">
        <v>5439</v>
      </c>
      <c r="E1296" t="s">
        <v>5457</v>
      </c>
      <c r="F1296">
        <v>57</v>
      </c>
      <c r="G1296" t="s">
        <v>5460</v>
      </c>
      <c r="H1296">
        <v>47</v>
      </c>
      <c r="I1296" t="s">
        <v>5463</v>
      </c>
      <c r="J1296" t="s">
        <v>5978</v>
      </c>
      <c r="K1296" t="s">
        <v>6065</v>
      </c>
      <c r="L1296" t="s">
        <v>6066</v>
      </c>
      <c r="M1296" t="s">
        <v>6076</v>
      </c>
    </row>
    <row r="1297" spans="1:13" x14ac:dyDescent="0.3">
      <c r="A1297" t="s">
        <v>1308</v>
      </c>
      <c r="B1297" t="s">
        <v>5065</v>
      </c>
      <c r="C1297" t="s">
        <v>5434</v>
      </c>
      <c r="D1297" t="s">
        <v>5446</v>
      </c>
      <c r="E1297" t="s">
        <v>5448</v>
      </c>
      <c r="F1297">
        <v>57</v>
      </c>
      <c r="G1297" t="s">
        <v>5461</v>
      </c>
      <c r="H1297">
        <v>60</v>
      </c>
      <c r="I1297" t="s">
        <v>5461</v>
      </c>
      <c r="J1297" t="s">
        <v>5716</v>
      </c>
      <c r="K1297" t="s">
        <v>6064</v>
      </c>
      <c r="L1297" t="s">
        <v>6067</v>
      </c>
      <c r="M1297" t="s">
        <v>6073</v>
      </c>
    </row>
    <row r="1298" spans="1:13" x14ac:dyDescent="0.3">
      <c r="A1298" t="s">
        <v>1309</v>
      </c>
      <c r="B1298" t="s">
        <v>5079</v>
      </c>
      <c r="C1298" t="s">
        <v>5425</v>
      </c>
      <c r="D1298" t="s">
        <v>5442</v>
      </c>
      <c r="E1298" t="s">
        <v>5456</v>
      </c>
      <c r="F1298">
        <v>66</v>
      </c>
      <c r="G1298" t="s">
        <v>5460</v>
      </c>
      <c r="H1298">
        <v>56</v>
      </c>
      <c r="I1298" t="s">
        <v>5463</v>
      </c>
      <c r="J1298" t="s">
        <v>5966</v>
      </c>
      <c r="K1298" t="s">
        <v>6065</v>
      </c>
      <c r="L1298" t="s">
        <v>6067</v>
      </c>
      <c r="M1298" t="s">
        <v>6069</v>
      </c>
    </row>
    <row r="1299" spans="1:13" x14ac:dyDescent="0.3">
      <c r="A1299" t="s">
        <v>1310</v>
      </c>
      <c r="B1299" t="s">
        <v>5089</v>
      </c>
      <c r="C1299" t="s">
        <v>5404</v>
      </c>
      <c r="D1299" t="s">
        <v>5440</v>
      </c>
      <c r="E1299" t="s">
        <v>5459</v>
      </c>
      <c r="F1299">
        <v>20</v>
      </c>
      <c r="G1299" t="s">
        <v>5461</v>
      </c>
      <c r="H1299">
        <v>75</v>
      </c>
      <c r="I1299" t="s">
        <v>5460</v>
      </c>
      <c r="J1299" t="s">
        <v>5828</v>
      </c>
      <c r="K1299" t="s">
        <v>6065</v>
      </c>
      <c r="L1299" t="s">
        <v>6067</v>
      </c>
      <c r="M1299" t="s">
        <v>6072</v>
      </c>
    </row>
    <row r="1300" spans="1:13" x14ac:dyDescent="0.3">
      <c r="A1300" t="s">
        <v>1311</v>
      </c>
      <c r="B1300" t="s">
        <v>5162</v>
      </c>
      <c r="C1300" t="s">
        <v>5379</v>
      </c>
      <c r="D1300" t="s">
        <v>5445</v>
      </c>
      <c r="E1300" t="s">
        <v>5449</v>
      </c>
      <c r="F1300">
        <v>67</v>
      </c>
      <c r="G1300" t="s">
        <v>5462</v>
      </c>
      <c r="H1300">
        <v>14</v>
      </c>
      <c r="I1300" t="s">
        <v>5460</v>
      </c>
      <c r="J1300" t="s">
        <v>5817</v>
      </c>
      <c r="K1300" t="s">
        <v>6065</v>
      </c>
      <c r="L1300" t="s">
        <v>6068</v>
      </c>
      <c r="M1300" t="s">
        <v>6079</v>
      </c>
    </row>
    <row r="1301" spans="1:13" x14ac:dyDescent="0.3">
      <c r="A1301" t="s">
        <v>1312</v>
      </c>
      <c r="B1301" t="s">
        <v>5218</v>
      </c>
      <c r="C1301" t="s">
        <v>5402</v>
      </c>
      <c r="D1301" t="s">
        <v>5442</v>
      </c>
      <c r="E1301" t="s">
        <v>5452</v>
      </c>
      <c r="F1301">
        <v>64</v>
      </c>
      <c r="G1301" t="s">
        <v>5462</v>
      </c>
      <c r="H1301">
        <v>51</v>
      </c>
      <c r="I1301" t="s">
        <v>5460</v>
      </c>
      <c r="J1301" t="s">
        <v>5977</v>
      </c>
      <c r="K1301" t="s">
        <v>6064</v>
      </c>
      <c r="L1301" t="s">
        <v>6067</v>
      </c>
      <c r="M1301" t="s">
        <v>6079</v>
      </c>
    </row>
    <row r="1302" spans="1:13" x14ac:dyDescent="0.3">
      <c r="A1302" t="s">
        <v>1313</v>
      </c>
      <c r="B1302" t="s">
        <v>5222</v>
      </c>
      <c r="C1302" t="s">
        <v>5395</v>
      </c>
      <c r="D1302" t="s">
        <v>5443</v>
      </c>
      <c r="E1302" t="s">
        <v>5452</v>
      </c>
      <c r="F1302">
        <v>62</v>
      </c>
      <c r="G1302" t="s">
        <v>5461</v>
      </c>
      <c r="H1302">
        <v>15</v>
      </c>
      <c r="I1302" t="s">
        <v>5463</v>
      </c>
      <c r="J1302" t="s">
        <v>5497</v>
      </c>
      <c r="K1302" t="s">
        <v>6064</v>
      </c>
      <c r="L1302" t="s">
        <v>6067</v>
      </c>
      <c r="M1302" t="s">
        <v>6072</v>
      </c>
    </row>
    <row r="1303" spans="1:13" x14ac:dyDescent="0.3">
      <c r="A1303" t="s">
        <v>1314</v>
      </c>
      <c r="B1303" t="s">
        <v>5185</v>
      </c>
      <c r="C1303" t="s">
        <v>5402</v>
      </c>
      <c r="D1303" t="s">
        <v>5446</v>
      </c>
      <c r="E1303" t="s">
        <v>5450</v>
      </c>
      <c r="F1303">
        <v>75</v>
      </c>
      <c r="G1303" t="s">
        <v>5460</v>
      </c>
      <c r="H1303">
        <v>41</v>
      </c>
      <c r="I1303" t="s">
        <v>5463</v>
      </c>
      <c r="J1303" t="s">
        <v>5979</v>
      </c>
      <c r="K1303" t="s">
        <v>6065</v>
      </c>
      <c r="L1303" t="s">
        <v>6068</v>
      </c>
      <c r="M1303" t="s">
        <v>6070</v>
      </c>
    </row>
    <row r="1304" spans="1:13" x14ac:dyDescent="0.3">
      <c r="A1304" t="s">
        <v>1315</v>
      </c>
      <c r="B1304" t="s">
        <v>5125</v>
      </c>
      <c r="C1304" t="s">
        <v>5404</v>
      </c>
      <c r="D1304" t="s">
        <v>5442</v>
      </c>
      <c r="E1304" t="s">
        <v>5456</v>
      </c>
      <c r="F1304">
        <v>62</v>
      </c>
      <c r="G1304" t="s">
        <v>5460</v>
      </c>
      <c r="H1304">
        <v>60</v>
      </c>
      <c r="I1304" t="s">
        <v>5463</v>
      </c>
      <c r="J1304" t="s">
        <v>5746</v>
      </c>
      <c r="K1304" t="s">
        <v>6064</v>
      </c>
      <c r="L1304" t="s">
        <v>6067</v>
      </c>
      <c r="M1304" t="s">
        <v>6078</v>
      </c>
    </row>
    <row r="1305" spans="1:13" x14ac:dyDescent="0.3">
      <c r="A1305" t="s">
        <v>1316</v>
      </c>
      <c r="B1305" t="s">
        <v>5183</v>
      </c>
      <c r="C1305" t="s">
        <v>5399</v>
      </c>
      <c r="D1305" t="s">
        <v>5447</v>
      </c>
      <c r="E1305" t="s">
        <v>5453</v>
      </c>
      <c r="F1305">
        <v>31</v>
      </c>
      <c r="G1305" t="s">
        <v>5460</v>
      </c>
      <c r="H1305">
        <v>72</v>
      </c>
      <c r="I1305" t="s">
        <v>5460</v>
      </c>
      <c r="J1305" t="s">
        <v>5980</v>
      </c>
      <c r="K1305" t="s">
        <v>6065</v>
      </c>
      <c r="L1305" t="s">
        <v>6068</v>
      </c>
      <c r="M1305" t="s">
        <v>6072</v>
      </c>
    </row>
    <row r="1306" spans="1:13" x14ac:dyDescent="0.3">
      <c r="A1306" t="s">
        <v>1317</v>
      </c>
      <c r="B1306" t="s">
        <v>5171</v>
      </c>
      <c r="C1306" t="s">
        <v>5399</v>
      </c>
      <c r="D1306" t="s">
        <v>5446</v>
      </c>
      <c r="E1306" t="s">
        <v>5451</v>
      </c>
      <c r="F1306">
        <v>48</v>
      </c>
      <c r="G1306" t="s">
        <v>5460</v>
      </c>
      <c r="H1306">
        <v>36</v>
      </c>
      <c r="I1306" t="s">
        <v>5460</v>
      </c>
      <c r="J1306" t="s">
        <v>5952</v>
      </c>
      <c r="K1306" t="s">
        <v>6065</v>
      </c>
      <c r="L1306" t="s">
        <v>6066</v>
      </c>
      <c r="M1306" t="s">
        <v>6076</v>
      </c>
    </row>
    <row r="1307" spans="1:13" x14ac:dyDescent="0.3">
      <c r="A1307" t="s">
        <v>1318</v>
      </c>
      <c r="B1307" t="s">
        <v>5202</v>
      </c>
      <c r="C1307" t="s">
        <v>5432</v>
      </c>
      <c r="D1307" t="s">
        <v>5444</v>
      </c>
      <c r="E1307" t="s">
        <v>5455</v>
      </c>
      <c r="F1307">
        <v>73</v>
      </c>
      <c r="G1307" t="s">
        <v>5462</v>
      </c>
      <c r="H1307">
        <v>69</v>
      </c>
      <c r="I1307" t="s">
        <v>5461</v>
      </c>
      <c r="J1307" t="s">
        <v>5889</v>
      </c>
      <c r="K1307" t="s">
        <v>6064</v>
      </c>
      <c r="L1307" t="s">
        <v>6066</v>
      </c>
      <c r="M1307" t="s">
        <v>6078</v>
      </c>
    </row>
    <row r="1308" spans="1:13" x14ac:dyDescent="0.3">
      <c r="A1308" t="s">
        <v>1319</v>
      </c>
      <c r="B1308" t="s">
        <v>5220</v>
      </c>
      <c r="C1308" t="s">
        <v>5434</v>
      </c>
      <c r="D1308" t="s">
        <v>5445</v>
      </c>
      <c r="E1308" t="s">
        <v>5451</v>
      </c>
      <c r="F1308">
        <v>45</v>
      </c>
      <c r="G1308" t="s">
        <v>5460</v>
      </c>
      <c r="H1308">
        <v>73</v>
      </c>
      <c r="I1308" t="s">
        <v>5460</v>
      </c>
      <c r="J1308" t="s">
        <v>5716</v>
      </c>
      <c r="K1308" t="s">
        <v>6065</v>
      </c>
      <c r="L1308" t="s">
        <v>6066</v>
      </c>
      <c r="M1308" t="s">
        <v>6070</v>
      </c>
    </row>
    <row r="1309" spans="1:13" x14ac:dyDescent="0.3">
      <c r="A1309" t="s">
        <v>1320</v>
      </c>
      <c r="B1309" t="s">
        <v>5141</v>
      </c>
      <c r="C1309" t="s">
        <v>5393</v>
      </c>
      <c r="D1309" t="s">
        <v>5440</v>
      </c>
      <c r="E1309" t="s">
        <v>5459</v>
      </c>
      <c r="F1309">
        <v>58</v>
      </c>
      <c r="G1309" t="s">
        <v>5462</v>
      </c>
      <c r="H1309">
        <v>75</v>
      </c>
      <c r="I1309" t="s">
        <v>5463</v>
      </c>
      <c r="J1309" t="s">
        <v>5481</v>
      </c>
      <c r="K1309" t="s">
        <v>6065</v>
      </c>
      <c r="L1309" t="s">
        <v>6066</v>
      </c>
      <c r="M1309" t="s">
        <v>6075</v>
      </c>
    </row>
    <row r="1310" spans="1:13" x14ac:dyDescent="0.3">
      <c r="A1310" t="s">
        <v>1321</v>
      </c>
      <c r="B1310" t="s">
        <v>5183</v>
      </c>
      <c r="C1310" t="s">
        <v>5430</v>
      </c>
      <c r="D1310" t="s">
        <v>5443</v>
      </c>
      <c r="E1310" t="s">
        <v>5456</v>
      </c>
      <c r="F1310">
        <v>59</v>
      </c>
      <c r="G1310" t="s">
        <v>5460</v>
      </c>
      <c r="H1310">
        <v>20</v>
      </c>
      <c r="I1310" t="s">
        <v>5460</v>
      </c>
      <c r="J1310" t="s">
        <v>5879</v>
      </c>
      <c r="K1310" t="s">
        <v>6064</v>
      </c>
      <c r="L1310" t="s">
        <v>6067</v>
      </c>
      <c r="M1310" t="s">
        <v>6072</v>
      </c>
    </row>
    <row r="1311" spans="1:13" x14ac:dyDescent="0.3">
      <c r="A1311" t="s">
        <v>1322</v>
      </c>
      <c r="B1311" t="s">
        <v>5335</v>
      </c>
      <c r="C1311" t="s">
        <v>5407</v>
      </c>
      <c r="D1311" t="s">
        <v>5446</v>
      </c>
      <c r="E1311" t="s">
        <v>5449</v>
      </c>
      <c r="F1311">
        <v>6</v>
      </c>
      <c r="G1311" t="s">
        <v>5462</v>
      </c>
      <c r="H1311">
        <v>40</v>
      </c>
      <c r="I1311" t="s">
        <v>5463</v>
      </c>
      <c r="J1311" t="s">
        <v>5664</v>
      </c>
      <c r="K1311" t="s">
        <v>6064</v>
      </c>
      <c r="L1311" t="s">
        <v>6067</v>
      </c>
      <c r="M1311" t="s">
        <v>6073</v>
      </c>
    </row>
    <row r="1312" spans="1:13" x14ac:dyDescent="0.3">
      <c r="A1312" t="s">
        <v>1323</v>
      </c>
      <c r="B1312" t="s">
        <v>5281</v>
      </c>
      <c r="C1312" t="s">
        <v>5388</v>
      </c>
      <c r="D1312" t="s">
        <v>5441</v>
      </c>
      <c r="E1312" t="s">
        <v>5456</v>
      </c>
      <c r="F1312">
        <v>16</v>
      </c>
      <c r="G1312" t="s">
        <v>5461</v>
      </c>
      <c r="H1312">
        <v>14</v>
      </c>
      <c r="I1312" t="s">
        <v>5461</v>
      </c>
      <c r="J1312" t="s">
        <v>5661</v>
      </c>
      <c r="K1312" t="s">
        <v>6065</v>
      </c>
      <c r="L1312" t="s">
        <v>6068</v>
      </c>
      <c r="M1312" t="s">
        <v>6077</v>
      </c>
    </row>
    <row r="1313" spans="1:13" x14ac:dyDescent="0.3">
      <c r="A1313" t="s">
        <v>1324</v>
      </c>
      <c r="B1313" t="s">
        <v>5221</v>
      </c>
      <c r="C1313" t="s">
        <v>5423</v>
      </c>
      <c r="D1313" t="s">
        <v>5442</v>
      </c>
      <c r="E1313" t="s">
        <v>5455</v>
      </c>
      <c r="F1313">
        <v>90</v>
      </c>
      <c r="G1313" t="s">
        <v>5462</v>
      </c>
      <c r="H1313">
        <v>47</v>
      </c>
      <c r="I1313" t="s">
        <v>5461</v>
      </c>
      <c r="J1313" t="s">
        <v>5762</v>
      </c>
      <c r="K1313" t="s">
        <v>6064</v>
      </c>
      <c r="L1313" t="s">
        <v>6068</v>
      </c>
      <c r="M1313" t="s">
        <v>6079</v>
      </c>
    </row>
    <row r="1314" spans="1:13" x14ac:dyDescent="0.3">
      <c r="A1314" t="s">
        <v>1325</v>
      </c>
      <c r="B1314" t="s">
        <v>5229</v>
      </c>
      <c r="C1314" t="s">
        <v>5402</v>
      </c>
      <c r="D1314" t="s">
        <v>5439</v>
      </c>
      <c r="E1314" t="s">
        <v>5455</v>
      </c>
      <c r="F1314">
        <v>86</v>
      </c>
      <c r="G1314" t="s">
        <v>5460</v>
      </c>
      <c r="H1314">
        <v>73</v>
      </c>
      <c r="I1314" t="s">
        <v>5461</v>
      </c>
      <c r="J1314" t="s">
        <v>5491</v>
      </c>
      <c r="K1314" t="s">
        <v>6064</v>
      </c>
      <c r="L1314" t="s">
        <v>6067</v>
      </c>
      <c r="M1314" t="s">
        <v>6076</v>
      </c>
    </row>
    <row r="1315" spans="1:13" x14ac:dyDescent="0.3">
      <c r="A1315" t="s">
        <v>1326</v>
      </c>
      <c r="B1315" t="s">
        <v>5220</v>
      </c>
      <c r="C1315" t="s">
        <v>5380</v>
      </c>
      <c r="D1315" t="s">
        <v>5438</v>
      </c>
      <c r="E1315" t="s">
        <v>5450</v>
      </c>
      <c r="F1315">
        <v>42</v>
      </c>
      <c r="G1315" t="s">
        <v>5461</v>
      </c>
      <c r="H1315">
        <v>72</v>
      </c>
      <c r="I1315" t="s">
        <v>5463</v>
      </c>
      <c r="J1315" t="s">
        <v>5846</v>
      </c>
      <c r="K1315" t="s">
        <v>6065</v>
      </c>
      <c r="L1315" t="s">
        <v>6066</v>
      </c>
      <c r="M1315" t="s">
        <v>6070</v>
      </c>
    </row>
    <row r="1316" spans="1:13" x14ac:dyDescent="0.3">
      <c r="A1316" t="s">
        <v>1327</v>
      </c>
      <c r="B1316" t="s">
        <v>5326</v>
      </c>
      <c r="C1316" t="s">
        <v>5429</v>
      </c>
      <c r="D1316" t="s">
        <v>5447</v>
      </c>
      <c r="E1316" t="s">
        <v>5449</v>
      </c>
      <c r="F1316">
        <v>54</v>
      </c>
      <c r="G1316" t="s">
        <v>5460</v>
      </c>
      <c r="H1316">
        <v>27</v>
      </c>
      <c r="I1316" t="s">
        <v>5461</v>
      </c>
      <c r="J1316" t="s">
        <v>5603</v>
      </c>
      <c r="K1316" t="s">
        <v>6065</v>
      </c>
      <c r="L1316" t="s">
        <v>6068</v>
      </c>
      <c r="M1316" t="s">
        <v>6069</v>
      </c>
    </row>
    <row r="1317" spans="1:13" x14ac:dyDescent="0.3">
      <c r="A1317" t="s">
        <v>1328</v>
      </c>
      <c r="B1317" t="s">
        <v>5193</v>
      </c>
      <c r="C1317" t="s">
        <v>5401</v>
      </c>
      <c r="D1317" t="s">
        <v>5438</v>
      </c>
      <c r="E1317" t="s">
        <v>5455</v>
      </c>
      <c r="F1317">
        <v>59</v>
      </c>
      <c r="G1317" t="s">
        <v>5461</v>
      </c>
      <c r="H1317">
        <v>68</v>
      </c>
      <c r="I1317" t="s">
        <v>5463</v>
      </c>
      <c r="J1317" t="s">
        <v>5838</v>
      </c>
      <c r="K1317" t="s">
        <v>6065</v>
      </c>
      <c r="L1317" t="s">
        <v>6068</v>
      </c>
      <c r="M1317" t="s">
        <v>6079</v>
      </c>
    </row>
    <row r="1318" spans="1:13" x14ac:dyDescent="0.3">
      <c r="A1318" t="s">
        <v>1329</v>
      </c>
      <c r="B1318" t="s">
        <v>5271</v>
      </c>
      <c r="C1318" t="s">
        <v>5419</v>
      </c>
      <c r="D1318" t="s">
        <v>5441</v>
      </c>
      <c r="E1318" t="s">
        <v>5456</v>
      </c>
      <c r="F1318">
        <v>59</v>
      </c>
      <c r="G1318" t="s">
        <v>5462</v>
      </c>
      <c r="H1318">
        <v>13</v>
      </c>
      <c r="I1318" t="s">
        <v>5463</v>
      </c>
      <c r="J1318" t="s">
        <v>5738</v>
      </c>
      <c r="K1318" t="s">
        <v>6065</v>
      </c>
      <c r="L1318" t="s">
        <v>6068</v>
      </c>
      <c r="M1318" t="s">
        <v>6078</v>
      </c>
    </row>
    <row r="1319" spans="1:13" x14ac:dyDescent="0.3">
      <c r="A1319" t="s">
        <v>1330</v>
      </c>
      <c r="B1319" t="s">
        <v>5364</v>
      </c>
      <c r="C1319" t="s">
        <v>5413</v>
      </c>
      <c r="D1319" t="s">
        <v>5445</v>
      </c>
      <c r="E1319" t="s">
        <v>5449</v>
      </c>
      <c r="F1319">
        <v>76</v>
      </c>
      <c r="G1319" t="s">
        <v>5460</v>
      </c>
      <c r="H1319">
        <v>21</v>
      </c>
      <c r="I1319" t="s">
        <v>5460</v>
      </c>
      <c r="J1319" t="s">
        <v>5911</v>
      </c>
      <c r="K1319" t="s">
        <v>6065</v>
      </c>
      <c r="L1319" t="s">
        <v>6068</v>
      </c>
      <c r="M1319" t="s">
        <v>6076</v>
      </c>
    </row>
    <row r="1320" spans="1:13" x14ac:dyDescent="0.3">
      <c r="A1320" t="s">
        <v>1331</v>
      </c>
      <c r="B1320" t="s">
        <v>5320</v>
      </c>
      <c r="C1320" t="s">
        <v>5379</v>
      </c>
      <c r="D1320" t="s">
        <v>5438</v>
      </c>
      <c r="E1320" t="s">
        <v>5454</v>
      </c>
      <c r="F1320">
        <v>79</v>
      </c>
      <c r="G1320" t="s">
        <v>5462</v>
      </c>
      <c r="H1320">
        <v>13</v>
      </c>
      <c r="I1320" t="s">
        <v>5463</v>
      </c>
      <c r="J1320" t="s">
        <v>5493</v>
      </c>
      <c r="K1320" t="s">
        <v>6064</v>
      </c>
      <c r="L1320" t="s">
        <v>6067</v>
      </c>
      <c r="M1320" t="s">
        <v>6080</v>
      </c>
    </row>
    <row r="1321" spans="1:13" x14ac:dyDescent="0.3">
      <c r="A1321" t="s">
        <v>1332</v>
      </c>
      <c r="B1321" t="s">
        <v>5149</v>
      </c>
      <c r="C1321" t="s">
        <v>5437</v>
      </c>
      <c r="D1321" t="s">
        <v>5440</v>
      </c>
      <c r="E1321" t="s">
        <v>5458</v>
      </c>
      <c r="F1321">
        <v>90</v>
      </c>
      <c r="G1321" t="s">
        <v>5461</v>
      </c>
      <c r="H1321">
        <v>34</v>
      </c>
      <c r="I1321" t="s">
        <v>5460</v>
      </c>
      <c r="J1321" t="s">
        <v>5700</v>
      </c>
      <c r="K1321" t="s">
        <v>6065</v>
      </c>
      <c r="L1321" t="s">
        <v>6066</v>
      </c>
      <c r="M1321" t="s">
        <v>6075</v>
      </c>
    </row>
    <row r="1322" spans="1:13" x14ac:dyDescent="0.3">
      <c r="A1322" t="s">
        <v>1333</v>
      </c>
      <c r="B1322" t="s">
        <v>5234</v>
      </c>
      <c r="C1322" t="s">
        <v>5424</v>
      </c>
      <c r="D1322" t="s">
        <v>5447</v>
      </c>
      <c r="E1322" t="s">
        <v>5452</v>
      </c>
      <c r="F1322">
        <v>62</v>
      </c>
      <c r="G1322" t="s">
        <v>5462</v>
      </c>
      <c r="H1322">
        <v>49</v>
      </c>
      <c r="I1322" t="s">
        <v>5461</v>
      </c>
      <c r="J1322" t="s">
        <v>5749</v>
      </c>
      <c r="K1322" t="s">
        <v>6064</v>
      </c>
      <c r="L1322" t="s">
        <v>6067</v>
      </c>
      <c r="M1322" t="s">
        <v>6079</v>
      </c>
    </row>
    <row r="1323" spans="1:13" x14ac:dyDescent="0.3">
      <c r="A1323" t="s">
        <v>1334</v>
      </c>
      <c r="B1323" t="s">
        <v>5225</v>
      </c>
      <c r="C1323" t="s">
        <v>5389</v>
      </c>
      <c r="D1323" t="s">
        <v>5445</v>
      </c>
      <c r="E1323" t="s">
        <v>5449</v>
      </c>
      <c r="F1323">
        <v>67</v>
      </c>
      <c r="G1323" t="s">
        <v>5462</v>
      </c>
      <c r="H1323">
        <v>49</v>
      </c>
      <c r="I1323" t="s">
        <v>5460</v>
      </c>
      <c r="J1323" t="s">
        <v>5896</v>
      </c>
      <c r="K1323" t="s">
        <v>6064</v>
      </c>
      <c r="L1323" t="s">
        <v>6066</v>
      </c>
      <c r="M1323" t="s">
        <v>6072</v>
      </c>
    </row>
    <row r="1324" spans="1:13" x14ac:dyDescent="0.3">
      <c r="A1324" t="s">
        <v>1335</v>
      </c>
      <c r="B1324" t="s">
        <v>5090</v>
      </c>
      <c r="C1324" t="s">
        <v>5434</v>
      </c>
      <c r="D1324" t="s">
        <v>5444</v>
      </c>
      <c r="E1324" t="s">
        <v>5455</v>
      </c>
      <c r="F1324">
        <v>61</v>
      </c>
      <c r="G1324" t="s">
        <v>5460</v>
      </c>
      <c r="H1324">
        <v>12</v>
      </c>
      <c r="I1324" t="s">
        <v>5460</v>
      </c>
      <c r="J1324" t="s">
        <v>5794</v>
      </c>
      <c r="K1324" t="s">
        <v>6064</v>
      </c>
      <c r="L1324" t="s">
        <v>6067</v>
      </c>
      <c r="M1324" t="s">
        <v>6076</v>
      </c>
    </row>
    <row r="1325" spans="1:13" x14ac:dyDescent="0.3">
      <c r="A1325" t="s">
        <v>1336</v>
      </c>
      <c r="B1325" t="s">
        <v>5130</v>
      </c>
      <c r="C1325" t="s">
        <v>5387</v>
      </c>
      <c r="D1325" t="s">
        <v>5442</v>
      </c>
      <c r="E1325" t="s">
        <v>5448</v>
      </c>
      <c r="F1325">
        <v>28</v>
      </c>
      <c r="G1325" t="s">
        <v>5460</v>
      </c>
      <c r="I1325" t="s">
        <v>5463</v>
      </c>
      <c r="J1325" t="s">
        <v>5981</v>
      </c>
      <c r="K1325" t="s">
        <v>6064</v>
      </c>
      <c r="L1325" t="s">
        <v>6067</v>
      </c>
      <c r="M1325" t="s">
        <v>6078</v>
      </c>
    </row>
    <row r="1326" spans="1:13" x14ac:dyDescent="0.3">
      <c r="A1326" t="s">
        <v>1337</v>
      </c>
      <c r="B1326" t="s">
        <v>5067</v>
      </c>
      <c r="C1326" t="s">
        <v>5411</v>
      </c>
      <c r="D1326" t="s">
        <v>5446</v>
      </c>
      <c r="E1326" t="s">
        <v>5453</v>
      </c>
      <c r="F1326">
        <v>13</v>
      </c>
      <c r="G1326" t="s">
        <v>5460</v>
      </c>
      <c r="H1326">
        <v>38</v>
      </c>
      <c r="I1326" t="s">
        <v>5461</v>
      </c>
      <c r="J1326" t="s">
        <v>5940</v>
      </c>
      <c r="K1326" t="s">
        <v>6065</v>
      </c>
      <c r="L1326" t="s">
        <v>6066</v>
      </c>
      <c r="M1326" t="s">
        <v>6075</v>
      </c>
    </row>
    <row r="1327" spans="1:13" x14ac:dyDescent="0.3">
      <c r="A1327" t="s">
        <v>1338</v>
      </c>
      <c r="B1327" t="s">
        <v>5353</v>
      </c>
      <c r="C1327" t="s">
        <v>5386</v>
      </c>
      <c r="D1327" t="s">
        <v>5446</v>
      </c>
      <c r="E1327" t="s">
        <v>5455</v>
      </c>
      <c r="F1327">
        <v>22</v>
      </c>
      <c r="G1327" t="s">
        <v>5461</v>
      </c>
      <c r="H1327">
        <v>64</v>
      </c>
      <c r="I1327" t="s">
        <v>5463</v>
      </c>
      <c r="J1327" t="s">
        <v>5729</v>
      </c>
      <c r="K1327" t="s">
        <v>6064</v>
      </c>
      <c r="L1327" t="s">
        <v>6066</v>
      </c>
      <c r="M1327" t="s">
        <v>6074</v>
      </c>
    </row>
    <row r="1328" spans="1:13" x14ac:dyDescent="0.3">
      <c r="A1328" t="s">
        <v>1339</v>
      </c>
      <c r="B1328" t="s">
        <v>5115</v>
      </c>
      <c r="C1328" t="s">
        <v>5386</v>
      </c>
      <c r="D1328" t="s">
        <v>5444</v>
      </c>
      <c r="E1328" t="s">
        <v>5448</v>
      </c>
      <c r="F1328">
        <v>4</v>
      </c>
      <c r="G1328" t="s">
        <v>5461</v>
      </c>
      <c r="H1328">
        <v>34</v>
      </c>
      <c r="I1328" t="s">
        <v>5463</v>
      </c>
      <c r="J1328" t="s">
        <v>5723</v>
      </c>
      <c r="K1328" t="s">
        <v>6065</v>
      </c>
      <c r="L1328" t="s">
        <v>6067</v>
      </c>
      <c r="M1328" t="s">
        <v>6079</v>
      </c>
    </row>
    <row r="1329" spans="1:13" x14ac:dyDescent="0.3">
      <c r="A1329" t="s">
        <v>1340</v>
      </c>
      <c r="B1329" t="s">
        <v>5051</v>
      </c>
      <c r="C1329" t="s">
        <v>5410</v>
      </c>
      <c r="D1329" t="s">
        <v>5440</v>
      </c>
      <c r="E1329" t="s">
        <v>5454</v>
      </c>
      <c r="F1329">
        <v>88</v>
      </c>
      <c r="G1329" t="s">
        <v>5460</v>
      </c>
      <c r="H1329">
        <v>44</v>
      </c>
      <c r="I1329" t="s">
        <v>5460</v>
      </c>
      <c r="J1329" t="s">
        <v>5537</v>
      </c>
      <c r="K1329" t="s">
        <v>6064</v>
      </c>
      <c r="L1329" t="s">
        <v>6067</v>
      </c>
      <c r="M1329" t="s">
        <v>6078</v>
      </c>
    </row>
    <row r="1330" spans="1:13" x14ac:dyDescent="0.3">
      <c r="A1330" t="s">
        <v>1341</v>
      </c>
      <c r="B1330" t="s">
        <v>5099</v>
      </c>
      <c r="C1330" t="s">
        <v>5404</v>
      </c>
      <c r="D1330" t="s">
        <v>5438</v>
      </c>
      <c r="E1330" t="s">
        <v>5457</v>
      </c>
      <c r="F1330">
        <v>1</v>
      </c>
      <c r="G1330" t="s">
        <v>5461</v>
      </c>
      <c r="H1330">
        <v>48</v>
      </c>
      <c r="I1330" t="s">
        <v>5463</v>
      </c>
      <c r="J1330" t="s">
        <v>5605</v>
      </c>
      <c r="K1330" t="s">
        <v>6065</v>
      </c>
      <c r="L1330" t="s">
        <v>6068</v>
      </c>
      <c r="M1330" t="s">
        <v>6073</v>
      </c>
    </row>
    <row r="1331" spans="1:13" x14ac:dyDescent="0.3">
      <c r="A1331" t="s">
        <v>1342</v>
      </c>
      <c r="B1331" t="s">
        <v>5217</v>
      </c>
      <c r="C1331" t="s">
        <v>5401</v>
      </c>
      <c r="D1331" t="s">
        <v>5444</v>
      </c>
      <c r="E1331" t="s">
        <v>5453</v>
      </c>
      <c r="F1331">
        <v>70</v>
      </c>
      <c r="G1331" t="s">
        <v>5460</v>
      </c>
      <c r="H1331">
        <v>32</v>
      </c>
      <c r="I1331" t="s">
        <v>5463</v>
      </c>
      <c r="J1331" t="s">
        <v>5490</v>
      </c>
      <c r="K1331" t="s">
        <v>6064</v>
      </c>
      <c r="L1331" t="s">
        <v>6068</v>
      </c>
      <c r="M1331" t="s">
        <v>6070</v>
      </c>
    </row>
    <row r="1332" spans="1:13" x14ac:dyDescent="0.3">
      <c r="A1332" t="s">
        <v>1343</v>
      </c>
      <c r="B1332" t="s">
        <v>5199</v>
      </c>
      <c r="C1332" t="s">
        <v>5394</v>
      </c>
      <c r="D1332" t="s">
        <v>5441</v>
      </c>
      <c r="E1332" t="s">
        <v>5459</v>
      </c>
      <c r="F1332">
        <v>79</v>
      </c>
      <c r="G1332" t="s">
        <v>5461</v>
      </c>
      <c r="I1332" t="s">
        <v>5461</v>
      </c>
      <c r="J1332" t="s">
        <v>5982</v>
      </c>
      <c r="K1332" t="s">
        <v>6065</v>
      </c>
      <c r="L1332" t="s">
        <v>6066</v>
      </c>
      <c r="M1332" t="s">
        <v>6080</v>
      </c>
    </row>
    <row r="1333" spans="1:13" x14ac:dyDescent="0.3">
      <c r="A1333" t="s">
        <v>1344</v>
      </c>
      <c r="B1333" t="s">
        <v>5033</v>
      </c>
      <c r="C1333" t="s">
        <v>5390</v>
      </c>
      <c r="D1333" t="s">
        <v>5439</v>
      </c>
      <c r="E1333" t="s">
        <v>5450</v>
      </c>
      <c r="F1333">
        <v>46</v>
      </c>
      <c r="G1333" t="s">
        <v>5461</v>
      </c>
      <c r="H1333">
        <v>61</v>
      </c>
      <c r="I1333" t="s">
        <v>5463</v>
      </c>
      <c r="J1333" t="s">
        <v>5895</v>
      </c>
      <c r="K1333" t="s">
        <v>6065</v>
      </c>
      <c r="L1333" t="s">
        <v>6066</v>
      </c>
      <c r="M1333" t="s">
        <v>6070</v>
      </c>
    </row>
    <row r="1334" spans="1:13" x14ac:dyDescent="0.3">
      <c r="A1334" t="s">
        <v>1345</v>
      </c>
      <c r="B1334" t="s">
        <v>5257</v>
      </c>
      <c r="C1334" t="s">
        <v>5425</v>
      </c>
      <c r="D1334" t="s">
        <v>5445</v>
      </c>
      <c r="E1334" t="s">
        <v>5457</v>
      </c>
      <c r="F1334">
        <v>89</v>
      </c>
      <c r="G1334" t="s">
        <v>5460</v>
      </c>
      <c r="H1334">
        <v>67</v>
      </c>
      <c r="I1334" t="s">
        <v>5461</v>
      </c>
      <c r="J1334" t="s">
        <v>5824</v>
      </c>
      <c r="K1334" t="s">
        <v>6065</v>
      </c>
      <c r="L1334" t="s">
        <v>6068</v>
      </c>
      <c r="M1334" t="s">
        <v>6078</v>
      </c>
    </row>
    <row r="1335" spans="1:13" x14ac:dyDescent="0.3">
      <c r="A1335" t="s">
        <v>1346</v>
      </c>
      <c r="B1335" t="s">
        <v>5038</v>
      </c>
      <c r="C1335" t="s">
        <v>5409</v>
      </c>
      <c r="D1335" t="s">
        <v>5438</v>
      </c>
      <c r="E1335" t="s">
        <v>5452</v>
      </c>
      <c r="F1335">
        <v>29</v>
      </c>
      <c r="G1335" t="s">
        <v>5460</v>
      </c>
      <c r="H1335">
        <v>29</v>
      </c>
      <c r="I1335" t="s">
        <v>5460</v>
      </c>
      <c r="J1335" t="s">
        <v>5983</v>
      </c>
      <c r="K1335" t="s">
        <v>6064</v>
      </c>
      <c r="L1335" t="s">
        <v>6066</v>
      </c>
      <c r="M1335" t="s">
        <v>6075</v>
      </c>
    </row>
    <row r="1336" spans="1:13" x14ac:dyDescent="0.3">
      <c r="A1336" t="s">
        <v>1347</v>
      </c>
      <c r="B1336" t="s">
        <v>5176</v>
      </c>
      <c r="C1336" t="s">
        <v>5422</v>
      </c>
      <c r="D1336" t="s">
        <v>5446</v>
      </c>
      <c r="E1336" t="s">
        <v>5455</v>
      </c>
      <c r="F1336">
        <v>75</v>
      </c>
      <c r="G1336" t="s">
        <v>5460</v>
      </c>
      <c r="H1336">
        <v>65</v>
      </c>
      <c r="I1336" t="s">
        <v>5460</v>
      </c>
      <c r="J1336" t="s">
        <v>5840</v>
      </c>
      <c r="K1336" t="s">
        <v>6064</v>
      </c>
      <c r="L1336" t="s">
        <v>6066</v>
      </c>
      <c r="M1336" t="s">
        <v>6071</v>
      </c>
    </row>
    <row r="1337" spans="1:13" x14ac:dyDescent="0.3">
      <c r="A1337" t="s">
        <v>1348</v>
      </c>
      <c r="B1337" t="s">
        <v>5196</v>
      </c>
      <c r="C1337" t="s">
        <v>5403</v>
      </c>
      <c r="D1337" t="s">
        <v>5440</v>
      </c>
      <c r="E1337" t="s">
        <v>5456</v>
      </c>
      <c r="F1337">
        <v>38</v>
      </c>
      <c r="G1337" t="s">
        <v>5460</v>
      </c>
      <c r="H1337">
        <v>59</v>
      </c>
      <c r="I1337" t="s">
        <v>5461</v>
      </c>
      <c r="J1337" t="s">
        <v>5851</v>
      </c>
      <c r="K1337" t="s">
        <v>6065</v>
      </c>
      <c r="L1337" t="s">
        <v>6066</v>
      </c>
      <c r="M1337" t="s">
        <v>6072</v>
      </c>
    </row>
    <row r="1338" spans="1:13" x14ac:dyDescent="0.3">
      <c r="A1338" t="s">
        <v>1349</v>
      </c>
      <c r="B1338" t="s">
        <v>5025</v>
      </c>
      <c r="C1338" t="s">
        <v>5393</v>
      </c>
      <c r="D1338" t="s">
        <v>5442</v>
      </c>
      <c r="E1338" t="s">
        <v>5451</v>
      </c>
      <c r="F1338">
        <v>12</v>
      </c>
      <c r="G1338" t="s">
        <v>5461</v>
      </c>
      <c r="H1338">
        <v>54</v>
      </c>
      <c r="I1338" t="s">
        <v>5461</v>
      </c>
      <c r="J1338" t="s">
        <v>5932</v>
      </c>
      <c r="K1338" t="s">
        <v>6064</v>
      </c>
      <c r="L1338" t="s">
        <v>6068</v>
      </c>
      <c r="M1338" t="s">
        <v>6075</v>
      </c>
    </row>
    <row r="1339" spans="1:13" x14ac:dyDescent="0.3">
      <c r="A1339" t="s">
        <v>1350</v>
      </c>
      <c r="B1339" t="s">
        <v>5166</v>
      </c>
      <c r="C1339" t="s">
        <v>5425</v>
      </c>
      <c r="D1339" t="s">
        <v>5441</v>
      </c>
      <c r="E1339" t="s">
        <v>5453</v>
      </c>
      <c r="F1339">
        <v>61</v>
      </c>
      <c r="G1339" t="s">
        <v>5461</v>
      </c>
      <c r="H1339">
        <v>78</v>
      </c>
      <c r="I1339" t="s">
        <v>5463</v>
      </c>
      <c r="J1339" t="s">
        <v>5703</v>
      </c>
      <c r="K1339" t="s">
        <v>6065</v>
      </c>
      <c r="L1339" t="s">
        <v>6067</v>
      </c>
      <c r="M1339" t="s">
        <v>6072</v>
      </c>
    </row>
    <row r="1340" spans="1:13" x14ac:dyDescent="0.3">
      <c r="A1340" t="s">
        <v>1351</v>
      </c>
      <c r="B1340" t="s">
        <v>5027</v>
      </c>
      <c r="C1340" t="s">
        <v>5388</v>
      </c>
      <c r="D1340" t="s">
        <v>5438</v>
      </c>
      <c r="E1340" t="s">
        <v>5451</v>
      </c>
      <c r="F1340">
        <v>35</v>
      </c>
      <c r="G1340" t="s">
        <v>5460</v>
      </c>
      <c r="H1340">
        <v>26</v>
      </c>
      <c r="I1340" t="s">
        <v>5463</v>
      </c>
      <c r="J1340" t="s">
        <v>5984</v>
      </c>
      <c r="K1340" t="s">
        <v>6065</v>
      </c>
      <c r="L1340" t="s">
        <v>6068</v>
      </c>
      <c r="M1340" t="s">
        <v>6076</v>
      </c>
    </row>
    <row r="1341" spans="1:13" x14ac:dyDescent="0.3">
      <c r="A1341" t="s">
        <v>1352</v>
      </c>
      <c r="B1341" t="s">
        <v>5289</v>
      </c>
      <c r="C1341" t="s">
        <v>5434</v>
      </c>
      <c r="D1341" t="s">
        <v>5447</v>
      </c>
      <c r="E1341" t="s">
        <v>5452</v>
      </c>
      <c r="F1341">
        <v>13</v>
      </c>
      <c r="G1341" t="s">
        <v>5460</v>
      </c>
      <c r="H1341">
        <v>46</v>
      </c>
      <c r="I1341" t="s">
        <v>5460</v>
      </c>
      <c r="J1341" t="s">
        <v>5623</v>
      </c>
      <c r="K1341" t="s">
        <v>6064</v>
      </c>
      <c r="L1341" t="s">
        <v>6067</v>
      </c>
      <c r="M1341" t="s">
        <v>6071</v>
      </c>
    </row>
    <row r="1342" spans="1:13" x14ac:dyDescent="0.3">
      <c r="A1342" t="s">
        <v>1353</v>
      </c>
      <c r="B1342" t="s">
        <v>5133</v>
      </c>
      <c r="C1342" t="s">
        <v>5403</v>
      </c>
      <c r="D1342" t="s">
        <v>5441</v>
      </c>
      <c r="E1342" t="s">
        <v>5452</v>
      </c>
      <c r="F1342">
        <v>59</v>
      </c>
      <c r="G1342" t="s">
        <v>5461</v>
      </c>
      <c r="H1342">
        <v>32</v>
      </c>
      <c r="I1342" t="s">
        <v>5460</v>
      </c>
      <c r="J1342" t="s">
        <v>5796</v>
      </c>
      <c r="K1342" t="s">
        <v>6064</v>
      </c>
      <c r="L1342" t="s">
        <v>6066</v>
      </c>
      <c r="M1342" t="s">
        <v>6071</v>
      </c>
    </row>
    <row r="1343" spans="1:13" x14ac:dyDescent="0.3">
      <c r="A1343" t="s">
        <v>1354</v>
      </c>
      <c r="B1343" t="s">
        <v>5022</v>
      </c>
      <c r="C1343" t="s">
        <v>5393</v>
      </c>
      <c r="D1343" t="s">
        <v>5445</v>
      </c>
      <c r="E1343" t="s">
        <v>5457</v>
      </c>
      <c r="F1343">
        <v>75</v>
      </c>
      <c r="G1343" t="s">
        <v>5460</v>
      </c>
      <c r="I1343" t="s">
        <v>5463</v>
      </c>
      <c r="J1343" t="s">
        <v>5709</v>
      </c>
      <c r="K1343" t="s">
        <v>6065</v>
      </c>
      <c r="L1343" t="s">
        <v>6068</v>
      </c>
      <c r="M1343" t="s">
        <v>6074</v>
      </c>
    </row>
    <row r="1344" spans="1:13" x14ac:dyDescent="0.3">
      <c r="A1344" t="s">
        <v>1355</v>
      </c>
      <c r="B1344" t="s">
        <v>5340</v>
      </c>
      <c r="C1344" t="s">
        <v>5417</v>
      </c>
      <c r="D1344" t="s">
        <v>5445</v>
      </c>
      <c r="E1344" t="s">
        <v>5456</v>
      </c>
      <c r="F1344">
        <v>48</v>
      </c>
      <c r="G1344" t="s">
        <v>5461</v>
      </c>
      <c r="H1344">
        <v>46</v>
      </c>
      <c r="I1344" t="s">
        <v>5460</v>
      </c>
      <c r="J1344" t="s">
        <v>5985</v>
      </c>
      <c r="K1344" t="s">
        <v>6065</v>
      </c>
      <c r="L1344" t="s">
        <v>6068</v>
      </c>
      <c r="M1344" t="s">
        <v>6072</v>
      </c>
    </row>
    <row r="1345" spans="1:13" x14ac:dyDescent="0.3">
      <c r="A1345" t="s">
        <v>1356</v>
      </c>
      <c r="B1345" t="s">
        <v>5087</v>
      </c>
      <c r="C1345" t="s">
        <v>5392</v>
      </c>
      <c r="D1345" t="s">
        <v>5442</v>
      </c>
      <c r="E1345" t="s">
        <v>5449</v>
      </c>
      <c r="F1345">
        <v>31</v>
      </c>
      <c r="G1345" t="s">
        <v>5460</v>
      </c>
      <c r="H1345">
        <v>35</v>
      </c>
      <c r="I1345" t="s">
        <v>5461</v>
      </c>
      <c r="J1345" t="s">
        <v>5726</v>
      </c>
      <c r="K1345" t="s">
        <v>6065</v>
      </c>
      <c r="L1345" t="s">
        <v>6066</v>
      </c>
      <c r="M1345" t="s">
        <v>6079</v>
      </c>
    </row>
    <row r="1346" spans="1:13" x14ac:dyDescent="0.3">
      <c r="A1346" t="s">
        <v>1357</v>
      </c>
      <c r="B1346" t="s">
        <v>5181</v>
      </c>
      <c r="C1346" t="s">
        <v>5388</v>
      </c>
      <c r="D1346" t="s">
        <v>5444</v>
      </c>
      <c r="E1346" t="s">
        <v>5448</v>
      </c>
      <c r="F1346">
        <v>32</v>
      </c>
      <c r="G1346" t="s">
        <v>5461</v>
      </c>
      <c r="H1346">
        <v>66</v>
      </c>
      <c r="I1346" t="s">
        <v>5461</v>
      </c>
      <c r="J1346" t="s">
        <v>5542</v>
      </c>
      <c r="K1346" t="s">
        <v>6065</v>
      </c>
      <c r="L1346" t="s">
        <v>6066</v>
      </c>
      <c r="M1346" t="s">
        <v>6074</v>
      </c>
    </row>
    <row r="1347" spans="1:13" x14ac:dyDescent="0.3">
      <c r="A1347" t="s">
        <v>1358</v>
      </c>
      <c r="B1347" t="s">
        <v>5268</v>
      </c>
      <c r="C1347" t="s">
        <v>5426</v>
      </c>
      <c r="D1347" t="s">
        <v>5439</v>
      </c>
      <c r="E1347" t="s">
        <v>5458</v>
      </c>
      <c r="F1347">
        <v>58</v>
      </c>
      <c r="G1347" t="s">
        <v>5460</v>
      </c>
      <c r="H1347">
        <v>14</v>
      </c>
      <c r="I1347" t="s">
        <v>5461</v>
      </c>
      <c r="J1347" t="s">
        <v>5658</v>
      </c>
      <c r="K1347" t="s">
        <v>6065</v>
      </c>
      <c r="L1347" t="s">
        <v>6066</v>
      </c>
      <c r="M1347" t="s">
        <v>6078</v>
      </c>
    </row>
    <row r="1348" spans="1:13" x14ac:dyDescent="0.3">
      <c r="A1348" t="s">
        <v>1359</v>
      </c>
      <c r="B1348" t="s">
        <v>5346</v>
      </c>
      <c r="C1348" t="s">
        <v>5380</v>
      </c>
      <c r="D1348" t="s">
        <v>5441</v>
      </c>
      <c r="E1348" t="s">
        <v>5449</v>
      </c>
      <c r="F1348">
        <v>85</v>
      </c>
      <c r="G1348" t="s">
        <v>5461</v>
      </c>
      <c r="H1348">
        <v>21</v>
      </c>
      <c r="I1348" t="s">
        <v>5463</v>
      </c>
      <c r="J1348" t="s">
        <v>5702</v>
      </c>
      <c r="K1348" t="s">
        <v>6064</v>
      </c>
      <c r="L1348" t="s">
        <v>6067</v>
      </c>
      <c r="M1348" t="s">
        <v>6071</v>
      </c>
    </row>
    <row r="1349" spans="1:13" x14ac:dyDescent="0.3">
      <c r="A1349" t="s">
        <v>1360</v>
      </c>
      <c r="B1349" t="s">
        <v>5121</v>
      </c>
      <c r="C1349" t="s">
        <v>5378</v>
      </c>
      <c r="D1349" t="s">
        <v>5439</v>
      </c>
      <c r="E1349" t="s">
        <v>5455</v>
      </c>
      <c r="F1349">
        <v>68</v>
      </c>
      <c r="G1349" t="s">
        <v>5460</v>
      </c>
      <c r="H1349">
        <v>72</v>
      </c>
      <c r="I1349" t="s">
        <v>5460</v>
      </c>
      <c r="J1349" t="s">
        <v>5986</v>
      </c>
      <c r="K1349" t="s">
        <v>6065</v>
      </c>
      <c r="L1349" t="s">
        <v>6066</v>
      </c>
      <c r="M1349" t="s">
        <v>6076</v>
      </c>
    </row>
    <row r="1350" spans="1:13" x14ac:dyDescent="0.3">
      <c r="A1350" t="s">
        <v>1361</v>
      </c>
      <c r="B1350" t="s">
        <v>5158</v>
      </c>
      <c r="C1350" t="s">
        <v>5409</v>
      </c>
      <c r="D1350" t="s">
        <v>5440</v>
      </c>
      <c r="E1350" t="s">
        <v>5459</v>
      </c>
      <c r="F1350">
        <v>19</v>
      </c>
      <c r="G1350" t="s">
        <v>5460</v>
      </c>
      <c r="H1350">
        <v>54</v>
      </c>
      <c r="I1350" t="s">
        <v>5463</v>
      </c>
      <c r="J1350" t="s">
        <v>5801</v>
      </c>
      <c r="K1350" t="s">
        <v>6064</v>
      </c>
      <c r="L1350" t="s">
        <v>6066</v>
      </c>
      <c r="M1350" t="s">
        <v>6074</v>
      </c>
    </row>
    <row r="1351" spans="1:13" x14ac:dyDescent="0.3">
      <c r="A1351" t="s">
        <v>1362</v>
      </c>
      <c r="B1351" t="s">
        <v>5082</v>
      </c>
      <c r="C1351" t="s">
        <v>5381</v>
      </c>
      <c r="D1351" t="s">
        <v>5438</v>
      </c>
      <c r="E1351" t="s">
        <v>5451</v>
      </c>
      <c r="F1351">
        <v>61</v>
      </c>
      <c r="G1351" t="s">
        <v>5460</v>
      </c>
      <c r="H1351">
        <v>54</v>
      </c>
      <c r="I1351" t="s">
        <v>5463</v>
      </c>
      <c r="J1351" t="s">
        <v>5609</v>
      </c>
      <c r="K1351" t="s">
        <v>6065</v>
      </c>
      <c r="L1351" t="s">
        <v>6066</v>
      </c>
      <c r="M1351" t="s">
        <v>6080</v>
      </c>
    </row>
    <row r="1352" spans="1:13" x14ac:dyDescent="0.3">
      <c r="A1352" t="s">
        <v>1363</v>
      </c>
      <c r="B1352" t="s">
        <v>5064</v>
      </c>
      <c r="C1352" t="s">
        <v>5406</v>
      </c>
      <c r="D1352" t="s">
        <v>5442</v>
      </c>
      <c r="E1352" t="s">
        <v>5450</v>
      </c>
      <c r="F1352">
        <v>48</v>
      </c>
      <c r="G1352" t="s">
        <v>5461</v>
      </c>
      <c r="H1352">
        <v>35</v>
      </c>
      <c r="I1352" t="s">
        <v>5463</v>
      </c>
      <c r="J1352" t="s">
        <v>5731</v>
      </c>
      <c r="K1352" t="s">
        <v>6065</v>
      </c>
      <c r="L1352" t="s">
        <v>6068</v>
      </c>
      <c r="M1352" t="s">
        <v>6069</v>
      </c>
    </row>
    <row r="1353" spans="1:13" x14ac:dyDescent="0.3">
      <c r="A1353" t="s">
        <v>1364</v>
      </c>
      <c r="B1353" t="s">
        <v>5115</v>
      </c>
      <c r="C1353" t="s">
        <v>5427</v>
      </c>
      <c r="D1353" t="s">
        <v>5443</v>
      </c>
      <c r="E1353" t="s">
        <v>5452</v>
      </c>
      <c r="F1353">
        <v>55</v>
      </c>
      <c r="G1353" t="s">
        <v>5461</v>
      </c>
      <c r="H1353">
        <v>39</v>
      </c>
      <c r="I1353" t="s">
        <v>5461</v>
      </c>
      <c r="J1353" t="s">
        <v>5987</v>
      </c>
      <c r="K1353" t="s">
        <v>6064</v>
      </c>
      <c r="L1353" t="s">
        <v>6067</v>
      </c>
      <c r="M1353" t="s">
        <v>6079</v>
      </c>
    </row>
    <row r="1354" spans="1:13" x14ac:dyDescent="0.3">
      <c r="A1354" t="s">
        <v>1365</v>
      </c>
      <c r="B1354" t="s">
        <v>5226</v>
      </c>
      <c r="C1354" t="s">
        <v>5393</v>
      </c>
      <c r="D1354" t="s">
        <v>5441</v>
      </c>
      <c r="E1354" t="s">
        <v>5459</v>
      </c>
      <c r="F1354">
        <v>59</v>
      </c>
      <c r="G1354" t="s">
        <v>5460</v>
      </c>
      <c r="I1354" t="s">
        <v>5460</v>
      </c>
      <c r="J1354" t="s">
        <v>5779</v>
      </c>
      <c r="K1354" t="s">
        <v>6065</v>
      </c>
      <c r="L1354" t="s">
        <v>6068</v>
      </c>
      <c r="M1354" t="s">
        <v>6072</v>
      </c>
    </row>
    <row r="1355" spans="1:13" x14ac:dyDescent="0.3">
      <c r="A1355" t="s">
        <v>1366</v>
      </c>
      <c r="B1355" t="s">
        <v>5298</v>
      </c>
      <c r="C1355" t="s">
        <v>5393</v>
      </c>
      <c r="D1355" t="s">
        <v>5442</v>
      </c>
      <c r="E1355" t="s">
        <v>5458</v>
      </c>
      <c r="F1355">
        <v>21</v>
      </c>
      <c r="G1355" t="s">
        <v>5461</v>
      </c>
      <c r="H1355">
        <v>23</v>
      </c>
      <c r="I1355" t="s">
        <v>5463</v>
      </c>
      <c r="J1355" t="s">
        <v>5932</v>
      </c>
      <c r="K1355" t="s">
        <v>6065</v>
      </c>
      <c r="L1355" t="s">
        <v>6068</v>
      </c>
      <c r="M1355" t="s">
        <v>6080</v>
      </c>
    </row>
    <row r="1356" spans="1:13" x14ac:dyDescent="0.3">
      <c r="A1356" t="s">
        <v>1367</v>
      </c>
      <c r="B1356" t="s">
        <v>5332</v>
      </c>
      <c r="C1356" t="s">
        <v>5402</v>
      </c>
      <c r="D1356" t="s">
        <v>5445</v>
      </c>
      <c r="E1356" t="s">
        <v>5458</v>
      </c>
      <c r="F1356">
        <v>42</v>
      </c>
      <c r="G1356" t="s">
        <v>5462</v>
      </c>
      <c r="H1356">
        <v>49</v>
      </c>
      <c r="I1356" t="s">
        <v>5460</v>
      </c>
      <c r="J1356" t="s">
        <v>5524</v>
      </c>
      <c r="K1356" t="s">
        <v>6065</v>
      </c>
      <c r="L1356" t="s">
        <v>6066</v>
      </c>
      <c r="M1356" t="s">
        <v>6079</v>
      </c>
    </row>
    <row r="1357" spans="1:13" x14ac:dyDescent="0.3">
      <c r="A1357" t="s">
        <v>1368</v>
      </c>
      <c r="B1357" t="s">
        <v>5356</v>
      </c>
      <c r="C1357" t="s">
        <v>5426</v>
      </c>
      <c r="D1357" t="s">
        <v>5446</v>
      </c>
      <c r="E1357" t="s">
        <v>5457</v>
      </c>
      <c r="F1357">
        <v>75</v>
      </c>
      <c r="G1357" t="s">
        <v>5461</v>
      </c>
      <c r="H1357">
        <v>43</v>
      </c>
      <c r="I1357" t="s">
        <v>5463</v>
      </c>
      <c r="J1357" t="s">
        <v>5658</v>
      </c>
      <c r="K1357" t="s">
        <v>6065</v>
      </c>
      <c r="L1357" t="s">
        <v>6068</v>
      </c>
      <c r="M1357" t="s">
        <v>6073</v>
      </c>
    </row>
    <row r="1358" spans="1:13" x14ac:dyDescent="0.3">
      <c r="A1358" t="s">
        <v>1369</v>
      </c>
      <c r="B1358" t="s">
        <v>5097</v>
      </c>
      <c r="C1358" t="s">
        <v>5426</v>
      </c>
      <c r="D1358" t="s">
        <v>5440</v>
      </c>
      <c r="E1358" t="s">
        <v>5450</v>
      </c>
      <c r="F1358">
        <v>18</v>
      </c>
      <c r="G1358" t="s">
        <v>5460</v>
      </c>
      <c r="H1358">
        <v>38</v>
      </c>
      <c r="I1358" t="s">
        <v>5461</v>
      </c>
      <c r="J1358" t="s">
        <v>5988</v>
      </c>
      <c r="K1358" t="s">
        <v>6064</v>
      </c>
      <c r="L1358" t="s">
        <v>6066</v>
      </c>
      <c r="M1358" t="s">
        <v>6078</v>
      </c>
    </row>
    <row r="1359" spans="1:13" x14ac:dyDescent="0.3">
      <c r="A1359" t="s">
        <v>1370</v>
      </c>
      <c r="B1359" t="s">
        <v>5267</v>
      </c>
      <c r="C1359" t="s">
        <v>5393</v>
      </c>
      <c r="D1359" t="s">
        <v>5438</v>
      </c>
      <c r="E1359" t="s">
        <v>5458</v>
      </c>
      <c r="F1359">
        <v>82</v>
      </c>
      <c r="G1359" t="s">
        <v>5460</v>
      </c>
      <c r="H1359">
        <v>32</v>
      </c>
      <c r="I1359" t="s">
        <v>5461</v>
      </c>
      <c r="J1359" t="s">
        <v>5941</v>
      </c>
      <c r="K1359" t="s">
        <v>6064</v>
      </c>
      <c r="L1359" t="s">
        <v>6066</v>
      </c>
      <c r="M1359" t="s">
        <v>6078</v>
      </c>
    </row>
    <row r="1360" spans="1:13" x14ac:dyDescent="0.3">
      <c r="A1360" t="s">
        <v>1371</v>
      </c>
      <c r="B1360" t="s">
        <v>5292</v>
      </c>
      <c r="C1360" t="s">
        <v>5378</v>
      </c>
      <c r="D1360" t="s">
        <v>5440</v>
      </c>
      <c r="E1360" t="s">
        <v>5449</v>
      </c>
      <c r="F1360">
        <v>87</v>
      </c>
      <c r="G1360" t="s">
        <v>5460</v>
      </c>
      <c r="H1360">
        <v>52</v>
      </c>
      <c r="I1360" t="s">
        <v>5460</v>
      </c>
      <c r="J1360" t="s">
        <v>5892</v>
      </c>
      <c r="K1360" t="s">
        <v>6064</v>
      </c>
      <c r="L1360" t="s">
        <v>6066</v>
      </c>
      <c r="M1360" t="s">
        <v>6074</v>
      </c>
    </row>
    <row r="1361" spans="1:13" x14ac:dyDescent="0.3">
      <c r="A1361" t="s">
        <v>1372</v>
      </c>
      <c r="B1361" t="s">
        <v>5017</v>
      </c>
      <c r="C1361" t="s">
        <v>5408</v>
      </c>
      <c r="D1361" t="s">
        <v>5446</v>
      </c>
      <c r="E1361" t="s">
        <v>5454</v>
      </c>
      <c r="F1361">
        <v>89</v>
      </c>
      <c r="G1361" t="s">
        <v>5460</v>
      </c>
      <c r="H1361">
        <v>65</v>
      </c>
      <c r="I1361" t="s">
        <v>5460</v>
      </c>
      <c r="J1361" t="s">
        <v>5686</v>
      </c>
      <c r="K1361" t="s">
        <v>6065</v>
      </c>
      <c r="L1361" t="s">
        <v>6068</v>
      </c>
      <c r="M1361" t="s">
        <v>6072</v>
      </c>
    </row>
    <row r="1362" spans="1:13" x14ac:dyDescent="0.3">
      <c r="A1362" t="s">
        <v>1373</v>
      </c>
      <c r="B1362" t="s">
        <v>5018</v>
      </c>
      <c r="C1362" t="s">
        <v>5423</v>
      </c>
      <c r="D1362" t="s">
        <v>5443</v>
      </c>
      <c r="E1362" t="s">
        <v>5458</v>
      </c>
      <c r="F1362">
        <v>83</v>
      </c>
      <c r="G1362" t="s">
        <v>5462</v>
      </c>
      <c r="I1362" t="s">
        <v>5460</v>
      </c>
      <c r="J1362" t="s">
        <v>5789</v>
      </c>
      <c r="K1362" t="s">
        <v>6065</v>
      </c>
      <c r="L1362" t="s">
        <v>6066</v>
      </c>
      <c r="M1362" t="s">
        <v>6073</v>
      </c>
    </row>
    <row r="1363" spans="1:13" x14ac:dyDescent="0.3">
      <c r="A1363" t="s">
        <v>1374</v>
      </c>
      <c r="B1363" t="s">
        <v>5365</v>
      </c>
      <c r="C1363" t="s">
        <v>5378</v>
      </c>
      <c r="D1363" t="s">
        <v>5439</v>
      </c>
      <c r="E1363" t="s">
        <v>5451</v>
      </c>
      <c r="F1363">
        <v>71</v>
      </c>
      <c r="G1363" t="s">
        <v>5460</v>
      </c>
      <c r="H1363">
        <v>15</v>
      </c>
      <c r="I1363" t="s">
        <v>5463</v>
      </c>
      <c r="J1363" t="s">
        <v>5949</v>
      </c>
      <c r="K1363" t="s">
        <v>6065</v>
      </c>
      <c r="L1363" t="s">
        <v>6068</v>
      </c>
      <c r="M1363" t="s">
        <v>6077</v>
      </c>
    </row>
    <row r="1364" spans="1:13" x14ac:dyDescent="0.3">
      <c r="A1364" t="s">
        <v>1375</v>
      </c>
      <c r="B1364" t="s">
        <v>5123</v>
      </c>
      <c r="C1364" t="s">
        <v>5382</v>
      </c>
      <c r="D1364" t="s">
        <v>5439</v>
      </c>
      <c r="E1364" t="s">
        <v>5457</v>
      </c>
      <c r="F1364">
        <v>76</v>
      </c>
      <c r="G1364" t="s">
        <v>5460</v>
      </c>
      <c r="H1364">
        <v>33</v>
      </c>
      <c r="I1364" t="s">
        <v>5461</v>
      </c>
      <c r="J1364" t="s">
        <v>5592</v>
      </c>
      <c r="K1364" t="s">
        <v>6064</v>
      </c>
      <c r="L1364" t="s">
        <v>6067</v>
      </c>
      <c r="M1364" t="s">
        <v>6072</v>
      </c>
    </row>
    <row r="1365" spans="1:13" x14ac:dyDescent="0.3">
      <c r="A1365" t="s">
        <v>1376</v>
      </c>
      <c r="B1365" t="s">
        <v>5327</v>
      </c>
      <c r="C1365" t="s">
        <v>5407</v>
      </c>
      <c r="D1365" t="s">
        <v>5441</v>
      </c>
      <c r="E1365" t="s">
        <v>5448</v>
      </c>
      <c r="F1365">
        <v>47</v>
      </c>
      <c r="G1365" t="s">
        <v>5460</v>
      </c>
      <c r="H1365">
        <v>57</v>
      </c>
      <c r="I1365" t="s">
        <v>5463</v>
      </c>
      <c r="J1365" t="s">
        <v>5664</v>
      </c>
      <c r="K1365" t="s">
        <v>6064</v>
      </c>
      <c r="L1365" t="s">
        <v>6067</v>
      </c>
      <c r="M1365" t="s">
        <v>6071</v>
      </c>
    </row>
    <row r="1366" spans="1:13" x14ac:dyDescent="0.3">
      <c r="A1366" t="s">
        <v>1377</v>
      </c>
      <c r="B1366" t="s">
        <v>5281</v>
      </c>
      <c r="C1366" t="s">
        <v>5389</v>
      </c>
      <c r="D1366" t="s">
        <v>5444</v>
      </c>
      <c r="E1366" t="s">
        <v>5454</v>
      </c>
      <c r="F1366">
        <v>20</v>
      </c>
      <c r="G1366" t="s">
        <v>5460</v>
      </c>
      <c r="H1366">
        <v>61</v>
      </c>
      <c r="I1366" t="s">
        <v>5460</v>
      </c>
      <c r="J1366" t="s">
        <v>5728</v>
      </c>
      <c r="K1366" t="s">
        <v>6065</v>
      </c>
      <c r="L1366" t="s">
        <v>6066</v>
      </c>
      <c r="M1366" t="s">
        <v>6077</v>
      </c>
    </row>
    <row r="1367" spans="1:13" x14ac:dyDescent="0.3">
      <c r="A1367" t="s">
        <v>1378</v>
      </c>
      <c r="B1367" t="s">
        <v>5220</v>
      </c>
      <c r="C1367" t="s">
        <v>5405</v>
      </c>
      <c r="D1367" t="s">
        <v>5439</v>
      </c>
      <c r="E1367" t="s">
        <v>5449</v>
      </c>
      <c r="F1367">
        <v>59</v>
      </c>
      <c r="G1367" t="s">
        <v>5461</v>
      </c>
      <c r="H1367">
        <v>54</v>
      </c>
      <c r="I1367" t="s">
        <v>5461</v>
      </c>
      <c r="J1367" t="s">
        <v>5858</v>
      </c>
      <c r="K1367" t="s">
        <v>6064</v>
      </c>
      <c r="L1367" t="s">
        <v>6067</v>
      </c>
      <c r="M1367" t="s">
        <v>6070</v>
      </c>
    </row>
    <row r="1368" spans="1:13" x14ac:dyDescent="0.3">
      <c r="A1368" t="s">
        <v>1379</v>
      </c>
      <c r="B1368" t="s">
        <v>5101</v>
      </c>
      <c r="C1368" t="s">
        <v>5391</v>
      </c>
      <c r="D1368" t="s">
        <v>5443</v>
      </c>
      <c r="E1368" t="s">
        <v>5458</v>
      </c>
      <c r="F1368">
        <v>40</v>
      </c>
      <c r="G1368" t="s">
        <v>5460</v>
      </c>
      <c r="H1368">
        <v>31</v>
      </c>
      <c r="I1368" t="s">
        <v>5460</v>
      </c>
      <c r="J1368" t="s">
        <v>5989</v>
      </c>
      <c r="K1368" t="s">
        <v>6064</v>
      </c>
      <c r="L1368" t="s">
        <v>6068</v>
      </c>
      <c r="M1368" t="s">
        <v>6079</v>
      </c>
    </row>
    <row r="1369" spans="1:13" x14ac:dyDescent="0.3">
      <c r="A1369" t="s">
        <v>1380</v>
      </c>
      <c r="B1369" t="s">
        <v>5225</v>
      </c>
      <c r="C1369" t="s">
        <v>5413</v>
      </c>
      <c r="D1369" t="s">
        <v>5438</v>
      </c>
      <c r="E1369" t="s">
        <v>5458</v>
      </c>
      <c r="F1369">
        <v>3</v>
      </c>
      <c r="G1369" t="s">
        <v>5461</v>
      </c>
      <c r="H1369">
        <v>39</v>
      </c>
      <c r="I1369" t="s">
        <v>5460</v>
      </c>
      <c r="J1369" t="s">
        <v>5849</v>
      </c>
      <c r="K1369" t="s">
        <v>6064</v>
      </c>
      <c r="L1369" t="s">
        <v>6067</v>
      </c>
      <c r="M1369" t="s">
        <v>6072</v>
      </c>
    </row>
    <row r="1370" spans="1:13" x14ac:dyDescent="0.3">
      <c r="A1370" t="s">
        <v>1381</v>
      </c>
      <c r="B1370" t="s">
        <v>5119</v>
      </c>
      <c r="C1370" t="s">
        <v>5433</v>
      </c>
      <c r="D1370" t="s">
        <v>5446</v>
      </c>
      <c r="E1370" t="s">
        <v>5457</v>
      </c>
      <c r="F1370">
        <v>13</v>
      </c>
      <c r="G1370" t="s">
        <v>5461</v>
      </c>
      <c r="H1370">
        <v>77</v>
      </c>
      <c r="I1370" t="s">
        <v>5460</v>
      </c>
      <c r="J1370" t="s">
        <v>5601</v>
      </c>
      <c r="K1370" t="s">
        <v>6064</v>
      </c>
      <c r="L1370" t="s">
        <v>6066</v>
      </c>
      <c r="M1370" t="s">
        <v>6071</v>
      </c>
    </row>
    <row r="1371" spans="1:13" x14ac:dyDescent="0.3">
      <c r="A1371" t="s">
        <v>1382</v>
      </c>
      <c r="B1371" t="s">
        <v>5122</v>
      </c>
      <c r="C1371" t="s">
        <v>5401</v>
      </c>
      <c r="D1371" t="s">
        <v>5444</v>
      </c>
      <c r="E1371" t="s">
        <v>5456</v>
      </c>
      <c r="F1371">
        <v>66</v>
      </c>
      <c r="G1371" t="s">
        <v>5462</v>
      </c>
      <c r="H1371">
        <v>47</v>
      </c>
      <c r="I1371" t="s">
        <v>5461</v>
      </c>
      <c r="J1371" t="s">
        <v>5854</v>
      </c>
      <c r="K1371" t="s">
        <v>6065</v>
      </c>
      <c r="L1371" t="s">
        <v>6068</v>
      </c>
      <c r="M1371" t="s">
        <v>6069</v>
      </c>
    </row>
    <row r="1372" spans="1:13" x14ac:dyDescent="0.3">
      <c r="A1372" t="s">
        <v>1383</v>
      </c>
      <c r="B1372" t="s">
        <v>5030</v>
      </c>
      <c r="C1372" t="s">
        <v>5407</v>
      </c>
      <c r="D1372" t="s">
        <v>5443</v>
      </c>
      <c r="E1372" t="s">
        <v>5450</v>
      </c>
      <c r="F1372">
        <v>75</v>
      </c>
      <c r="G1372" t="s">
        <v>5461</v>
      </c>
      <c r="H1372">
        <v>51</v>
      </c>
      <c r="I1372" t="s">
        <v>5463</v>
      </c>
      <c r="J1372" t="s">
        <v>5990</v>
      </c>
      <c r="K1372" t="s">
        <v>6064</v>
      </c>
      <c r="L1372" t="s">
        <v>6066</v>
      </c>
      <c r="M1372" t="s">
        <v>6071</v>
      </c>
    </row>
    <row r="1373" spans="1:13" x14ac:dyDescent="0.3">
      <c r="A1373" t="s">
        <v>1384</v>
      </c>
      <c r="B1373" t="s">
        <v>5120</v>
      </c>
      <c r="C1373" t="s">
        <v>5387</v>
      </c>
      <c r="D1373" t="s">
        <v>5441</v>
      </c>
      <c r="E1373" t="s">
        <v>5450</v>
      </c>
      <c r="F1373">
        <v>20</v>
      </c>
      <c r="G1373" t="s">
        <v>5461</v>
      </c>
      <c r="H1373">
        <v>19</v>
      </c>
      <c r="I1373" t="s">
        <v>5463</v>
      </c>
      <c r="J1373" t="s">
        <v>5480</v>
      </c>
      <c r="K1373" t="s">
        <v>6065</v>
      </c>
      <c r="L1373" t="s">
        <v>6068</v>
      </c>
      <c r="M1373" t="s">
        <v>6073</v>
      </c>
    </row>
    <row r="1374" spans="1:13" x14ac:dyDescent="0.3">
      <c r="A1374" t="s">
        <v>1385</v>
      </c>
      <c r="B1374" t="s">
        <v>5084</v>
      </c>
      <c r="C1374" t="s">
        <v>5388</v>
      </c>
      <c r="D1374" t="s">
        <v>5441</v>
      </c>
      <c r="E1374" t="s">
        <v>5452</v>
      </c>
      <c r="F1374">
        <v>90</v>
      </c>
      <c r="G1374" t="s">
        <v>5461</v>
      </c>
      <c r="H1374">
        <v>41</v>
      </c>
      <c r="I1374" t="s">
        <v>5461</v>
      </c>
      <c r="J1374" t="s">
        <v>5474</v>
      </c>
      <c r="K1374" t="s">
        <v>6064</v>
      </c>
      <c r="L1374" t="s">
        <v>6068</v>
      </c>
      <c r="M1374" t="s">
        <v>6073</v>
      </c>
    </row>
    <row r="1375" spans="1:13" x14ac:dyDescent="0.3">
      <c r="A1375" t="s">
        <v>1386</v>
      </c>
      <c r="B1375" t="s">
        <v>5192</v>
      </c>
      <c r="C1375" t="s">
        <v>5418</v>
      </c>
      <c r="D1375" t="s">
        <v>5446</v>
      </c>
      <c r="E1375" t="s">
        <v>5454</v>
      </c>
      <c r="F1375">
        <v>84</v>
      </c>
      <c r="G1375" t="s">
        <v>5460</v>
      </c>
      <c r="H1375">
        <v>66</v>
      </c>
      <c r="I1375" t="s">
        <v>5461</v>
      </c>
      <c r="J1375" t="s">
        <v>5715</v>
      </c>
      <c r="K1375" t="s">
        <v>6065</v>
      </c>
      <c r="L1375" t="s">
        <v>6066</v>
      </c>
      <c r="M1375" t="s">
        <v>6075</v>
      </c>
    </row>
    <row r="1376" spans="1:13" x14ac:dyDescent="0.3">
      <c r="A1376" t="s">
        <v>1387</v>
      </c>
      <c r="B1376" t="s">
        <v>5180</v>
      </c>
      <c r="C1376" t="s">
        <v>5417</v>
      </c>
      <c r="D1376" t="s">
        <v>5440</v>
      </c>
      <c r="E1376" t="s">
        <v>5455</v>
      </c>
      <c r="F1376">
        <v>62</v>
      </c>
      <c r="G1376" t="s">
        <v>5461</v>
      </c>
      <c r="H1376">
        <v>18</v>
      </c>
      <c r="I1376" t="s">
        <v>5460</v>
      </c>
      <c r="J1376" t="s">
        <v>5857</v>
      </c>
      <c r="K1376" t="s">
        <v>6064</v>
      </c>
      <c r="L1376" t="s">
        <v>6067</v>
      </c>
      <c r="M1376" t="s">
        <v>6074</v>
      </c>
    </row>
    <row r="1377" spans="1:13" x14ac:dyDescent="0.3">
      <c r="A1377" t="s">
        <v>1388</v>
      </c>
      <c r="B1377" t="s">
        <v>5046</v>
      </c>
      <c r="C1377" t="s">
        <v>5381</v>
      </c>
      <c r="D1377" t="s">
        <v>5442</v>
      </c>
      <c r="E1377" t="s">
        <v>5452</v>
      </c>
      <c r="F1377">
        <v>59</v>
      </c>
      <c r="G1377" t="s">
        <v>5460</v>
      </c>
      <c r="I1377" t="s">
        <v>5463</v>
      </c>
      <c r="J1377" t="s">
        <v>5467</v>
      </c>
      <c r="K1377" t="s">
        <v>6064</v>
      </c>
      <c r="L1377" t="s">
        <v>6068</v>
      </c>
      <c r="M1377" t="s">
        <v>6078</v>
      </c>
    </row>
    <row r="1378" spans="1:13" x14ac:dyDescent="0.3">
      <c r="A1378" t="s">
        <v>1389</v>
      </c>
      <c r="B1378" t="s">
        <v>5347</v>
      </c>
      <c r="C1378" t="s">
        <v>5386</v>
      </c>
      <c r="D1378" t="s">
        <v>5447</v>
      </c>
      <c r="E1378" t="s">
        <v>5457</v>
      </c>
      <c r="F1378">
        <v>48</v>
      </c>
      <c r="G1378" t="s">
        <v>5461</v>
      </c>
      <c r="H1378">
        <v>38</v>
      </c>
      <c r="I1378" t="s">
        <v>5463</v>
      </c>
      <c r="J1378" t="s">
        <v>5729</v>
      </c>
      <c r="K1378" t="s">
        <v>6065</v>
      </c>
      <c r="L1378" t="s">
        <v>6066</v>
      </c>
      <c r="M1378" t="s">
        <v>6080</v>
      </c>
    </row>
    <row r="1379" spans="1:13" x14ac:dyDescent="0.3">
      <c r="A1379" t="s">
        <v>1390</v>
      </c>
      <c r="B1379" t="s">
        <v>5116</v>
      </c>
      <c r="C1379" t="s">
        <v>5389</v>
      </c>
      <c r="D1379" t="s">
        <v>5438</v>
      </c>
      <c r="E1379" t="s">
        <v>5453</v>
      </c>
      <c r="F1379">
        <v>88</v>
      </c>
      <c r="G1379" t="s">
        <v>5462</v>
      </c>
      <c r="I1379" t="s">
        <v>5461</v>
      </c>
      <c r="J1379" t="s">
        <v>5682</v>
      </c>
      <c r="K1379" t="s">
        <v>6065</v>
      </c>
      <c r="L1379" t="s">
        <v>6066</v>
      </c>
      <c r="M1379" t="s">
        <v>6078</v>
      </c>
    </row>
    <row r="1380" spans="1:13" x14ac:dyDescent="0.3">
      <c r="A1380" t="s">
        <v>1391</v>
      </c>
      <c r="B1380" t="s">
        <v>5182</v>
      </c>
      <c r="C1380" t="s">
        <v>5389</v>
      </c>
      <c r="D1380" t="s">
        <v>5443</v>
      </c>
      <c r="E1380" t="s">
        <v>5458</v>
      </c>
      <c r="F1380">
        <v>73</v>
      </c>
      <c r="G1380" t="s">
        <v>5462</v>
      </c>
      <c r="H1380">
        <v>46</v>
      </c>
      <c r="I1380" t="s">
        <v>5463</v>
      </c>
      <c r="J1380" t="s">
        <v>5505</v>
      </c>
      <c r="K1380" t="s">
        <v>6064</v>
      </c>
      <c r="L1380" t="s">
        <v>6067</v>
      </c>
      <c r="M1380" t="s">
        <v>6077</v>
      </c>
    </row>
    <row r="1381" spans="1:13" x14ac:dyDescent="0.3">
      <c r="A1381" t="s">
        <v>1392</v>
      </c>
      <c r="B1381" t="s">
        <v>5260</v>
      </c>
      <c r="C1381" t="s">
        <v>5400</v>
      </c>
      <c r="D1381" t="s">
        <v>5442</v>
      </c>
      <c r="E1381" t="s">
        <v>5454</v>
      </c>
      <c r="F1381">
        <v>37</v>
      </c>
      <c r="G1381" t="s">
        <v>5461</v>
      </c>
      <c r="H1381">
        <v>68</v>
      </c>
      <c r="I1381" t="s">
        <v>5460</v>
      </c>
      <c r="J1381" t="s">
        <v>5959</v>
      </c>
      <c r="K1381" t="s">
        <v>6065</v>
      </c>
      <c r="L1381" t="s">
        <v>6068</v>
      </c>
      <c r="M1381" t="s">
        <v>6074</v>
      </c>
    </row>
    <row r="1382" spans="1:13" x14ac:dyDescent="0.3">
      <c r="A1382" t="s">
        <v>1393</v>
      </c>
      <c r="B1382" t="s">
        <v>5082</v>
      </c>
      <c r="C1382" t="s">
        <v>5390</v>
      </c>
      <c r="D1382" t="s">
        <v>5439</v>
      </c>
      <c r="E1382" t="s">
        <v>5451</v>
      </c>
      <c r="F1382">
        <v>20</v>
      </c>
      <c r="G1382" t="s">
        <v>5460</v>
      </c>
      <c r="H1382">
        <v>64</v>
      </c>
      <c r="I1382" t="s">
        <v>5463</v>
      </c>
      <c r="J1382" t="s">
        <v>5883</v>
      </c>
      <c r="K1382" t="s">
        <v>6065</v>
      </c>
      <c r="L1382" t="s">
        <v>6067</v>
      </c>
      <c r="M1382" t="s">
        <v>6080</v>
      </c>
    </row>
    <row r="1383" spans="1:13" x14ac:dyDescent="0.3">
      <c r="A1383" t="s">
        <v>1394</v>
      </c>
      <c r="B1383" t="s">
        <v>5361</v>
      </c>
      <c r="C1383" t="s">
        <v>5415</v>
      </c>
      <c r="D1383" t="s">
        <v>5443</v>
      </c>
      <c r="E1383" t="s">
        <v>5459</v>
      </c>
      <c r="F1383">
        <v>49</v>
      </c>
      <c r="G1383" t="s">
        <v>5460</v>
      </c>
      <c r="H1383">
        <v>28</v>
      </c>
      <c r="I1383" t="s">
        <v>5463</v>
      </c>
      <c r="J1383" t="s">
        <v>5660</v>
      </c>
      <c r="K1383" t="s">
        <v>6064</v>
      </c>
      <c r="L1383" t="s">
        <v>6068</v>
      </c>
      <c r="M1383" t="s">
        <v>6074</v>
      </c>
    </row>
    <row r="1384" spans="1:13" x14ac:dyDescent="0.3">
      <c r="A1384" t="s">
        <v>1395</v>
      </c>
      <c r="B1384" t="s">
        <v>5277</v>
      </c>
      <c r="C1384" t="s">
        <v>5394</v>
      </c>
      <c r="D1384" t="s">
        <v>5447</v>
      </c>
      <c r="E1384" t="s">
        <v>5453</v>
      </c>
      <c r="F1384">
        <v>29</v>
      </c>
      <c r="G1384" t="s">
        <v>5462</v>
      </c>
      <c r="H1384">
        <v>30</v>
      </c>
      <c r="I1384" t="s">
        <v>5460</v>
      </c>
      <c r="J1384" t="s">
        <v>5818</v>
      </c>
      <c r="K1384" t="s">
        <v>6064</v>
      </c>
      <c r="L1384" t="s">
        <v>6066</v>
      </c>
      <c r="M1384" t="s">
        <v>6073</v>
      </c>
    </row>
    <row r="1385" spans="1:13" x14ac:dyDescent="0.3">
      <c r="A1385" t="s">
        <v>1396</v>
      </c>
      <c r="B1385" t="s">
        <v>5143</v>
      </c>
      <c r="C1385" t="s">
        <v>5414</v>
      </c>
      <c r="D1385" t="s">
        <v>5441</v>
      </c>
      <c r="E1385" t="s">
        <v>5451</v>
      </c>
      <c r="F1385">
        <v>50</v>
      </c>
      <c r="G1385" t="s">
        <v>5462</v>
      </c>
      <c r="H1385">
        <v>69</v>
      </c>
      <c r="I1385" t="s">
        <v>5461</v>
      </c>
      <c r="J1385" t="s">
        <v>5784</v>
      </c>
      <c r="K1385" t="s">
        <v>6064</v>
      </c>
      <c r="L1385" t="s">
        <v>6067</v>
      </c>
      <c r="M1385" t="s">
        <v>6076</v>
      </c>
    </row>
    <row r="1386" spans="1:13" x14ac:dyDescent="0.3">
      <c r="A1386" t="s">
        <v>1397</v>
      </c>
      <c r="B1386" t="s">
        <v>5281</v>
      </c>
      <c r="C1386" t="s">
        <v>5407</v>
      </c>
      <c r="D1386" t="s">
        <v>5444</v>
      </c>
      <c r="E1386" t="s">
        <v>5448</v>
      </c>
      <c r="F1386">
        <v>20</v>
      </c>
      <c r="G1386" t="s">
        <v>5462</v>
      </c>
      <c r="I1386" t="s">
        <v>5461</v>
      </c>
      <c r="J1386" t="s">
        <v>5991</v>
      </c>
      <c r="K1386" t="s">
        <v>6065</v>
      </c>
      <c r="L1386" t="s">
        <v>6068</v>
      </c>
      <c r="M1386" t="s">
        <v>6077</v>
      </c>
    </row>
    <row r="1387" spans="1:13" x14ac:dyDescent="0.3">
      <c r="A1387" t="s">
        <v>1398</v>
      </c>
      <c r="B1387" t="s">
        <v>5347</v>
      </c>
      <c r="C1387" t="s">
        <v>5390</v>
      </c>
      <c r="D1387" t="s">
        <v>5442</v>
      </c>
      <c r="E1387" t="s">
        <v>5454</v>
      </c>
      <c r="F1387">
        <v>88</v>
      </c>
      <c r="G1387" t="s">
        <v>5462</v>
      </c>
      <c r="H1387">
        <v>21</v>
      </c>
      <c r="I1387" t="s">
        <v>5460</v>
      </c>
      <c r="J1387" t="s">
        <v>5616</v>
      </c>
      <c r="K1387" t="s">
        <v>6065</v>
      </c>
      <c r="L1387" t="s">
        <v>6068</v>
      </c>
      <c r="M1387" t="s">
        <v>6080</v>
      </c>
    </row>
    <row r="1388" spans="1:13" x14ac:dyDescent="0.3">
      <c r="A1388" t="s">
        <v>1399</v>
      </c>
      <c r="B1388" t="s">
        <v>5267</v>
      </c>
      <c r="C1388" t="s">
        <v>5388</v>
      </c>
      <c r="D1388" t="s">
        <v>5441</v>
      </c>
      <c r="E1388" t="s">
        <v>5451</v>
      </c>
      <c r="F1388">
        <v>15</v>
      </c>
      <c r="G1388" t="s">
        <v>5460</v>
      </c>
      <c r="H1388">
        <v>14</v>
      </c>
      <c r="I1388" t="s">
        <v>5460</v>
      </c>
      <c r="J1388" t="s">
        <v>5474</v>
      </c>
      <c r="K1388" t="s">
        <v>6064</v>
      </c>
      <c r="L1388" t="s">
        <v>6068</v>
      </c>
      <c r="M1388" t="s">
        <v>6078</v>
      </c>
    </row>
    <row r="1389" spans="1:13" x14ac:dyDescent="0.3">
      <c r="A1389" t="s">
        <v>1400</v>
      </c>
      <c r="B1389" t="s">
        <v>5194</v>
      </c>
      <c r="C1389" t="s">
        <v>5388</v>
      </c>
      <c r="D1389" t="s">
        <v>5447</v>
      </c>
      <c r="E1389" t="s">
        <v>5458</v>
      </c>
      <c r="F1389">
        <v>40</v>
      </c>
      <c r="G1389" t="s">
        <v>5461</v>
      </c>
      <c r="H1389">
        <v>51</v>
      </c>
      <c r="I1389" t="s">
        <v>5460</v>
      </c>
      <c r="J1389" t="s">
        <v>5761</v>
      </c>
      <c r="K1389" t="s">
        <v>6065</v>
      </c>
      <c r="L1389" t="s">
        <v>6068</v>
      </c>
      <c r="M1389" t="s">
        <v>6071</v>
      </c>
    </row>
    <row r="1390" spans="1:13" x14ac:dyDescent="0.3">
      <c r="A1390" t="s">
        <v>1401</v>
      </c>
      <c r="B1390" t="s">
        <v>5061</v>
      </c>
      <c r="C1390" t="s">
        <v>5395</v>
      </c>
      <c r="D1390" t="s">
        <v>5445</v>
      </c>
      <c r="E1390" t="s">
        <v>5455</v>
      </c>
      <c r="F1390">
        <v>23</v>
      </c>
      <c r="G1390" t="s">
        <v>5461</v>
      </c>
      <c r="H1390">
        <v>22</v>
      </c>
      <c r="I1390" t="s">
        <v>5460</v>
      </c>
      <c r="J1390" t="s">
        <v>5496</v>
      </c>
      <c r="K1390" t="s">
        <v>6064</v>
      </c>
      <c r="L1390" t="s">
        <v>6067</v>
      </c>
      <c r="M1390" t="s">
        <v>6078</v>
      </c>
    </row>
    <row r="1391" spans="1:13" x14ac:dyDescent="0.3">
      <c r="A1391" t="s">
        <v>1402</v>
      </c>
      <c r="B1391" t="s">
        <v>5257</v>
      </c>
      <c r="C1391" t="s">
        <v>5415</v>
      </c>
      <c r="D1391" t="s">
        <v>5446</v>
      </c>
      <c r="E1391" t="s">
        <v>5453</v>
      </c>
      <c r="F1391">
        <v>8</v>
      </c>
      <c r="G1391" t="s">
        <v>5462</v>
      </c>
      <c r="H1391">
        <v>67</v>
      </c>
      <c r="I1391" t="s">
        <v>5461</v>
      </c>
      <c r="J1391" t="s">
        <v>5767</v>
      </c>
      <c r="K1391" t="s">
        <v>6064</v>
      </c>
      <c r="L1391" t="s">
        <v>6067</v>
      </c>
      <c r="M1391" t="s">
        <v>6078</v>
      </c>
    </row>
    <row r="1392" spans="1:13" x14ac:dyDescent="0.3">
      <c r="A1392" t="s">
        <v>1403</v>
      </c>
      <c r="B1392" t="s">
        <v>5290</v>
      </c>
      <c r="C1392" t="s">
        <v>5405</v>
      </c>
      <c r="D1392" t="s">
        <v>5445</v>
      </c>
      <c r="E1392" t="s">
        <v>5448</v>
      </c>
      <c r="F1392">
        <v>39</v>
      </c>
      <c r="G1392" t="s">
        <v>5461</v>
      </c>
      <c r="H1392">
        <v>39</v>
      </c>
      <c r="I1392" t="s">
        <v>5461</v>
      </c>
      <c r="J1392" t="s">
        <v>5992</v>
      </c>
      <c r="K1392" t="s">
        <v>6064</v>
      </c>
      <c r="L1392" t="s">
        <v>6067</v>
      </c>
      <c r="M1392" t="s">
        <v>6080</v>
      </c>
    </row>
    <row r="1393" spans="1:13" x14ac:dyDescent="0.3">
      <c r="A1393" t="s">
        <v>1404</v>
      </c>
      <c r="B1393" t="s">
        <v>5214</v>
      </c>
      <c r="C1393" t="s">
        <v>5396</v>
      </c>
      <c r="D1393" t="s">
        <v>5443</v>
      </c>
      <c r="E1393" t="s">
        <v>5456</v>
      </c>
      <c r="F1393">
        <v>13</v>
      </c>
      <c r="G1393" t="s">
        <v>5461</v>
      </c>
      <c r="H1393">
        <v>47</v>
      </c>
      <c r="I1393" t="s">
        <v>5461</v>
      </c>
      <c r="J1393" t="s">
        <v>5734</v>
      </c>
      <c r="K1393" t="s">
        <v>6065</v>
      </c>
      <c r="L1393" t="s">
        <v>6068</v>
      </c>
      <c r="M1393" t="s">
        <v>6076</v>
      </c>
    </row>
    <row r="1394" spans="1:13" x14ac:dyDescent="0.3">
      <c r="A1394" t="s">
        <v>1405</v>
      </c>
      <c r="B1394" t="s">
        <v>5317</v>
      </c>
      <c r="C1394" t="s">
        <v>5393</v>
      </c>
      <c r="D1394" t="s">
        <v>5439</v>
      </c>
      <c r="E1394" t="s">
        <v>5450</v>
      </c>
      <c r="F1394">
        <v>86</v>
      </c>
      <c r="G1394" t="s">
        <v>5460</v>
      </c>
      <c r="H1394">
        <v>15</v>
      </c>
      <c r="I1394" t="s">
        <v>5460</v>
      </c>
      <c r="J1394" t="s">
        <v>5709</v>
      </c>
      <c r="K1394" t="s">
        <v>6065</v>
      </c>
      <c r="L1394" t="s">
        <v>6068</v>
      </c>
      <c r="M1394" t="s">
        <v>6080</v>
      </c>
    </row>
    <row r="1395" spans="1:13" x14ac:dyDescent="0.3">
      <c r="A1395" t="s">
        <v>1406</v>
      </c>
      <c r="B1395" t="s">
        <v>5175</v>
      </c>
      <c r="C1395" t="s">
        <v>5427</v>
      </c>
      <c r="D1395" t="s">
        <v>5438</v>
      </c>
      <c r="E1395" t="s">
        <v>5454</v>
      </c>
      <c r="F1395">
        <v>64</v>
      </c>
      <c r="G1395" t="s">
        <v>5461</v>
      </c>
      <c r="H1395">
        <v>49</v>
      </c>
      <c r="I1395" t="s">
        <v>5460</v>
      </c>
      <c r="J1395" t="s">
        <v>5909</v>
      </c>
      <c r="K1395" t="s">
        <v>6064</v>
      </c>
      <c r="L1395" t="s">
        <v>6068</v>
      </c>
      <c r="M1395" t="s">
        <v>6073</v>
      </c>
    </row>
    <row r="1396" spans="1:13" x14ac:dyDescent="0.3">
      <c r="A1396" t="s">
        <v>1407</v>
      </c>
      <c r="B1396" t="s">
        <v>5281</v>
      </c>
      <c r="C1396" t="s">
        <v>5421</v>
      </c>
      <c r="D1396" t="s">
        <v>5443</v>
      </c>
      <c r="E1396" t="s">
        <v>5458</v>
      </c>
      <c r="F1396">
        <v>87</v>
      </c>
      <c r="G1396" t="s">
        <v>5462</v>
      </c>
      <c r="H1396">
        <v>33</v>
      </c>
      <c r="I1396" t="s">
        <v>5460</v>
      </c>
      <c r="J1396" t="s">
        <v>5535</v>
      </c>
      <c r="K1396" t="s">
        <v>6064</v>
      </c>
      <c r="L1396" t="s">
        <v>6067</v>
      </c>
      <c r="M1396" t="s">
        <v>6077</v>
      </c>
    </row>
    <row r="1397" spans="1:13" x14ac:dyDescent="0.3">
      <c r="A1397" t="s">
        <v>1408</v>
      </c>
      <c r="B1397" t="s">
        <v>5130</v>
      </c>
      <c r="C1397" t="s">
        <v>5382</v>
      </c>
      <c r="D1397" t="s">
        <v>5441</v>
      </c>
      <c r="E1397" t="s">
        <v>5457</v>
      </c>
      <c r="F1397">
        <v>11</v>
      </c>
      <c r="G1397" t="s">
        <v>5461</v>
      </c>
      <c r="H1397">
        <v>57</v>
      </c>
      <c r="I1397" t="s">
        <v>5463</v>
      </c>
      <c r="J1397" t="s">
        <v>5592</v>
      </c>
      <c r="K1397" t="s">
        <v>6064</v>
      </c>
      <c r="L1397" t="s">
        <v>6066</v>
      </c>
      <c r="M1397" t="s">
        <v>6078</v>
      </c>
    </row>
    <row r="1398" spans="1:13" x14ac:dyDescent="0.3">
      <c r="A1398" t="s">
        <v>1409</v>
      </c>
      <c r="B1398" t="s">
        <v>5344</v>
      </c>
      <c r="C1398" t="s">
        <v>5396</v>
      </c>
      <c r="D1398" t="s">
        <v>5441</v>
      </c>
      <c r="E1398" t="s">
        <v>5459</v>
      </c>
      <c r="F1398">
        <v>69</v>
      </c>
      <c r="G1398" t="s">
        <v>5460</v>
      </c>
      <c r="H1398">
        <v>75</v>
      </c>
      <c r="I1398" t="s">
        <v>5463</v>
      </c>
      <c r="J1398" t="s">
        <v>5675</v>
      </c>
      <c r="K1398" t="s">
        <v>6064</v>
      </c>
      <c r="L1398" t="s">
        <v>6066</v>
      </c>
      <c r="M1398" t="s">
        <v>6069</v>
      </c>
    </row>
    <row r="1399" spans="1:13" x14ac:dyDescent="0.3">
      <c r="A1399" t="s">
        <v>1410</v>
      </c>
      <c r="B1399" t="s">
        <v>5026</v>
      </c>
      <c r="C1399" t="s">
        <v>5434</v>
      </c>
      <c r="D1399" t="s">
        <v>5438</v>
      </c>
      <c r="E1399" t="s">
        <v>5453</v>
      </c>
      <c r="F1399">
        <v>40</v>
      </c>
      <c r="G1399" t="s">
        <v>5460</v>
      </c>
      <c r="H1399">
        <v>35</v>
      </c>
      <c r="I1399" t="s">
        <v>5460</v>
      </c>
      <c r="J1399" t="s">
        <v>5794</v>
      </c>
      <c r="K1399" t="s">
        <v>6065</v>
      </c>
      <c r="L1399" t="s">
        <v>6066</v>
      </c>
      <c r="M1399" t="s">
        <v>6076</v>
      </c>
    </row>
    <row r="1400" spans="1:13" x14ac:dyDescent="0.3">
      <c r="A1400" t="s">
        <v>1411</v>
      </c>
      <c r="B1400" t="s">
        <v>5261</v>
      </c>
      <c r="C1400" t="s">
        <v>5413</v>
      </c>
      <c r="D1400" t="s">
        <v>5442</v>
      </c>
      <c r="E1400" t="s">
        <v>5453</v>
      </c>
      <c r="F1400">
        <v>60</v>
      </c>
      <c r="G1400" t="s">
        <v>5461</v>
      </c>
      <c r="H1400">
        <v>73</v>
      </c>
      <c r="I1400" t="s">
        <v>5463</v>
      </c>
      <c r="J1400" t="s">
        <v>5782</v>
      </c>
      <c r="K1400" t="s">
        <v>6065</v>
      </c>
      <c r="L1400" t="s">
        <v>6066</v>
      </c>
      <c r="M1400" t="s">
        <v>6075</v>
      </c>
    </row>
    <row r="1401" spans="1:13" x14ac:dyDescent="0.3">
      <c r="A1401" t="s">
        <v>1412</v>
      </c>
      <c r="B1401" t="s">
        <v>5138</v>
      </c>
      <c r="C1401" t="s">
        <v>5401</v>
      </c>
      <c r="D1401" t="s">
        <v>5440</v>
      </c>
      <c r="E1401" t="s">
        <v>5459</v>
      </c>
      <c r="F1401">
        <v>65</v>
      </c>
      <c r="G1401" t="s">
        <v>5461</v>
      </c>
      <c r="H1401">
        <v>68</v>
      </c>
      <c r="I1401" t="s">
        <v>5460</v>
      </c>
      <c r="J1401" t="s">
        <v>5830</v>
      </c>
      <c r="K1401" t="s">
        <v>6064</v>
      </c>
      <c r="L1401" t="s">
        <v>6066</v>
      </c>
      <c r="M1401" t="s">
        <v>6073</v>
      </c>
    </row>
    <row r="1402" spans="1:13" x14ac:dyDescent="0.3">
      <c r="A1402" t="s">
        <v>1413</v>
      </c>
      <c r="B1402" t="s">
        <v>5181</v>
      </c>
      <c r="C1402" t="s">
        <v>5422</v>
      </c>
      <c r="D1402" t="s">
        <v>5441</v>
      </c>
      <c r="E1402" t="s">
        <v>5452</v>
      </c>
      <c r="F1402">
        <v>53</v>
      </c>
      <c r="G1402" t="s">
        <v>5462</v>
      </c>
      <c r="H1402">
        <v>67</v>
      </c>
      <c r="I1402" t="s">
        <v>5460</v>
      </c>
      <c r="J1402" t="s">
        <v>5840</v>
      </c>
      <c r="K1402" t="s">
        <v>6064</v>
      </c>
      <c r="L1402" t="s">
        <v>6067</v>
      </c>
      <c r="M1402" t="s">
        <v>6074</v>
      </c>
    </row>
    <row r="1403" spans="1:13" x14ac:dyDescent="0.3">
      <c r="A1403" t="s">
        <v>1414</v>
      </c>
      <c r="B1403" t="s">
        <v>5095</v>
      </c>
      <c r="C1403" t="s">
        <v>5423</v>
      </c>
      <c r="D1403" t="s">
        <v>5440</v>
      </c>
      <c r="E1403" t="s">
        <v>5459</v>
      </c>
      <c r="F1403">
        <v>22</v>
      </c>
      <c r="G1403" t="s">
        <v>5462</v>
      </c>
      <c r="H1403">
        <v>24</v>
      </c>
      <c r="I1403" t="s">
        <v>5461</v>
      </c>
      <c r="J1403" t="s">
        <v>5815</v>
      </c>
      <c r="K1403" t="s">
        <v>6064</v>
      </c>
      <c r="L1403" t="s">
        <v>6067</v>
      </c>
      <c r="M1403" t="s">
        <v>6069</v>
      </c>
    </row>
    <row r="1404" spans="1:13" x14ac:dyDescent="0.3">
      <c r="A1404" t="s">
        <v>1415</v>
      </c>
      <c r="B1404" t="s">
        <v>5026</v>
      </c>
      <c r="C1404" t="s">
        <v>5392</v>
      </c>
      <c r="D1404" t="s">
        <v>5438</v>
      </c>
      <c r="E1404" t="s">
        <v>5451</v>
      </c>
      <c r="F1404">
        <v>18</v>
      </c>
      <c r="G1404" t="s">
        <v>5460</v>
      </c>
      <c r="I1404" t="s">
        <v>5460</v>
      </c>
      <c r="J1404" t="s">
        <v>5976</v>
      </c>
      <c r="K1404" t="s">
        <v>6065</v>
      </c>
      <c r="L1404" t="s">
        <v>6066</v>
      </c>
      <c r="M1404" t="s">
        <v>6076</v>
      </c>
    </row>
    <row r="1405" spans="1:13" x14ac:dyDescent="0.3">
      <c r="A1405" t="s">
        <v>1416</v>
      </c>
      <c r="B1405" t="s">
        <v>5050</v>
      </c>
      <c r="C1405" t="s">
        <v>5422</v>
      </c>
      <c r="D1405" t="s">
        <v>5443</v>
      </c>
      <c r="E1405" t="s">
        <v>5450</v>
      </c>
      <c r="F1405">
        <v>40</v>
      </c>
      <c r="G1405" t="s">
        <v>5460</v>
      </c>
      <c r="H1405">
        <v>28</v>
      </c>
      <c r="I1405" t="s">
        <v>5463</v>
      </c>
      <c r="J1405" t="s">
        <v>5665</v>
      </c>
      <c r="K1405" t="s">
        <v>6064</v>
      </c>
      <c r="L1405" t="s">
        <v>6068</v>
      </c>
      <c r="M1405" t="s">
        <v>6076</v>
      </c>
    </row>
    <row r="1406" spans="1:13" x14ac:dyDescent="0.3">
      <c r="A1406" t="s">
        <v>1417</v>
      </c>
      <c r="B1406" t="s">
        <v>5119</v>
      </c>
      <c r="C1406" t="s">
        <v>5407</v>
      </c>
      <c r="D1406" t="s">
        <v>5443</v>
      </c>
      <c r="E1406" t="s">
        <v>5459</v>
      </c>
      <c r="F1406">
        <v>15</v>
      </c>
      <c r="G1406" t="s">
        <v>5461</v>
      </c>
      <c r="H1406">
        <v>74</v>
      </c>
      <c r="I1406" t="s">
        <v>5460</v>
      </c>
      <c r="J1406" t="s">
        <v>5993</v>
      </c>
      <c r="K1406" t="s">
        <v>6064</v>
      </c>
      <c r="L1406" t="s">
        <v>6067</v>
      </c>
      <c r="M1406" t="s">
        <v>6071</v>
      </c>
    </row>
    <row r="1407" spans="1:13" x14ac:dyDescent="0.3">
      <c r="A1407" t="s">
        <v>1418</v>
      </c>
      <c r="B1407" t="s">
        <v>5106</v>
      </c>
      <c r="C1407" t="s">
        <v>5378</v>
      </c>
      <c r="D1407" t="s">
        <v>5447</v>
      </c>
      <c r="E1407" t="s">
        <v>5455</v>
      </c>
      <c r="F1407">
        <v>13</v>
      </c>
      <c r="G1407" t="s">
        <v>5460</v>
      </c>
      <c r="H1407">
        <v>43</v>
      </c>
      <c r="I1407" t="s">
        <v>5463</v>
      </c>
      <c r="J1407" t="s">
        <v>5986</v>
      </c>
      <c r="K1407" t="s">
        <v>6065</v>
      </c>
      <c r="L1407" t="s">
        <v>6066</v>
      </c>
      <c r="M1407" t="s">
        <v>6069</v>
      </c>
    </row>
    <row r="1408" spans="1:13" x14ac:dyDescent="0.3">
      <c r="A1408" t="s">
        <v>1419</v>
      </c>
      <c r="B1408" t="s">
        <v>5194</v>
      </c>
      <c r="C1408" t="s">
        <v>5425</v>
      </c>
      <c r="D1408" t="s">
        <v>5438</v>
      </c>
      <c r="E1408" t="s">
        <v>5456</v>
      </c>
      <c r="F1408">
        <v>20</v>
      </c>
      <c r="G1408" t="s">
        <v>5460</v>
      </c>
      <c r="H1408">
        <v>74</v>
      </c>
      <c r="I1408" t="s">
        <v>5460</v>
      </c>
      <c r="J1408" t="s">
        <v>5888</v>
      </c>
      <c r="K1408" t="s">
        <v>6065</v>
      </c>
      <c r="L1408" t="s">
        <v>6066</v>
      </c>
      <c r="M1408" t="s">
        <v>6071</v>
      </c>
    </row>
    <row r="1409" spans="1:13" x14ac:dyDescent="0.3">
      <c r="A1409" t="s">
        <v>1420</v>
      </c>
      <c r="B1409" t="s">
        <v>5322</v>
      </c>
      <c r="C1409" t="s">
        <v>5431</v>
      </c>
      <c r="D1409" t="s">
        <v>5447</v>
      </c>
      <c r="E1409" t="s">
        <v>5452</v>
      </c>
      <c r="F1409">
        <v>38</v>
      </c>
      <c r="G1409" t="s">
        <v>5462</v>
      </c>
      <c r="H1409">
        <v>71</v>
      </c>
      <c r="I1409" t="s">
        <v>5461</v>
      </c>
      <c r="J1409" t="s">
        <v>5994</v>
      </c>
      <c r="K1409" t="s">
        <v>6065</v>
      </c>
      <c r="L1409" t="s">
        <v>6068</v>
      </c>
      <c r="M1409" t="s">
        <v>6072</v>
      </c>
    </row>
    <row r="1410" spans="1:13" x14ac:dyDescent="0.3">
      <c r="A1410" t="s">
        <v>1421</v>
      </c>
      <c r="B1410" t="s">
        <v>5329</v>
      </c>
      <c r="C1410" t="s">
        <v>5431</v>
      </c>
      <c r="D1410" t="s">
        <v>5447</v>
      </c>
      <c r="E1410" t="s">
        <v>5455</v>
      </c>
      <c r="F1410">
        <v>48</v>
      </c>
      <c r="G1410" t="s">
        <v>5462</v>
      </c>
      <c r="H1410">
        <v>29</v>
      </c>
      <c r="I1410" t="s">
        <v>5461</v>
      </c>
      <c r="J1410" t="s">
        <v>5880</v>
      </c>
      <c r="K1410" t="s">
        <v>6065</v>
      </c>
      <c r="L1410" t="s">
        <v>6068</v>
      </c>
      <c r="M1410" t="s">
        <v>6072</v>
      </c>
    </row>
    <row r="1411" spans="1:13" x14ac:dyDescent="0.3">
      <c r="A1411" t="s">
        <v>1422</v>
      </c>
      <c r="B1411" t="s">
        <v>5252</v>
      </c>
      <c r="C1411" t="s">
        <v>5427</v>
      </c>
      <c r="D1411" t="s">
        <v>5439</v>
      </c>
      <c r="E1411" t="s">
        <v>5453</v>
      </c>
      <c r="F1411">
        <v>39</v>
      </c>
      <c r="G1411" t="s">
        <v>5460</v>
      </c>
      <c r="H1411">
        <v>79</v>
      </c>
      <c r="I1411" t="s">
        <v>5463</v>
      </c>
      <c r="J1411" t="s">
        <v>5987</v>
      </c>
      <c r="K1411" t="s">
        <v>6065</v>
      </c>
      <c r="L1411" t="s">
        <v>6068</v>
      </c>
      <c r="M1411" t="s">
        <v>6075</v>
      </c>
    </row>
    <row r="1412" spans="1:13" x14ac:dyDescent="0.3">
      <c r="A1412" t="s">
        <v>1423</v>
      </c>
      <c r="B1412" t="s">
        <v>5340</v>
      </c>
      <c r="C1412" t="s">
        <v>5393</v>
      </c>
      <c r="D1412" t="s">
        <v>5446</v>
      </c>
      <c r="E1412" t="s">
        <v>5450</v>
      </c>
      <c r="F1412">
        <v>62</v>
      </c>
      <c r="G1412" t="s">
        <v>5460</v>
      </c>
      <c r="H1412">
        <v>24</v>
      </c>
      <c r="I1412" t="s">
        <v>5463</v>
      </c>
      <c r="J1412" t="s">
        <v>5779</v>
      </c>
      <c r="K1412" t="s">
        <v>6065</v>
      </c>
      <c r="L1412" t="s">
        <v>6066</v>
      </c>
      <c r="M1412" t="s">
        <v>6072</v>
      </c>
    </row>
    <row r="1413" spans="1:13" x14ac:dyDescent="0.3">
      <c r="A1413" t="s">
        <v>1424</v>
      </c>
      <c r="B1413" t="s">
        <v>5316</v>
      </c>
      <c r="C1413" t="s">
        <v>5397</v>
      </c>
      <c r="D1413" t="s">
        <v>5443</v>
      </c>
      <c r="E1413" t="s">
        <v>5453</v>
      </c>
      <c r="F1413">
        <v>6</v>
      </c>
      <c r="G1413" t="s">
        <v>5462</v>
      </c>
      <c r="H1413">
        <v>71</v>
      </c>
      <c r="I1413" t="s">
        <v>5461</v>
      </c>
      <c r="J1413" t="s">
        <v>5559</v>
      </c>
      <c r="K1413" t="s">
        <v>6065</v>
      </c>
      <c r="L1413" t="s">
        <v>6068</v>
      </c>
      <c r="M1413" t="s">
        <v>6073</v>
      </c>
    </row>
    <row r="1414" spans="1:13" x14ac:dyDescent="0.3">
      <c r="A1414" t="s">
        <v>1425</v>
      </c>
      <c r="B1414" t="s">
        <v>5216</v>
      </c>
      <c r="C1414" t="s">
        <v>5427</v>
      </c>
      <c r="D1414" t="s">
        <v>5440</v>
      </c>
      <c r="E1414" t="s">
        <v>5452</v>
      </c>
      <c r="F1414">
        <v>54</v>
      </c>
      <c r="G1414" t="s">
        <v>5462</v>
      </c>
      <c r="H1414">
        <v>15</v>
      </c>
      <c r="I1414" t="s">
        <v>5463</v>
      </c>
      <c r="J1414" t="s">
        <v>5995</v>
      </c>
      <c r="K1414" t="s">
        <v>6064</v>
      </c>
      <c r="L1414" t="s">
        <v>6068</v>
      </c>
      <c r="M1414" t="s">
        <v>6078</v>
      </c>
    </row>
    <row r="1415" spans="1:13" x14ac:dyDescent="0.3">
      <c r="A1415" t="s">
        <v>1426</v>
      </c>
      <c r="B1415" t="s">
        <v>5022</v>
      </c>
      <c r="C1415" t="s">
        <v>5406</v>
      </c>
      <c r="D1415" t="s">
        <v>5447</v>
      </c>
      <c r="E1415" t="s">
        <v>5455</v>
      </c>
      <c r="F1415">
        <v>72</v>
      </c>
      <c r="G1415" t="s">
        <v>5460</v>
      </c>
      <c r="H1415">
        <v>36</v>
      </c>
      <c r="I1415" t="s">
        <v>5460</v>
      </c>
      <c r="J1415" t="s">
        <v>5670</v>
      </c>
      <c r="K1415" t="s">
        <v>6064</v>
      </c>
      <c r="L1415" t="s">
        <v>6066</v>
      </c>
      <c r="M1415" t="s">
        <v>6074</v>
      </c>
    </row>
    <row r="1416" spans="1:13" x14ac:dyDescent="0.3">
      <c r="A1416" t="s">
        <v>1427</v>
      </c>
      <c r="B1416" t="s">
        <v>5062</v>
      </c>
      <c r="C1416" t="s">
        <v>5401</v>
      </c>
      <c r="D1416" t="s">
        <v>5441</v>
      </c>
      <c r="E1416" t="s">
        <v>5453</v>
      </c>
      <c r="F1416">
        <v>59</v>
      </c>
      <c r="G1416" t="s">
        <v>5461</v>
      </c>
      <c r="H1416">
        <v>74</v>
      </c>
      <c r="I1416" t="s">
        <v>5460</v>
      </c>
      <c r="J1416" t="s">
        <v>5917</v>
      </c>
      <c r="K1416" t="s">
        <v>6064</v>
      </c>
      <c r="L1416" t="s">
        <v>6066</v>
      </c>
      <c r="M1416" t="s">
        <v>6077</v>
      </c>
    </row>
    <row r="1417" spans="1:13" x14ac:dyDescent="0.3">
      <c r="A1417" t="s">
        <v>1428</v>
      </c>
      <c r="B1417" t="s">
        <v>5013</v>
      </c>
      <c r="C1417" t="s">
        <v>5394</v>
      </c>
      <c r="D1417" t="s">
        <v>5440</v>
      </c>
      <c r="E1417" t="s">
        <v>5459</v>
      </c>
      <c r="F1417">
        <v>53</v>
      </c>
      <c r="G1417" t="s">
        <v>5461</v>
      </c>
      <c r="H1417">
        <v>78</v>
      </c>
      <c r="I1417" t="s">
        <v>5463</v>
      </c>
      <c r="J1417" t="s">
        <v>5613</v>
      </c>
      <c r="K1417" t="s">
        <v>6065</v>
      </c>
      <c r="L1417" t="s">
        <v>6068</v>
      </c>
      <c r="M1417" t="s">
        <v>6069</v>
      </c>
    </row>
    <row r="1418" spans="1:13" x14ac:dyDescent="0.3">
      <c r="A1418" t="s">
        <v>1429</v>
      </c>
      <c r="B1418" t="s">
        <v>5271</v>
      </c>
      <c r="C1418" t="s">
        <v>5411</v>
      </c>
      <c r="D1418" t="s">
        <v>5441</v>
      </c>
      <c r="E1418" t="s">
        <v>5454</v>
      </c>
      <c r="F1418">
        <v>80</v>
      </c>
      <c r="G1418" t="s">
        <v>5462</v>
      </c>
      <c r="H1418">
        <v>33</v>
      </c>
      <c r="I1418" t="s">
        <v>5461</v>
      </c>
      <c r="J1418" t="s">
        <v>5900</v>
      </c>
      <c r="K1418" t="s">
        <v>6064</v>
      </c>
      <c r="L1418" t="s">
        <v>6066</v>
      </c>
      <c r="M1418" t="s">
        <v>6078</v>
      </c>
    </row>
    <row r="1419" spans="1:13" x14ac:dyDescent="0.3">
      <c r="A1419" t="s">
        <v>1430</v>
      </c>
      <c r="B1419" t="s">
        <v>5015</v>
      </c>
      <c r="C1419" t="s">
        <v>5423</v>
      </c>
      <c r="D1419" t="s">
        <v>5442</v>
      </c>
      <c r="E1419" t="s">
        <v>5451</v>
      </c>
      <c r="F1419">
        <v>38</v>
      </c>
      <c r="G1419" t="s">
        <v>5462</v>
      </c>
      <c r="H1419">
        <v>73</v>
      </c>
      <c r="I1419" t="s">
        <v>5461</v>
      </c>
      <c r="J1419" t="s">
        <v>5867</v>
      </c>
      <c r="K1419" t="s">
        <v>6065</v>
      </c>
      <c r="L1419" t="s">
        <v>6068</v>
      </c>
      <c r="M1419" t="s">
        <v>6071</v>
      </c>
    </row>
    <row r="1420" spans="1:13" x14ac:dyDescent="0.3">
      <c r="A1420" t="s">
        <v>1431</v>
      </c>
      <c r="B1420" t="s">
        <v>5127</v>
      </c>
      <c r="C1420" t="s">
        <v>5428</v>
      </c>
      <c r="D1420" t="s">
        <v>5444</v>
      </c>
      <c r="E1420" t="s">
        <v>5452</v>
      </c>
      <c r="F1420">
        <v>78</v>
      </c>
      <c r="G1420" t="s">
        <v>5462</v>
      </c>
      <c r="H1420">
        <v>43</v>
      </c>
      <c r="I1420" t="s">
        <v>5463</v>
      </c>
      <c r="J1420" t="s">
        <v>5841</v>
      </c>
      <c r="K1420" t="s">
        <v>6064</v>
      </c>
      <c r="L1420" t="s">
        <v>6066</v>
      </c>
      <c r="M1420" t="s">
        <v>6069</v>
      </c>
    </row>
    <row r="1421" spans="1:13" x14ac:dyDescent="0.3">
      <c r="A1421" t="s">
        <v>1432</v>
      </c>
      <c r="B1421" t="s">
        <v>5357</v>
      </c>
      <c r="C1421" t="s">
        <v>5416</v>
      </c>
      <c r="D1421" t="s">
        <v>5446</v>
      </c>
      <c r="E1421" t="s">
        <v>5455</v>
      </c>
      <c r="F1421">
        <v>3</v>
      </c>
      <c r="G1421" t="s">
        <v>5461</v>
      </c>
      <c r="H1421">
        <v>70</v>
      </c>
      <c r="I1421" t="s">
        <v>5460</v>
      </c>
      <c r="J1421" t="s">
        <v>5678</v>
      </c>
      <c r="K1421" t="s">
        <v>6064</v>
      </c>
      <c r="L1421" t="s">
        <v>6067</v>
      </c>
      <c r="M1421" t="s">
        <v>6073</v>
      </c>
    </row>
    <row r="1422" spans="1:13" x14ac:dyDescent="0.3">
      <c r="A1422" t="s">
        <v>1433</v>
      </c>
      <c r="B1422" t="s">
        <v>5307</v>
      </c>
      <c r="C1422" t="s">
        <v>5427</v>
      </c>
      <c r="D1422" t="s">
        <v>5445</v>
      </c>
      <c r="E1422" t="s">
        <v>5453</v>
      </c>
      <c r="F1422">
        <v>59</v>
      </c>
      <c r="G1422" t="s">
        <v>5460</v>
      </c>
      <c r="I1422" t="s">
        <v>5461</v>
      </c>
      <c r="J1422" t="s">
        <v>5743</v>
      </c>
      <c r="K1422" t="s">
        <v>6064</v>
      </c>
      <c r="L1422" t="s">
        <v>6066</v>
      </c>
      <c r="M1422" t="s">
        <v>6069</v>
      </c>
    </row>
    <row r="1423" spans="1:13" x14ac:dyDescent="0.3">
      <c r="A1423" t="s">
        <v>1434</v>
      </c>
      <c r="B1423" t="s">
        <v>5266</v>
      </c>
      <c r="C1423" t="s">
        <v>5426</v>
      </c>
      <c r="D1423" t="s">
        <v>5447</v>
      </c>
      <c r="E1423" t="s">
        <v>5452</v>
      </c>
      <c r="F1423">
        <v>69</v>
      </c>
      <c r="G1423" t="s">
        <v>5461</v>
      </c>
      <c r="H1423">
        <v>73</v>
      </c>
      <c r="I1423" t="s">
        <v>5461</v>
      </c>
      <c r="J1423" t="s">
        <v>5649</v>
      </c>
      <c r="K1423" t="s">
        <v>6064</v>
      </c>
      <c r="L1423" t="s">
        <v>6068</v>
      </c>
      <c r="M1423" t="s">
        <v>6070</v>
      </c>
    </row>
    <row r="1424" spans="1:13" x14ac:dyDescent="0.3">
      <c r="A1424" t="s">
        <v>1435</v>
      </c>
      <c r="B1424" t="s">
        <v>5090</v>
      </c>
      <c r="C1424" t="s">
        <v>5405</v>
      </c>
      <c r="D1424" t="s">
        <v>5443</v>
      </c>
      <c r="E1424" t="s">
        <v>5458</v>
      </c>
      <c r="F1424">
        <v>41</v>
      </c>
      <c r="G1424" t="s">
        <v>5460</v>
      </c>
      <c r="H1424">
        <v>42</v>
      </c>
      <c r="I1424" t="s">
        <v>5460</v>
      </c>
      <c r="J1424" t="s">
        <v>5567</v>
      </c>
      <c r="K1424" t="s">
        <v>6064</v>
      </c>
      <c r="L1424" t="s">
        <v>6067</v>
      </c>
      <c r="M1424" t="s">
        <v>6076</v>
      </c>
    </row>
    <row r="1425" spans="1:13" x14ac:dyDescent="0.3">
      <c r="A1425" t="s">
        <v>1436</v>
      </c>
      <c r="B1425" t="s">
        <v>5220</v>
      </c>
      <c r="C1425" t="s">
        <v>5415</v>
      </c>
      <c r="D1425" t="s">
        <v>5444</v>
      </c>
      <c r="E1425" t="s">
        <v>5448</v>
      </c>
      <c r="F1425">
        <v>84</v>
      </c>
      <c r="G1425" t="s">
        <v>5461</v>
      </c>
      <c r="H1425">
        <v>33</v>
      </c>
      <c r="I1425" t="s">
        <v>5463</v>
      </c>
      <c r="J1425" t="s">
        <v>5514</v>
      </c>
      <c r="K1425" t="s">
        <v>6064</v>
      </c>
      <c r="L1425" t="s">
        <v>6066</v>
      </c>
      <c r="M1425" t="s">
        <v>6070</v>
      </c>
    </row>
    <row r="1426" spans="1:13" x14ac:dyDescent="0.3">
      <c r="A1426" t="s">
        <v>1437</v>
      </c>
      <c r="B1426" t="s">
        <v>5121</v>
      </c>
      <c r="C1426" t="s">
        <v>5426</v>
      </c>
      <c r="D1426" t="s">
        <v>5443</v>
      </c>
      <c r="E1426" t="s">
        <v>5459</v>
      </c>
      <c r="F1426">
        <v>45</v>
      </c>
      <c r="G1426" t="s">
        <v>5461</v>
      </c>
      <c r="H1426">
        <v>53</v>
      </c>
      <c r="I1426" t="s">
        <v>5460</v>
      </c>
      <c r="J1426" t="s">
        <v>5996</v>
      </c>
      <c r="K1426" t="s">
        <v>6065</v>
      </c>
      <c r="L1426" t="s">
        <v>6066</v>
      </c>
      <c r="M1426" t="s">
        <v>6076</v>
      </c>
    </row>
    <row r="1427" spans="1:13" x14ac:dyDescent="0.3">
      <c r="A1427" t="s">
        <v>1438</v>
      </c>
      <c r="B1427" t="s">
        <v>5365</v>
      </c>
      <c r="C1427" t="s">
        <v>5426</v>
      </c>
      <c r="D1427" t="s">
        <v>5446</v>
      </c>
      <c r="E1427" t="s">
        <v>5454</v>
      </c>
      <c r="F1427">
        <v>20</v>
      </c>
      <c r="G1427" t="s">
        <v>5462</v>
      </c>
      <c r="H1427">
        <v>65</v>
      </c>
      <c r="I1427" t="s">
        <v>5461</v>
      </c>
      <c r="J1427" t="s">
        <v>5658</v>
      </c>
      <c r="K1427" t="s">
        <v>6065</v>
      </c>
      <c r="L1427" t="s">
        <v>6068</v>
      </c>
      <c r="M1427" t="s">
        <v>6077</v>
      </c>
    </row>
    <row r="1428" spans="1:13" x14ac:dyDescent="0.3">
      <c r="A1428" t="s">
        <v>1439</v>
      </c>
      <c r="B1428" t="s">
        <v>5337</v>
      </c>
      <c r="C1428" t="s">
        <v>5417</v>
      </c>
      <c r="D1428" t="s">
        <v>5439</v>
      </c>
      <c r="E1428" t="s">
        <v>5458</v>
      </c>
      <c r="F1428">
        <v>1</v>
      </c>
      <c r="G1428" t="s">
        <v>5461</v>
      </c>
      <c r="H1428">
        <v>26</v>
      </c>
      <c r="I1428" t="s">
        <v>5463</v>
      </c>
      <c r="J1428" t="s">
        <v>5721</v>
      </c>
      <c r="K1428" t="s">
        <v>6064</v>
      </c>
      <c r="L1428" t="s">
        <v>6067</v>
      </c>
      <c r="M1428" t="s">
        <v>6078</v>
      </c>
    </row>
    <row r="1429" spans="1:13" x14ac:dyDescent="0.3">
      <c r="A1429" t="s">
        <v>1440</v>
      </c>
      <c r="B1429" t="s">
        <v>5346</v>
      </c>
      <c r="C1429" t="s">
        <v>5383</v>
      </c>
      <c r="D1429" t="s">
        <v>5439</v>
      </c>
      <c r="E1429" t="s">
        <v>5457</v>
      </c>
      <c r="F1429">
        <v>24</v>
      </c>
      <c r="G1429" t="s">
        <v>5460</v>
      </c>
      <c r="H1429">
        <v>69</v>
      </c>
      <c r="I1429" t="s">
        <v>5463</v>
      </c>
      <c r="J1429" t="s">
        <v>5859</v>
      </c>
      <c r="K1429" t="s">
        <v>6065</v>
      </c>
      <c r="L1429" t="s">
        <v>6068</v>
      </c>
      <c r="M1429" t="s">
        <v>6071</v>
      </c>
    </row>
    <row r="1430" spans="1:13" x14ac:dyDescent="0.3">
      <c r="A1430" t="s">
        <v>1441</v>
      </c>
      <c r="B1430" t="s">
        <v>5366</v>
      </c>
      <c r="C1430" t="s">
        <v>5437</v>
      </c>
      <c r="D1430" t="s">
        <v>5442</v>
      </c>
      <c r="E1430" t="s">
        <v>5454</v>
      </c>
      <c r="F1430">
        <v>23</v>
      </c>
      <c r="G1430" t="s">
        <v>5461</v>
      </c>
      <c r="H1430">
        <v>57</v>
      </c>
      <c r="I1430" t="s">
        <v>5461</v>
      </c>
      <c r="J1430" t="s">
        <v>5874</v>
      </c>
      <c r="K1430" t="s">
        <v>6065</v>
      </c>
      <c r="L1430" t="s">
        <v>6066</v>
      </c>
      <c r="M1430" t="s">
        <v>6075</v>
      </c>
    </row>
    <row r="1431" spans="1:13" x14ac:dyDescent="0.3">
      <c r="A1431" t="s">
        <v>1442</v>
      </c>
      <c r="B1431" t="s">
        <v>5082</v>
      </c>
      <c r="C1431" t="s">
        <v>5413</v>
      </c>
      <c r="D1431" t="s">
        <v>5439</v>
      </c>
      <c r="E1431" t="s">
        <v>5458</v>
      </c>
      <c r="F1431">
        <v>59</v>
      </c>
      <c r="G1431" t="s">
        <v>5460</v>
      </c>
      <c r="H1431">
        <v>70</v>
      </c>
      <c r="I1431" t="s">
        <v>5461</v>
      </c>
      <c r="J1431" t="s">
        <v>5539</v>
      </c>
      <c r="K1431" t="s">
        <v>6064</v>
      </c>
      <c r="L1431" t="s">
        <v>6066</v>
      </c>
      <c r="M1431" t="s">
        <v>6080</v>
      </c>
    </row>
    <row r="1432" spans="1:13" x14ac:dyDescent="0.3">
      <c r="A1432" t="s">
        <v>1443</v>
      </c>
      <c r="B1432" t="s">
        <v>5353</v>
      </c>
      <c r="C1432" t="s">
        <v>5415</v>
      </c>
      <c r="D1432" t="s">
        <v>5440</v>
      </c>
      <c r="E1432" t="s">
        <v>5458</v>
      </c>
      <c r="F1432">
        <v>28</v>
      </c>
      <c r="G1432" t="s">
        <v>5462</v>
      </c>
      <c r="H1432">
        <v>72</v>
      </c>
      <c r="I1432" t="s">
        <v>5460</v>
      </c>
      <c r="J1432" t="s">
        <v>5514</v>
      </c>
      <c r="K1432" t="s">
        <v>6064</v>
      </c>
      <c r="L1432" t="s">
        <v>6067</v>
      </c>
      <c r="M1432" t="s">
        <v>6074</v>
      </c>
    </row>
    <row r="1433" spans="1:13" x14ac:dyDescent="0.3">
      <c r="A1433" t="s">
        <v>1444</v>
      </c>
      <c r="B1433" t="s">
        <v>5348</v>
      </c>
      <c r="C1433" t="s">
        <v>5419</v>
      </c>
      <c r="D1433" t="s">
        <v>5440</v>
      </c>
      <c r="E1433" t="s">
        <v>5459</v>
      </c>
      <c r="F1433">
        <v>2</v>
      </c>
      <c r="G1433" t="s">
        <v>5461</v>
      </c>
      <c r="H1433">
        <v>28</v>
      </c>
      <c r="I1433" t="s">
        <v>5460</v>
      </c>
      <c r="J1433" t="s">
        <v>5651</v>
      </c>
      <c r="K1433" t="s">
        <v>6065</v>
      </c>
      <c r="L1433" t="s">
        <v>6066</v>
      </c>
      <c r="M1433" t="s">
        <v>6075</v>
      </c>
    </row>
    <row r="1434" spans="1:13" x14ac:dyDescent="0.3">
      <c r="A1434" t="s">
        <v>1445</v>
      </c>
      <c r="B1434" t="s">
        <v>5047</v>
      </c>
      <c r="C1434" t="s">
        <v>5422</v>
      </c>
      <c r="D1434" t="s">
        <v>5439</v>
      </c>
      <c r="E1434" t="s">
        <v>5454</v>
      </c>
      <c r="F1434">
        <v>13</v>
      </c>
      <c r="G1434" t="s">
        <v>5461</v>
      </c>
      <c r="H1434">
        <v>24</v>
      </c>
      <c r="I1434" t="s">
        <v>5463</v>
      </c>
      <c r="J1434" t="s">
        <v>5563</v>
      </c>
      <c r="K1434" t="s">
        <v>6064</v>
      </c>
      <c r="L1434" t="s">
        <v>6066</v>
      </c>
      <c r="M1434" t="s">
        <v>6070</v>
      </c>
    </row>
    <row r="1435" spans="1:13" x14ac:dyDescent="0.3">
      <c r="A1435" t="s">
        <v>1446</v>
      </c>
      <c r="B1435" t="s">
        <v>5330</v>
      </c>
      <c r="C1435" t="s">
        <v>5403</v>
      </c>
      <c r="D1435" t="s">
        <v>5440</v>
      </c>
      <c r="E1435" t="s">
        <v>5451</v>
      </c>
      <c r="F1435">
        <v>21</v>
      </c>
      <c r="G1435" t="s">
        <v>5462</v>
      </c>
      <c r="H1435">
        <v>66</v>
      </c>
      <c r="I1435" t="s">
        <v>5463</v>
      </c>
      <c r="J1435" t="s">
        <v>5808</v>
      </c>
      <c r="K1435" t="s">
        <v>6064</v>
      </c>
      <c r="L1435" t="s">
        <v>6066</v>
      </c>
      <c r="M1435" t="s">
        <v>6077</v>
      </c>
    </row>
    <row r="1436" spans="1:13" x14ac:dyDescent="0.3">
      <c r="A1436" t="s">
        <v>1447</v>
      </c>
      <c r="B1436" t="s">
        <v>5240</v>
      </c>
      <c r="C1436" t="s">
        <v>5416</v>
      </c>
      <c r="D1436" t="s">
        <v>5446</v>
      </c>
      <c r="E1436" t="s">
        <v>5457</v>
      </c>
      <c r="F1436">
        <v>83</v>
      </c>
      <c r="G1436" t="s">
        <v>5460</v>
      </c>
      <c r="H1436">
        <v>26</v>
      </c>
      <c r="I1436" t="s">
        <v>5463</v>
      </c>
      <c r="J1436" t="s">
        <v>5652</v>
      </c>
      <c r="K1436" t="s">
        <v>6065</v>
      </c>
      <c r="L1436" t="s">
        <v>6067</v>
      </c>
      <c r="M1436" t="s">
        <v>6074</v>
      </c>
    </row>
    <row r="1437" spans="1:13" x14ac:dyDescent="0.3">
      <c r="A1437" t="s">
        <v>1448</v>
      </c>
      <c r="B1437" t="s">
        <v>5078</v>
      </c>
      <c r="C1437" t="s">
        <v>5430</v>
      </c>
      <c r="D1437" t="s">
        <v>5444</v>
      </c>
      <c r="E1437" t="s">
        <v>5454</v>
      </c>
      <c r="F1437">
        <v>74</v>
      </c>
      <c r="G1437" t="s">
        <v>5462</v>
      </c>
      <c r="H1437">
        <v>64</v>
      </c>
      <c r="I1437" t="s">
        <v>5460</v>
      </c>
      <c r="J1437" t="s">
        <v>5754</v>
      </c>
      <c r="K1437" t="s">
        <v>6064</v>
      </c>
      <c r="L1437" t="s">
        <v>6067</v>
      </c>
      <c r="M1437" t="s">
        <v>6080</v>
      </c>
    </row>
    <row r="1438" spans="1:13" x14ac:dyDescent="0.3">
      <c r="A1438" t="s">
        <v>1449</v>
      </c>
      <c r="B1438" t="s">
        <v>5094</v>
      </c>
      <c r="C1438" t="s">
        <v>5427</v>
      </c>
      <c r="D1438" t="s">
        <v>5440</v>
      </c>
      <c r="E1438" t="s">
        <v>5457</v>
      </c>
      <c r="F1438">
        <v>52</v>
      </c>
      <c r="G1438" t="s">
        <v>5460</v>
      </c>
      <c r="H1438">
        <v>41</v>
      </c>
      <c r="I1438" t="s">
        <v>5460</v>
      </c>
      <c r="J1438" t="s">
        <v>5995</v>
      </c>
      <c r="K1438" t="s">
        <v>6065</v>
      </c>
      <c r="L1438" t="s">
        <v>6066</v>
      </c>
      <c r="M1438" t="s">
        <v>6072</v>
      </c>
    </row>
    <row r="1439" spans="1:13" x14ac:dyDescent="0.3">
      <c r="A1439" t="s">
        <v>1450</v>
      </c>
      <c r="B1439" t="s">
        <v>5185</v>
      </c>
      <c r="C1439" t="s">
        <v>5413</v>
      </c>
      <c r="D1439" t="s">
        <v>5439</v>
      </c>
      <c r="E1439" t="s">
        <v>5458</v>
      </c>
      <c r="F1439">
        <v>52</v>
      </c>
      <c r="G1439" t="s">
        <v>5461</v>
      </c>
      <c r="H1439">
        <v>20</v>
      </c>
      <c r="I1439" t="s">
        <v>5460</v>
      </c>
      <c r="J1439" t="s">
        <v>5539</v>
      </c>
      <c r="K1439" t="s">
        <v>6064</v>
      </c>
      <c r="L1439" t="s">
        <v>6066</v>
      </c>
      <c r="M1439" t="s">
        <v>6070</v>
      </c>
    </row>
    <row r="1440" spans="1:13" x14ac:dyDescent="0.3">
      <c r="A1440" t="s">
        <v>1451</v>
      </c>
      <c r="B1440" t="s">
        <v>5282</v>
      </c>
      <c r="C1440" t="s">
        <v>5393</v>
      </c>
      <c r="D1440" t="s">
        <v>5444</v>
      </c>
      <c r="E1440" t="s">
        <v>5458</v>
      </c>
      <c r="F1440">
        <v>1</v>
      </c>
      <c r="G1440" t="s">
        <v>5462</v>
      </c>
      <c r="H1440">
        <v>55</v>
      </c>
      <c r="I1440" t="s">
        <v>5461</v>
      </c>
      <c r="J1440" t="s">
        <v>5881</v>
      </c>
      <c r="K1440" t="s">
        <v>6064</v>
      </c>
      <c r="L1440" t="s">
        <v>6067</v>
      </c>
      <c r="M1440" t="s">
        <v>6077</v>
      </c>
    </row>
    <row r="1441" spans="1:13" x14ac:dyDescent="0.3">
      <c r="A1441" t="s">
        <v>1452</v>
      </c>
      <c r="B1441" t="s">
        <v>5147</v>
      </c>
      <c r="C1441" t="s">
        <v>5378</v>
      </c>
      <c r="D1441" t="s">
        <v>5438</v>
      </c>
      <c r="E1441" t="s">
        <v>5451</v>
      </c>
      <c r="F1441">
        <v>80</v>
      </c>
      <c r="G1441" t="s">
        <v>5460</v>
      </c>
      <c r="H1441">
        <v>20</v>
      </c>
      <c r="I1441" t="s">
        <v>5463</v>
      </c>
      <c r="J1441" t="s">
        <v>5464</v>
      </c>
      <c r="K1441" t="s">
        <v>6064</v>
      </c>
      <c r="L1441" t="s">
        <v>6067</v>
      </c>
      <c r="M1441" t="s">
        <v>6072</v>
      </c>
    </row>
    <row r="1442" spans="1:13" x14ac:dyDescent="0.3">
      <c r="A1442" t="s">
        <v>1453</v>
      </c>
      <c r="B1442" t="s">
        <v>5331</v>
      </c>
      <c r="C1442" t="s">
        <v>5423</v>
      </c>
      <c r="D1442" t="s">
        <v>5439</v>
      </c>
      <c r="E1442" t="s">
        <v>5453</v>
      </c>
      <c r="F1442">
        <v>12</v>
      </c>
      <c r="G1442" t="s">
        <v>5462</v>
      </c>
      <c r="H1442">
        <v>68</v>
      </c>
      <c r="I1442" t="s">
        <v>5463</v>
      </c>
      <c r="J1442" t="s">
        <v>5957</v>
      </c>
      <c r="K1442" t="s">
        <v>6064</v>
      </c>
      <c r="L1442" t="s">
        <v>6067</v>
      </c>
      <c r="M1442" t="s">
        <v>6069</v>
      </c>
    </row>
    <row r="1443" spans="1:13" x14ac:dyDescent="0.3">
      <c r="A1443" t="s">
        <v>1454</v>
      </c>
      <c r="B1443" t="s">
        <v>5229</v>
      </c>
      <c r="C1443" t="s">
        <v>5407</v>
      </c>
      <c r="D1443" t="s">
        <v>5444</v>
      </c>
      <c r="E1443" t="s">
        <v>5459</v>
      </c>
      <c r="F1443">
        <v>27</v>
      </c>
      <c r="G1443" t="s">
        <v>5461</v>
      </c>
      <c r="H1443">
        <v>73</v>
      </c>
      <c r="I1443" t="s">
        <v>5460</v>
      </c>
      <c r="J1443" t="s">
        <v>5500</v>
      </c>
      <c r="K1443" t="s">
        <v>6065</v>
      </c>
      <c r="L1443" t="s">
        <v>6066</v>
      </c>
      <c r="M1443" t="s">
        <v>6076</v>
      </c>
    </row>
    <row r="1444" spans="1:13" x14ac:dyDescent="0.3">
      <c r="A1444" t="s">
        <v>1455</v>
      </c>
      <c r="B1444" t="s">
        <v>5356</v>
      </c>
      <c r="C1444" t="s">
        <v>5424</v>
      </c>
      <c r="D1444" t="s">
        <v>5447</v>
      </c>
      <c r="E1444" t="s">
        <v>5453</v>
      </c>
      <c r="F1444">
        <v>42</v>
      </c>
      <c r="G1444" t="s">
        <v>5462</v>
      </c>
      <c r="H1444">
        <v>73</v>
      </c>
      <c r="I1444" t="s">
        <v>5463</v>
      </c>
      <c r="J1444" t="s">
        <v>5669</v>
      </c>
      <c r="K1444" t="s">
        <v>6064</v>
      </c>
      <c r="L1444" t="s">
        <v>6067</v>
      </c>
      <c r="M1444" t="s">
        <v>6073</v>
      </c>
    </row>
    <row r="1445" spans="1:13" x14ac:dyDescent="0.3">
      <c r="A1445" t="s">
        <v>1456</v>
      </c>
      <c r="B1445" t="s">
        <v>5233</v>
      </c>
      <c r="C1445" t="s">
        <v>5397</v>
      </c>
      <c r="D1445" t="s">
        <v>5446</v>
      </c>
      <c r="E1445" t="s">
        <v>5451</v>
      </c>
      <c r="F1445">
        <v>43</v>
      </c>
      <c r="G1445" t="s">
        <v>5461</v>
      </c>
      <c r="H1445">
        <v>28</v>
      </c>
      <c r="I1445" t="s">
        <v>5461</v>
      </c>
      <c r="J1445" t="s">
        <v>5526</v>
      </c>
      <c r="K1445" t="s">
        <v>6065</v>
      </c>
      <c r="L1445" t="s">
        <v>6068</v>
      </c>
      <c r="M1445" t="s">
        <v>6070</v>
      </c>
    </row>
    <row r="1446" spans="1:13" x14ac:dyDescent="0.3">
      <c r="A1446" t="s">
        <v>1457</v>
      </c>
      <c r="B1446" t="s">
        <v>5164</v>
      </c>
      <c r="C1446" t="s">
        <v>5427</v>
      </c>
      <c r="D1446" t="s">
        <v>5438</v>
      </c>
      <c r="E1446" t="s">
        <v>5457</v>
      </c>
      <c r="F1446">
        <v>85</v>
      </c>
      <c r="G1446" t="s">
        <v>5461</v>
      </c>
      <c r="H1446">
        <v>51</v>
      </c>
      <c r="I1446" t="s">
        <v>5463</v>
      </c>
      <c r="J1446" t="s">
        <v>5997</v>
      </c>
      <c r="K1446" t="s">
        <v>6065</v>
      </c>
      <c r="L1446" t="s">
        <v>6067</v>
      </c>
      <c r="M1446" t="s">
        <v>6079</v>
      </c>
    </row>
    <row r="1447" spans="1:13" x14ac:dyDescent="0.3">
      <c r="A1447" t="s">
        <v>1458</v>
      </c>
      <c r="B1447" t="s">
        <v>5367</v>
      </c>
      <c r="C1447" t="s">
        <v>5437</v>
      </c>
      <c r="D1447" t="s">
        <v>5442</v>
      </c>
      <c r="E1447" t="s">
        <v>5448</v>
      </c>
      <c r="F1447">
        <v>6</v>
      </c>
      <c r="G1447" t="s">
        <v>5462</v>
      </c>
      <c r="H1447">
        <v>61</v>
      </c>
      <c r="I1447" t="s">
        <v>5461</v>
      </c>
      <c r="J1447" t="s">
        <v>5874</v>
      </c>
      <c r="K1447" t="s">
        <v>6064</v>
      </c>
      <c r="L1447" t="s">
        <v>6067</v>
      </c>
      <c r="M1447" t="s">
        <v>6072</v>
      </c>
    </row>
    <row r="1448" spans="1:13" x14ac:dyDescent="0.3">
      <c r="A1448" t="s">
        <v>1459</v>
      </c>
      <c r="B1448" t="s">
        <v>5129</v>
      </c>
      <c r="C1448" t="s">
        <v>5436</v>
      </c>
      <c r="D1448" t="s">
        <v>5443</v>
      </c>
      <c r="E1448" t="s">
        <v>5457</v>
      </c>
      <c r="F1448">
        <v>64</v>
      </c>
      <c r="G1448" t="s">
        <v>5461</v>
      </c>
      <c r="I1448" t="s">
        <v>5463</v>
      </c>
      <c r="J1448" t="s">
        <v>5934</v>
      </c>
      <c r="K1448" t="s">
        <v>6064</v>
      </c>
      <c r="L1448" t="s">
        <v>6067</v>
      </c>
      <c r="M1448" t="s">
        <v>6080</v>
      </c>
    </row>
    <row r="1449" spans="1:13" x14ac:dyDescent="0.3">
      <c r="A1449" t="s">
        <v>1460</v>
      </c>
      <c r="B1449" t="s">
        <v>5123</v>
      </c>
      <c r="C1449" t="s">
        <v>5404</v>
      </c>
      <c r="D1449" t="s">
        <v>5445</v>
      </c>
      <c r="E1449" t="s">
        <v>5453</v>
      </c>
      <c r="F1449">
        <v>72</v>
      </c>
      <c r="G1449" t="s">
        <v>5462</v>
      </c>
      <c r="H1449">
        <v>60</v>
      </c>
      <c r="I1449" t="s">
        <v>5463</v>
      </c>
      <c r="J1449" t="s">
        <v>5494</v>
      </c>
      <c r="K1449" t="s">
        <v>6065</v>
      </c>
      <c r="L1449" t="s">
        <v>6068</v>
      </c>
      <c r="M1449" t="s">
        <v>6072</v>
      </c>
    </row>
    <row r="1450" spans="1:13" x14ac:dyDescent="0.3">
      <c r="A1450" t="s">
        <v>1461</v>
      </c>
      <c r="B1450" t="s">
        <v>5270</v>
      </c>
      <c r="C1450" t="s">
        <v>5411</v>
      </c>
      <c r="D1450" t="s">
        <v>5445</v>
      </c>
      <c r="E1450" t="s">
        <v>5457</v>
      </c>
      <c r="F1450">
        <v>11</v>
      </c>
      <c r="G1450" t="s">
        <v>5461</v>
      </c>
      <c r="H1450">
        <v>60</v>
      </c>
      <c r="I1450" t="s">
        <v>5461</v>
      </c>
      <c r="J1450" t="s">
        <v>5774</v>
      </c>
      <c r="K1450" t="s">
        <v>6065</v>
      </c>
      <c r="L1450" t="s">
        <v>6068</v>
      </c>
      <c r="M1450" t="s">
        <v>6077</v>
      </c>
    </row>
    <row r="1451" spans="1:13" x14ac:dyDescent="0.3">
      <c r="A1451" t="s">
        <v>1462</v>
      </c>
      <c r="B1451" t="s">
        <v>5016</v>
      </c>
      <c r="C1451" t="s">
        <v>5429</v>
      </c>
      <c r="D1451" t="s">
        <v>5438</v>
      </c>
      <c r="E1451" t="s">
        <v>5451</v>
      </c>
      <c r="F1451">
        <v>66</v>
      </c>
      <c r="G1451" t="s">
        <v>5460</v>
      </c>
      <c r="H1451">
        <v>74</v>
      </c>
      <c r="I1451" t="s">
        <v>5461</v>
      </c>
      <c r="J1451" t="s">
        <v>5681</v>
      </c>
      <c r="K1451" t="s">
        <v>6065</v>
      </c>
      <c r="L1451" t="s">
        <v>6068</v>
      </c>
      <c r="M1451" t="s">
        <v>6072</v>
      </c>
    </row>
    <row r="1452" spans="1:13" x14ac:dyDescent="0.3">
      <c r="A1452" t="s">
        <v>1463</v>
      </c>
      <c r="B1452" t="s">
        <v>5058</v>
      </c>
      <c r="C1452" t="s">
        <v>5433</v>
      </c>
      <c r="D1452" t="s">
        <v>5439</v>
      </c>
      <c r="E1452" t="s">
        <v>5450</v>
      </c>
      <c r="F1452">
        <v>28</v>
      </c>
      <c r="G1452" t="s">
        <v>5460</v>
      </c>
      <c r="H1452">
        <v>28</v>
      </c>
      <c r="I1452" t="s">
        <v>5461</v>
      </c>
      <c r="J1452" t="s">
        <v>5998</v>
      </c>
      <c r="K1452" t="s">
        <v>6065</v>
      </c>
      <c r="L1452" t="s">
        <v>6066</v>
      </c>
      <c r="M1452" t="s">
        <v>6076</v>
      </c>
    </row>
    <row r="1453" spans="1:13" x14ac:dyDescent="0.3">
      <c r="A1453" t="s">
        <v>1464</v>
      </c>
      <c r="B1453" t="s">
        <v>5291</v>
      </c>
      <c r="C1453" t="s">
        <v>5409</v>
      </c>
      <c r="D1453" t="s">
        <v>5439</v>
      </c>
      <c r="E1453" t="s">
        <v>5448</v>
      </c>
      <c r="F1453">
        <v>56</v>
      </c>
      <c r="G1453" t="s">
        <v>5460</v>
      </c>
      <c r="H1453">
        <v>39</v>
      </c>
      <c r="I1453" t="s">
        <v>5460</v>
      </c>
      <c r="J1453" t="s">
        <v>5999</v>
      </c>
      <c r="K1453" t="s">
        <v>6064</v>
      </c>
      <c r="L1453" t="s">
        <v>6066</v>
      </c>
      <c r="M1453" t="s">
        <v>6079</v>
      </c>
    </row>
    <row r="1454" spans="1:13" x14ac:dyDescent="0.3">
      <c r="A1454" t="s">
        <v>1465</v>
      </c>
      <c r="B1454" t="s">
        <v>5014</v>
      </c>
      <c r="C1454" t="s">
        <v>5421</v>
      </c>
      <c r="D1454" t="s">
        <v>5446</v>
      </c>
      <c r="E1454" t="s">
        <v>5452</v>
      </c>
      <c r="F1454">
        <v>37</v>
      </c>
      <c r="G1454" t="s">
        <v>5461</v>
      </c>
      <c r="H1454">
        <v>79</v>
      </c>
      <c r="I1454" t="s">
        <v>5461</v>
      </c>
      <c r="J1454" t="s">
        <v>5829</v>
      </c>
      <c r="K1454" t="s">
        <v>6064</v>
      </c>
      <c r="L1454" t="s">
        <v>6067</v>
      </c>
      <c r="M1454" t="s">
        <v>6070</v>
      </c>
    </row>
    <row r="1455" spans="1:13" x14ac:dyDescent="0.3">
      <c r="A1455" t="s">
        <v>1466</v>
      </c>
      <c r="B1455" t="s">
        <v>5199</v>
      </c>
      <c r="C1455" t="s">
        <v>5419</v>
      </c>
      <c r="D1455" t="s">
        <v>5438</v>
      </c>
      <c r="E1455" t="s">
        <v>5454</v>
      </c>
      <c r="F1455">
        <v>49</v>
      </c>
      <c r="G1455" t="s">
        <v>5461</v>
      </c>
      <c r="H1455">
        <v>54</v>
      </c>
      <c r="I1455" t="s">
        <v>5463</v>
      </c>
      <c r="J1455" t="s">
        <v>6000</v>
      </c>
      <c r="K1455" t="s">
        <v>6065</v>
      </c>
      <c r="L1455" t="s">
        <v>6068</v>
      </c>
      <c r="M1455" t="s">
        <v>6080</v>
      </c>
    </row>
    <row r="1456" spans="1:13" x14ac:dyDescent="0.3">
      <c r="A1456" t="s">
        <v>1467</v>
      </c>
      <c r="B1456" t="s">
        <v>5260</v>
      </c>
      <c r="C1456" t="s">
        <v>5398</v>
      </c>
      <c r="D1456" t="s">
        <v>5440</v>
      </c>
      <c r="E1456" t="s">
        <v>5450</v>
      </c>
      <c r="F1456">
        <v>13</v>
      </c>
      <c r="G1456" t="s">
        <v>5460</v>
      </c>
      <c r="H1456">
        <v>63</v>
      </c>
      <c r="I1456" t="s">
        <v>5460</v>
      </c>
      <c r="J1456" t="s">
        <v>5974</v>
      </c>
      <c r="K1456" t="s">
        <v>6065</v>
      </c>
      <c r="L1456" t="s">
        <v>6066</v>
      </c>
      <c r="M1456" t="s">
        <v>6074</v>
      </c>
    </row>
    <row r="1457" spans="1:13" x14ac:dyDescent="0.3">
      <c r="A1457" t="s">
        <v>1468</v>
      </c>
      <c r="B1457" t="s">
        <v>5226</v>
      </c>
      <c r="C1457" t="s">
        <v>5389</v>
      </c>
      <c r="D1457" t="s">
        <v>5442</v>
      </c>
      <c r="E1457" t="s">
        <v>5451</v>
      </c>
      <c r="F1457">
        <v>81</v>
      </c>
      <c r="G1457" t="s">
        <v>5461</v>
      </c>
      <c r="H1457">
        <v>71</v>
      </c>
      <c r="I1457" t="s">
        <v>5460</v>
      </c>
      <c r="J1457" t="s">
        <v>5485</v>
      </c>
      <c r="K1457" t="s">
        <v>6065</v>
      </c>
      <c r="L1457" t="s">
        <v>6067</v>
      </c>
      <c r="M1457" t="s">
        <v>6072</v>
      </c>
    </row>
    <row r="1458" spans="1:13" x14ac:dyDescent="0.3">
      <c r="A1458" t="s">
        <v>1469</v>
      </c>
      <c r="B1458" t="s">
        <v>5188</v>
      </c>
      <c r="C1458" t="s">
        <v>5431</v>
      </c>
      <c r="D1458" t="s">
        <v>5440</v>
      </c>
      <c r="E1458" t="s">
        <v>5454</v>
      </c>
      <c r="F1458">
        <v>58</v>
      </c>
      <c r="G1458" t="s">
        <v>5461</v>
      </c>
      <c r="H1458">
        <v>67</v>
      </c>
      <c r="I1458" t="s">
        <v>5460</v>
      </c>
      <c r="J1458" t="s">
        <v>5880</v>
      </c>
      <c r="K1458" t="s">
        <v>6065</v>
      </c>
      <c r="L1458" t="s">
        <v>6068</v>
      </c>
      <c r="M1458" t="s">
        <v>6074</v>
      </c>
    </row>
    <row r="1459" spans="1:13" x14ac:dyDescent="0.3">
      <c r="A1459" t="s">
        <v>1470</v>
      </c>
      <c r="B1459" t="s">
        <v>5263</v>
      </c>
      <c r="C1459" t="s">
        <v>5388</v>
      </c>
      <c r="D1459" t="s">
        <v>5445</v>
      </c>
      <c r="E1459" t="s">
        <v>5453</v>
      </c>
      <c r="F1459">
        <v>1</v>
      </c>
      <c r="G1459" t="s">
        <v>5462</v>
      </c>
      <c r="H1459">
        <v>53</v>
      </c>
      <c r="I1459" t="s">
        <v>5460</v>
      </c>
      <c r="J1459" t="s">
        <v>5525</v>
      </c>
      <c r="K1459" t="s">
        <v>6064</v>
      </c>
      <c r="L1459" t="s">
        <v>6067</v>
      </c>
      <c r="M1459" t="s">
        <v>6076</v>
      </c>
    </row>
    <row r="1460" spans="1:13" x14ac:dyDescent="0.3">
      <c r="A1460" t="s">
        <v>1471</v>
      </c>
      <c r="B1460" t="s">
        <v>5036</v>
      </c>
      <c r="C1460" t="s">
        <v>5426</v>
      </c>
      <c r="D1460" t="s">
        <v>5445</v>
      </c>
      <c r="E1460" t="s">
        <v>5454</v>
      </c>
      <c r="F1460">
        <v>40</v>
      </c>
      <c r="G1460" t="s">
        <v>5460</v>
      </c>
      <c r="H1460">
        <v>74</v>
      </c>
      <c r="I1460" t="s">
        <v>5463</v>
      </c>
      <c r="J1460" t="s">
        <v>5988</v>
      </c>
      <c r="K1460" t="s">
        <v>6064</v>
      </c>
      <c r="L1460" t="s">
        <v>6068</v>
      </c>
      <c r="M1460" t="s">
        <v>6078</v>
      </c>
    </row>
    <row r="1461" spans="1:13" x14ac:dyDescent="0.3">
      <c r="A1461" t="s">
        <v>1472</v>
      </c>
      <c r="B1461" t="s">
        <v>5113</v>
      </c>
      <c r="C1461" t="s">
        <v>5382</v>
      </c>
      <c r="D1461" t="s">
        <v>5445</v>
      </c>
      <c r="E1461" t="s">
        <v>5448</v>
      </c>
      <c r="F1461">
        <v>88</v>
      </c>
      <c r="G1461" t="s">
        <v>5462</v>
      </c>
      <c r="H1461">
        <v>15</v>
      </c>
      <c r="I1461" t="s">
        <v>5460</v>
      </c>
      <c r="J1461" t="s">
        <v>5901</v>
      </c>
      <c r="K1461" t="s">
        <v>6064</v>
      </c>
      <c r="L1461" t="s">
        <v>6067</v>
      </c>
      <c r="M1461" t="s">
        <v>6070</v>
      </c>
    </row>
    <row r="1462" spans="1:13" x14ac:dyDescent="0.3">
      <c r="A1462" t="s">
        <v>1473</v>
      </c>
      <c r="B1462" t="s">
        <v>5017</v>
      </c>
      <c r="C1462" t="s">
        <v>5409</v>
      </c>
      <c r="D1462" t="s">
        <v>5439</v>
      </c>
      <c r="E1462" t="s">
        <v>5455</v>
      </c>
      <c r="F1462">
        <v>27</v>
      </c>
      <c r="G1462" t="s">
        <v>5460</v>
      </c>
      <c r="H1462">
        <v>20</v>
      </c>
      <c r="I1462" t="s">
        <v>5460</v>
      </c>
      <c r="J1462" t="s">
        <v>5648</v>
      </c>
      <c r="K1462" t="s">
        <v>6064</v>
      </c>
      <c r="L1462" t="s">
        <v>6067</v>
      </c>
      <c r="M1462" t="s">
        <v>6072</v>
      </c>
    </row>
    <row r="1463" spans="1:13" x14ac:dyDescent="0.3">
      <c r="A1463" t="s">
        <v>1474</v>
      </c>
      <c r="B1463" t="s">
        <v>5334</v>
      </c>
      <c r="C1463" t="s">
        <v>5400</v>
      </c>
      <c r="D1463" t="s">
        <v>5440</v>
      </c>
      <c r="E1463" t="s">
        <v>5450</v>
      </c>
      <c r="F1463">
        <v>56</v>
      </c>
      <c r="G1463" t="s">
        <v>5461</v>
      </c>
      <c r="H1463">
        <v>42</v>
      </c>
      <c r="I1463" t="s">
        <v>5460</v>
      </c>
      <c r="J1463" t="s">
        <v>5610</v>
      </c>
      <c r="K1463" t="s">
        <v>6065</v>
      </c>
      <c r="L1463" t="s">
        <v>6068</v>
      </c>
      <c r="M1463" t="s">
        <v>6079</v>
      </c>
    </row>
    <row r="1464" spans="1:13" x14ac:dyDescent="0.3">
      <c r="A1464" t="s">
        <v>1475</v>
      </c>
      <c r="B1464" t="s">
        <v>5029</v>
      </c>
      <c r="C1464" t="s">
        <v>5432</v>
      </c>
      <c r="D1464" t="s">
        <v>5447</v>
      </c>
      <c r="E1464" t="s">
        <v>5448</v>
      </c>
      <c r="F1464">
        <v>14</v>
      </c>
      <c r="G1464" t="s">
        <v>5460</v>
      </c>
      <c r="H1464">
        <v>36</v>
      </c>
      <c r="I1464" t="s">
        <v>5461</v>
      </c>
      <c r="J1464" t="s">
        <v>6001</v>
      </c>
      <c r="K1464" t="s">
        <v>6065</v>
      </c>
      <c r="L1464" t="s">
        <v>6067</v>
      </c>
      <c r="M1464" t="s">
        <v>6069</v>
      </c>
    </row>
    <row r="1465" spans="1:13" x14ac:dyDescent="0.3">
      <c r="A1465" t="s">
        <v>1476</v>
      </c>
      <c r="B1465" t="s">
        <v>5066</v>
      </c>
      <c r="C1465" t="s">
        <v>5420</v>
      </c>
      <c r="D1465" t="s">
        <v>5442</v>
      </c>
      <c r="E1465" t="s">
        <v>5451</v>
      </c>
      <c r="F1465">
        <v>67</v>
      </c>
      <c r="G1465" t="s">
        <v>5462</v>
      </c>
      <c r="H1465">
        <v>35</v>
      </c>
      <c r="I1465" t="s">
        <v>5460</v>
      </c>
      <c r="J1465" t="s">
        <v>5690</v>
      </c>
      <c r="K1465" t="s">
        <v>6064</v>
      </c>
      <c r="L1465" t="s">
        <v>6067</v>
      </c>
      <c r="M1465" t="s">
        <v>6075</v>
      </c>
    </row>
    <row r="1466" spans="1:13" x14ac:dyDescent="0.3">
      <c r="A1466" t="s">
        <v>1477</v>
      </c>
      <c r="B1466" t="s">
        <v>5362</v>
      </c>
      <c r="C1466" t="s">
        <v>5390</v>
      </c>
      <c r="D1466" t="s">
        <v>5445</v>
      </c>
      <c r="E1466" t="s">
        <v>5448</v>
      </c>
      <c r="F1466">
        <v>73</v>
      </c>
      <c r="G1466" t="s">
        <v>5462</v>
      </c>
      <c r="H1466">
        <v>37</v>
      </c>
      <c r="I1466" t="s">
        <v>5460</v>
      </c>
      <c r="J1466" t="s">
        <v>5883</v>
      </c>
      <c r="K1466" t="s">
        <v>6065</v>
      </c>
      <c r="L1466" t="s">
        <v>6066</v>
      </c>
      <c r="M1466" t="s">
        <v>6077</v>
      </c>
    </row>
    <row r="1467" spans="1:13" x14ac:dyDescent="0.3">
      <c r="A1467" t="s">
        <v>1478</v>
      </c>
      <c r="B1467" t="s">
        <v>5282</v>
      </c>
      <c r="C1467" t="s">
        <v>5399</v>
      </c>
      <c r="D1467" t="s">
        <v>5439</v>
      </c>
      <c r="E1467" t="s">
        <v>5459</v>
      </c>
      <c r="F1467">
        <v>10</v>
      </c>
      <c r="G1467" t="s">
        <v>5462</v>
      </c>
      <c r="H1467">
        <v>78</v>
      </c>
      <c r="I1467" t="s">
        <v>5460</v>
      </c>
      <c r="J1467" t="s">
        <v>5813</v>
      </c>
      <c r="K1467" t="s">
        <v>6065</v>
      </c>
      <c r="L1467" t="s">
        <v>6068</v>
      </c>
      <c r="M1467" t="s">
        <v>6077</v>
      </c>
    </row>
    <row r="1468" spans="1:13" x14ac:dyDescent="0.3">
      <c r="A1468" t="s">
        <v>1479</v>
      </c>
      <c r="B1468" t="s">
        <v>5191</v>
      </c>
      <c r="C1468" t="s">
        <v>5435</v>
      </c>
      <c r="D1468" t="s">
        <v>5440</v>
      </c>
      <c r="E1468" t="s">
        <v>5451</v>
      </c>
      <c r="F1468">
        <v>67</v>
      </c>
      <c r="G1468" t="s">
        <v>5460</v>
      </c>
      <c r="H1468">
        <v>69</v>
      </c>
      <c r="I1468" t="s">
        <v>5461</v>
      </c>
      <c r="J1468" t="s">
        <v>5918</v>
      </c>
      <c r="K1468" t="s">
        <v>6064</v>
      </c>
      <c r="L1468" t="s">
        <v>6068</v>
      </c>
      <c r="M1468" t="s">
        <v>6071</v>
      </c>
    </row>
    <row r="1469" spans="1:13" x14ac:dyDescent="0.3">
      <c r="A1469" t="s">
        <v>1480</v>
      </c>
      <c r="B1469" t="s">
        <v>5185</v>
      </c>
      <c r="C1469" t="s">
        <v>5430</v>
      </c>
      <c r="D1469" t="s">
        <v>5447</v>
      </c>
      <c r="E1469" t="s">
        <v>5450</v>
      </c>
      <c r="F1469">
        <v>15</v>
      </c>
      <c r="G1469" t="s">
        <v>5460</v>
      </c>
      <c r="H1469">
        <v>46</v>
      </c>
      <c r="I1469" t="s">
        <v>5461</v>
      </c>
      <c r="J1469" t="s">
        <v>5891</v>
      </c>
      <c r="K1469" t="s">
        <v>6064</v>
      </c>
      <c r="L1469" t="s">
        <v>6067</v>
      </c>
      <c r="M1469" t="s">
        <v>6070</v>
      </c>
    </row>
    <row r="1470" spans="1:13" x14ac:dyDescent="0.3">
      <c r="A1470" t="s">
        <v>1481</v>
      </c>
      <c r="B1470" t="s">
        <v>5018</v>
      </c>
      <c r="C1470" t="s">
        <v>5380</v>
      </c>
      <c r="D1470" t="s">
        <v>5446</v>
      </c>
      <c r="E1470" t="s">
        <v>5453</v>
      </c>
      <c r="F1470">
        <v>53</v>
      </c>
      <c r="G1470" t="s">
        <v>5461</v>
      </c>
      <c r="H1470">
        <v>55</v>
      </c>
      <c r="I1470" t="s">
        <v>5463</v>
      </c>
      <c r="J1470" t="s">
        <v>5863</v>
      </c>
      <c r="K1470" t="s">
        <v>6064</v>
      </c>
      <c r="L1470" t="s">
        <v>6067</v>
      </c>
      <c r="M1470" t="s">
        <v>6073</v>
      </c>
    </row>
    <row r="1471" spans="1:13" x14ac:dyDescent="0.3">
      <c r="A1471" t="s">
        <v>1482</v>
      </c>
      <c r="B1471" t="s">
        <v>5314</v>
      </c>
      <c r="C1471" t="s">
        <v>5406</v>
      </c>
      <c r="D1471" t="s">
        <v>5442</v>
      </c>
      <c r="E1471" t="s">
        <v>5453</v>
      </c>
      <c r="F1471">
        <v>34</v>
      </c>
      <c r="G1471" t="s">
        <v>5461</v>
      </c>
      <c r="H1471">
        <v>61</v>
      </c>
      <c r="I1471" t="s">
        <v>5461</v>
      </c>
      <c r="J1471" t="s">
        <v>5927</v>
      </c>
      <c r="K1471" t="s">
        <v>6064</v>
      </c>
      <c r="L1471" t="s">
        <v>6068</v>
      </c>
      <c r="M1471" t="s">
        <v>6071</v>
      </c>
    </row>
    <row r="1472" spans="1:13" x14ac:dyDescent="0.3">
      <c r="A1472" t="s">
        <v>1483</v>
      </c>
      <c r="B1472" t="s">
        <v>5312</v>
      </c>
      <c r="C1472" t="s">
        <v>5402</v>
      </c>
      <c r="D1472" t="s">
        <v>5438</v>
      </c>
      <c r="E1472" t="s">
        <v>5450</v>
      </c>
      <c r="F1472">
        <v>87</v>
      </c>
      <c r="G1472" t="s">
        <v>5461</v>
      </c>
      <c r="H1472">
        <v>15</v>
      </c>
      <c r="I1472" t="s">
        <v>5463</v>
      </c>
      <c r="J1472" t="s">
        <v>5524</v>
      </c>
      <c r="K1472" t="s">
        <v>6064</v>
      </c>
      <c r="L1472" t="s">
        <v>6067</v>
      </c>
      <c r="M1472" t="s">
        <v>6078</v>
      </c>
    </row>
    <row r="1473" spans="1:13" x14ac:dyDescent="0.3">
      <c r="A1473" t="s">
        <v>1484</v>
      </c>
      <c r="B1473" t="s">
        <v>5203</v>
      </c>
      <c r="C1473" t="s">
        <v>5429</v>
      </c>
      <c r="D1473" t="s">
        <v>5447</v>
      </c>
      <c r="E1473" t="s">
        <v>5451</v>
      </c>
      <c r="F1473">
        <v>55</v>
      </c>
      <c r="G1473" t="s">
        <v>5460</v>
      </c>
      <c r="I1473" t="s">
        <v>5461</v>
      </c>
      <c r="J1473" t="s">
        <v>5778</v>
      </c>
      <c r="K1473" t="s">
        <v>6065</v>
      </c>
      <c r="L1473" t="s">
        <v>6068</v>
      </c>
      <c r="M1473" t="s">
        <v>6075</v>
      </c>
    </row>
    <row r="1474" spans="1:13" x14ac:dyDescent="0.3">
      <c r="A1474" t="s">
        <v>1485</v>
      </c>
      <c r="B1474" t="s">
        <v>5079</v>
      </c>
      <c r="C1474" t="s">
        <v>5424</v>
      </c>
      <c r="D1474" t="s">
        <v>5438</v>
      </c>
      <c r="E1474" t="s">
        <v>5451</v>
      </c>
      <c r="F1474">
        <v>89</v>
      </c>
      <c r="G1474" t="s">
        <v>5461</v>
      </c>
      <c r="H1474">
        <v>77</v>
      </c>
      <c r="I1474" t="s">
        <v>5461</v>
      </c>
      <c r="J1474" t="s">
        <v>5939</v>
      </c>
      <c r="K1474" t="s">
        <v>6064</v>
      </c>
      <c r="L1474" t="s">
        <v>6067</v>
      </c>
      <c r="M1474" t="s">
        <v>6069</v>
      </c>
    </row>
    <row r="1475" spans="1:13" x14ac:dyDescent="0.3">
      <c r="A1475" t="s">
        <v>1486</v>
      </c>
      <c r="B1475" t="s">
        <v>5221</v>
      </c>
      <c r="C1475" t="s">
        <v>5405</v>
      </c>
      <c r="D1475" t="s">
        <v>5443</v>
      </c>
      <c r="E1475" t="s">
        <v>5448</v>
      </c>
      <c r="F1475">
        <v>21</v>
      </c>
      <c r="G1475" t="s">
        <v>5462</v>
      </c>
      <c r="H1475">
        <v>60</v>
      </c>
      <c r="I1475" t="s">
        <v>5463</v>
      </c>
      <c r="J1475" t="s">
        <v>5992</v>
      </c>
      <c r="K1475" t="s">
        <v>6065</v>
      </c>
      <c r="L1475" t="s">
        <v>6066</v>
      </c>
      <c r="M1475" t="s">
        <v>6079</v>
      </c>
    </row>
    <row r="1476" spans="1:13" x14ac:dyDescent="0.3">
      <c r="A1476" t="s">
        <v>1487</v>
      </c>
      <c r="B1476" t="s">
        <v>5096</v>
      </c>
      <c r="C1476" t="s">
        <v>5418</v>
      </c>
      <c r="D1476" t="s">
        <v>5442</v>
      </c>
      <c r="E1476" t="s">
        <v>5450</v>
      </c>
      <c r="F1476">
        <v>85</v>
      </c>
      <c r="G1476" t="s">
        <v>5462</v>
      </c>
      <c r="H1476">
        <v>73</v>
      </c>
      <c r="I1476" t="s">
        <v>5463</v>
      </c>
      <c r="J1476" t="s">
        <v>6002</v>
      </c>
      <c r="K1476" t="s">
        <v>6065</v>
      </c>
      <c r="L1476" t="s">
        <v>6068</v>
      </c>
      <c r="M1476" t="s">
        <v>6080</v>
      </c>
    </row>
    <row r="1477" spans="1:13" x14ac:dyDescent="0.3">
      <c r="A1477" t="s">
        <v>1488</v>
      </c>
      <c r="B1477" t="s">
        <v>5112</v>
      </c>
      <c r="C1477" t="s">
        <v>5416</v>
      </c>
      <c r="D1477" t="s">
        <v>5440</v>
      </c>
      <c r="E1477" t="s">
        <v>5455</v>
      </c>
      <c r="F1477">
        <v>38</v>
      </c>
      <c r="G1477" t="s">
        <v>5460</v>
      </c>
      <c r="I1477" t="s">
        <v>5461</v>
      </c>
      <c r="J1477" t="s">
        <v>6003</v>
      </c>
      <c r="K1477" t="s">
        <v>6064</v>
      </c>
      <c r="L1477" t="s">
        <v>6066</v>
      </c>
      <c r="M1477" t="s">
        <v>6069</v>
      </c>
    </row>
    <row r="1478" spans="1:13" x14ac:dyDescent="0.3">
      <c r="A1478" t="s">
        <v>1489</v>
      </c>
      <c r="B1478" t="s">
        <v>5153</v>
      </c>
      <c r="C1478" t="s">
        <v>5390</v>
      </c>
      <c r="D1478" t="s">
        <v>5440</v>
      </c>
      <c r="E1478" t="s">
        <v>5455</v>
      </c>
      <c r="F1478">
        <v>52</v>
      </c>
      <c r="G1478" t="s">
        <v>5460</v>
      </c>
      <c r="H1478">
        <v>57</v>
      </c>
      <c r="I1478" t="s">
        <v>5463</v>
      </c>
      <c r="J1478" t="s">
        <v>5571</v>
      </c>
      <c r="K1478" t="s">
        <v>6064</v>
      </c>
      <c r="L1478" t="s">
        <v>6066</v>
      </c>
      <c r="M1478" t="s">
        <v>6071</v>
      </c>
    </row>
    <row r="1479" spans="1:13" x14ac:dyDescent="0.3">
      <c r="A1479" t="s">
        <v>1490</v>
      </c>
      <c r="B1479" t="s">
        <v>5322</v>
      </c>
      <c r="C1479" t="s">
        <v>5406</v>
      </c>
      <c r="D1479" t="s">
        <v>5447</v>
      </c>
      <c r="E1479" t="s">
        <v>5452</v>
      </c>
      <c r="F1479">
        <v>88</v>
      </c>
      <c r="G1479" t="s">
        <v>5460</v>
      </c>
      <c r="H1479">
        <v>16</v>
      </c>
      <c r="I1479" t="s">
        <v>5463</v>
      </c>
      <c r="J1479" t="s">
        <v>5795</v>
      </c>
      <c r="K1479" t="s">
        <v>6064</v>
      </c>
      <c r="L1479" t="s">
        <v>6067</v>
      </c>
      <c r="M1479" t="s">
        <v>6072</v>
      </c>
    </row>
    <row r="1480" spans="1:13" x14ac:dyDescent="0.3">
      <c r="A1480" t="s">
        <v>1491</v>
      </c>
      <c r="B1480" t="s">
        <v>5210</v>
      </c>
      <c r="C1480" t="s">
        <v>5406</v>
      </c>
      <c r="D1480" t="s">
        <v>5443</v>
      </c>
      <c r="E1480" t="s">
        <v>5451</v>
      </c>
      <c r="F1480">
        <v>47</v>
      </c>
      <c r="G1480" t="s">
        <v>5461</v>
      </c>
      <c r="H1480">
        <v>79</v>
      </c>
      <c r="I1480" t="s">
        <v>5461</v>
      </c>
      <c r="J1480" t="s">
        <v>5885</v>
      </c>
      <c r="K1480" t="s">
        <v>6065</v>
      </c>
      <c r="L1480" t="s">
        <v>6066</v>
      </c>
      <c r="M1480" t="s">
        <v>6070</v>
      </c>
    </row>
    <row r="1481" spans="1:13" x14ac:dyDescent="0.3">
      <c r="A1481" t="s">
        <v>1492</v>
      </c>
      <c r="B1481" t="s">
        <v>5301</v>
      </c>
      <c r="C1481" t="s">
        <v>5395</v>
      </c>
      <c r="D1481" t="s">
        <v>5444</v>
      </c>
      <c r="E1481" t="s">
        <v>5455</v>
      </c>
      <c r="F1481">
        <v>21</v>
      </c>
      <c r="G1481" t="s">
        <v>5460</v>
      </c>
      <c r="H1481">
        <v>34</v>
      </c>
      <c r="I1481" t="s">
        <v>5461</v>
      </c>
      <c r="J1481" t="s">
        <v>5798</v>
      </c>
      <c r="K1481" t="s">
        <v>6065</v>
      </c>
      <c r="L1481" t="s">
        <v>6066</v>
      </c>
      <c r="M1481" t="s">
        <v>6073</v>
      </c>
    </row>
    <row r="1482" spans="1:13" x14ac:dyDescent="0.3">
      <c r="A1482" t="s">
        <v>1493</v>
      </c>
      <c r="B1482" t="s">
        <v>5098</v>
      </c>
      <c r="C1482" t="s">
        <v>5429</v>
      </c>
      <c r="D1482" t="s">
        <v>5441</v>
      </c>
      <c r="E1482" t="s">
        <v>5450</v>
      </c>
      <c r="F1482">
        <v>40</v>
      </c>
      <c r="G1482" t="s">
        <v>5462</v>
      </c>
      <c r="I1482" t="s">
        <v>5461</v>
      </c>
      <c r="J1482" t="s">
        <v>5603</v>
      </c>
      <c r="K1482" t="s">
        <v>6064</v>
      </c>
      <c r="L1482" t="s">
        <v>6067</v>
      </c>
      <c r="M1482" t="s">
        <v>6069</v>
      </c>
    </row>
    <row r="1483" spans="1:13" x14ac:dyDescent="0.3">
      <c r="A1483" t="s">
        <v>1494</v>
      </c>
      <c r="B1483" t="s">
        <v>5149</v>
      </c>
      <c r="C1483" t="s">
        <v>5383</v>
      </c>
      <c r="D1483" t="s">
        <v>5442</v>
      </c>
      <c r="E1483" t="s">
        <v>5452</v>
      </c>
      <c r="F1483">
        <v>89</v>
      </c>
      <c r="G1483" t="s">
        <v>5461</v>
      </c>
      <c r="H1483">
        <v>63</v>
      </c>
      <c r="I1483" t="s">
        <v>5463</v>
      </c>
      <c r="J1483" t="s">
        <v>5655</v>
      </c>
      <c r="K1483" t="s">
        <v>6065</v>
      </c>
      <c r="L1483" t="s">
        <v>6068</v>
      </c>
      <c r="M1483" t="s">
        <v>6075</v>
      </c>
    </row>
    <row r="1484" spans="1:13" x14ac:dyDescent="0.3">
      <c r="A1484" t="s">
        <v>1495</v>
      </c>
      <c r="B1484" t="s">
        <v>5328</v>
      </c>
      <c r="C1484" t="s">
        <v>5421</v>
      </c>
      <c r="D1484" t="s">
        <v>5441</v>
      </c>
      <c r="E1484" t="s">
        <v>5451</v>
      </c>
      <c r="F1484">
        <v>75</v>
      </c>
      <c r="G1484" t="s">
        <v>5461</v>
      </c>
      <c r="H1484">
        <v>72</v>
      </c>
      <c r="I1484" t="s">
        <v>5463</v>
      </c>
      <c r="J1484" t="s">
        <v>5591</v>
      </c>
      <c r="K1484" t="s">
        <v>6064</v>
      </c>
      <c r="L1484" t="s">
        <v>6066</v>
      </c>
      <c r="M1484" t="s">
        <v>6074</v>
      </c>
    </row>
    <row r="1485" spans="1:13" x14ac:dyDescent="0.3">
      <c r="A1485" t="s">
        <v>1496</v>
      </c>
      <c r="B1485" t="s">
        <v>5080</v>
      </c>
      <c r="C1485" t="s">
        <v>5381</v>
      </c>
      <c r="D1485" t="s">
        <v>5443</v>
      </c>
      <c r="E1485" t="s">
        <v>5448</v>
      </c>
      <c r="F1485">
        <v>53</v>
      </c>
      <c r="G1485" t="s">
        <v>5462</v>
      </c>
      <c r="H1485">
        <v>66</v>
      </c>
      <c r="I1485" t="s">
        <v>5463</v>
      </c>
      <c r="J1485" t="s">
        <v>5555</v>
      </c>
      <c r="K1485" t="s">
        <v>6065</v>
      </c>
      <c r="L1485" t="s">
        <v>6068</v>
      </c>
      <c r="M1485" t="s">
        <v>6071</v>
      </c>
    </row>
    <row r="1486" spans="1:13" x14ac:dyDescent="0.3">
      <c r="A1486" t="s">
        <v>1497</v>
      </c>
      <c r="B1486" t="s">
        <v>5126</v>
      </c>
      <c r="C1486" t="s">
        <v>5396</v>
      </c>
      <c r="D1486" t="s">
        <v>5444</v>
      </c>
      <c r="E1486" t="s">
        <v>5458</v>
      </c>
      <c r="F1486">
        <v>59</v>
      </c>
      <c r="G1486" t="s">
        <v>5462</v>
      </c>
      <c r="H1486">
        <v>80</v>
      </c>
      <c r="I1486" t="s">
        <v>5460</v>
      </c>
      <c r="J1486" t="s">
        <v>5600</v>
      </c>
      <c r="K1486" t="s">
        <v>6064</v>
      </c>
      <c r="L1486" t="s">
        <v>6067</v>
      </c>
      <c r="M1486" t="s">
        <v>6073</v>
      </c>
    </row>
    <row r="1487" spans="1:13" x14ac:dyDescent="0.3">
      <c r="A1487" t="s">
        <v>1498</v>
      </c>
      <c r="B1487" t="s">
        <v>5208</v>
      </c>
      <c r="C1487" t="s">
        <v>5394</v>
      </c>
      <c r="D1487" t="s">
        <v>5443</v>
      </c>
      <c r="E1487" t="s">
        <v>5451</v>
      </c>
      <c r="F1487">
        <v>2</v>
      </c>
      <c r="G1487" t="s">
        <v>5460</v>
      </c>
      <c r="H1487">
        <v>76</v>
      </c>
      <c r="I1487" t="s">
        <v>5463</v>
      </c>
      <c r="J1487" t="s">
        <v>5631</v>
      </c>
      <c r="K1487" t="s">
        <v>6064</v>
      </c>
      <c r="L1487" t="s">
        <v>6066</v>
      </c>
      <c r="M1487" t="s">
        <v>6071</v>
      </c>
    </row>
    <row r="1488" spans="1:13" x14ac:dyDescent="0.3">
      <c r="A1488" t="s">
        <v>1499</v>
      </c>
      <c r="B1488" t="s">
        <v>5314</v>
      </c>
      <c r="C1488" t="s">
        <v>5420</v>
      </c>
      <c r="D1488" t="s">
        <v>5443</v>
      </c>
      <c r="E1488" t="s">
        <v>5449</v>
      </c>
      <c r="F1488">
        <v>51</v>
      </c>
      <c r="G1488" t="s">
        <v>5461</v>
      </c>
      <c r="H1488">
        <v>41</v>
      </c>
      <c r="I1488" t="s">
        <v>5461</v>
      </c>
      <c r="J1488" t="s">
        <v>5958</v>
      </c>
      <c r="K1488" t="s">
        <v>6064</v>
      </c>
      <c r="L1488" t="s">
        <v>6068</v>
      </c>
      <c r="M1488" t="s">
        <v>6071</v>
      </c>
    </row>
    <row r="1489" spans="1:13" x14ac:dyDescent="0.3">
      <c r="A1489" t="s">
        <v>1500</v>
      </c>
      <c r="B1489" t="s">
        <v>5212</v>
      </c>
      <c r="C1489" t="s">
        <v>5427</v>
      </c>
      <c r="D1489" t="s">
        <v>5442</v>
      </c>
      <c r="E1489" t="s">
        <v>5448</v>
      </c>
      <c r="F1489">
        <v>76</v>
      </c>
      <c r="G1489" t="s">
        <v>5461</v>
      </c>
      <c r="H1489">
        <v>50</v>
      </c>
      <c r="I1489" t="s">
        <v>5461</v>
      </c>
      <c r="J1489" t="s">
        <v>5995</v>
      </c>
      <c r="K1489" t="s">
        <v>6064</v>
      </c>
      <c r="L1489" t="s">
        <v>6067</v>
      </c>
      <c r="M1489" t="s">
        <v>6069</v>
      </c>
    </row>
    <row r="1490" spans="1:13" x14ac:dyDescent="0.3">
      <c r="A1490" t="s">
        <v>1501</v>
      </c>
      <c r="B1490" t="s">
        <v>5256</v>
      </c>
      <c r="C1490" t="s">
        <v>5413</v>
      </c>
      <c r="D1490" t="s">
        <v>5442</v>
      </c>
      <c r="E1490" t="s">
        <v>5453</v>
      </c>
      <c r="F1490">
        <v>72</v>
      </c>
      <c r="G1490" t="s">
        <v>5461</v>
      </c>
      <c r="H1490">
        <v>74</v>
      </c>
      <c r="I1490" t="s">
        <v>5463</v>
      </c>
      <c r="J1490" t="s">
        <v>5539</v>
      </c>
      <c r="K1490" t="s">
        <v>6064</v>
      </c>
      <c r="L1490" t="s">
        <v>6066</v>
      </c>
      <c r="M1490" t="s">
        <v>6070</v>
      </c>
    </row>
    <row r="1491" spans="1:13" x14ac:dyDescent="0.3">
      <c r="A1491" t="s">
        <v>1502</v>
      </c>
      <c r="B1491" t="s">
        <v>5032</v>
      </c>
      <c r="C1491" t="s">
        <v>5417</v>
      </c>
      <c r="D1491" t="s">
        <v>5443</v>
      </c>
      <c r="E1491" t="s">
        <v>5451</v>
      </c>
      <c r="F1491">
        <v>54</v>
      </c>
      <c r="G1491" t="s">
        <v>5462</v>
      </c>
      <c r="H1491">
        <v>69</v>
      </c>
      <c r="I1491" t="s">
        <v>5460</v>
      </c>
      <c r="J1491" t="s">
        <v>5721</v>
      </c>
      <c r="K1491" t="s">
        <v>6065</v>
      </c>
      <c r="L1491" t="s">
        <v>6068</v>
      </c>
      <c r="M1491" t="s">
        <v>6077</v>
      </c>
    </row>
    <row r="1492" spans="1:13" x14ac:dyDescent="0.3">
      <c r="A1492" t="s">
        <v>1503</v>
      </c>
      <c r="B1492" t="s">
        <v>5095</v>
      </c>
      <c r="C1492" t="s">
        <v>5431</v>
      </c>
      <c r="D1492" t="s">
        <v>5443</v>
      </c>
      <c r="E1492" t="s">
        <v>5455</v>
      </c>
      <c r="F1492">
        <v>34</v>
      </c>
      <c r="G1492" t="s">
        <v>5461</v>
      </c>
      <c r="H1492">
        <v>42</v>
      </c>
      <c r="I1492" t="s">
        <v>5463</v>
      </c>
      <c r="J1492" t="s">
        <v>5589</v>
      </c>
      <c r="K1492" t="s">
        <v>6065</v>
      </c>
      <c r="L1492" t="s">
        <v>6068</v>
      </c>
      <c r="M1492" t="s">
        <v>6069</v>
      </c>
    </row>
    <row r="1493" spans="1:13" x14ac:dyDescent="0.3">
      <c r="A1493" t="s">
        <v>1504</v>
      </c>
      <c r="B1493" t="s">
        <v>5211</v>
      </c>
      <c r="C1493" t="s">
        <v>5434</v>
      </c>
      <c r="D1493" t="s">
        <v>5439</v>
      </c>
      <c r="E1493" t="s">
        <v>5449</v>
      </c>
      <c r="F1493">
        <v>76</v>
      </c>
      <c r="G1493" t="s">
        <v>5462</v>
      </c>
      <c r="I1493" t="s">
        <v>5463</v>
      </c>
      <c r="J1493" t="s">
        <v>5692</v>
      </c>
      <c r="K1493" t="s">
        <v>6065</v>
      </c>
      <c r="L1493" t="s">
        <v>6068</v>
      </c>
      <c r="M1493" t="s">
        <v>6080</v>
      </c>
    </row>
    <row r="1494" spans="1:13" x14ac:dyDescent="0.3">
      <c r="A1494" t="s">
        <v>1505</v>
      </c>
      <c r="B1494" t="s">
        <v>5154</v>
      </c>
      <c r="C1494" t="s">
        <v>5403</v>
      </c>
      <c r="D1494" t="s">
        <v>5440</v>
      </c>
      <c r="E1494" t="s">
        <v>5453</v>
      </c>
      <c r="F1494">
        <v>22</v>
      </c>
      <c r="G1494" t="s">
        <v>5462</v>
      </c>
      <c r="H1494">
        <v>51</v>
      </c>
      <c r="I1494" t="s">
        <v>5463</v>
      </c>
      <c r="J1494" t="s">
        <v>5856</v>
      </c>
      <c r="K1494" t="s">
        <v>6065</v>
      </c>
      <c r="L1494" t="s">
        <v>6067</v>
      </c>
      <c r="M1494" t="s">
        <v>6070</v>
      </c>
    </row>
    <row r="1495" spans="1:13" x14ac:dyDescent="0.3">
      <c r="A1495" t="s">
        <v>1506</v>
      </c>
      <c r="B1495" t="s">
        <v>5309</v>
      </c>
      <c r="C1495" t="s">
        <v>5411</v>
      </c>
      <c r="D1495" t="s">
        <v>5440</v>
      </c>
      <c r="E1495" t="s">
        <v>5451</v>
      </c>
      <c r="F1495">
        <v>1</v>
      </c>
      <c r="G1495" t="s">
        <v>5462</v>
      </c>
      <c r="I1495" t="s">
        <v>5460</v>
      </c>
      <c r="J1495" t="s">
        <v>5504</v>
      </c>
      <c r="K1495" t="s">
        <v>6065</v>
      </c>
      <c r="L1495" t="s">
        <v>6068</v>
      </c>
      <c r="M1495" t="s">
        <v>6078</v>
      </c>
    </row>
    <row r="1496" spans="1:13" x14ac:dyDescent="0.3">
      <c r="A1496" t="s">
        <v>1507</v>
      </c>
      <c r="B1496" t="s">
        <v>5201</v>
      </c>
      <c r="C1496" t="s">
        <v>5382</v>
      </c>
      <c r="D1496" t="s">
        <v>5440</v>
      </c>
      <c r="E1496" t="s">
        <v>5448</v>
      </c>
      <c r="F1496">
        <v>63</v>
      </c>
      <c r="G1496" t="s">
        <v>5460</v>
      </c>
      <c r="H1496">
        <v>65</v>
      </c>
      <c r="I1496" t="s">
        <v>5461</v>
      </c>
      <c r="J1496" t="s">
        <v>5765</v>
      </c>
      <c r="K1496" t="s">
        <v>6064</v>
      </c>
      <c r="L1496" t="s">
        <v>6068</v>
      </c>
      <c r="M1496" t="s">
        <v>6076</v>
      </c>
    </row>
    <row r="1497" spans="1:13" x14ac:dyDescent="0.3">
      <c r="A1497" t="s">
        <v>1508</v>
      </c>
      <c r="B1497" t="s">
        <v>5188</v>
      </c>
      <c r="C1497" t="s">
        <v>5386</v>
      </c>
      <c r="D1497" t="s">
        <v>5441</v>
      </c>
      <c r="E1497" t="s">
        <v>5454</v>
      </c>
      <c r="F1497">
        <v>79</v>
      </c>
      <c r="G1497" t="s">
        <v>5461</v>
      </c>
      <c r="H1497">
        <v>33</v>
      </c>
      <c r="I1497" t="s">
        <v>5461</v>
      </c>
      <c r="J1497" t="s">
        <v>5611</v>
      </c>
      <c r="K1497" t="s">
        <v>6065</v>
      </c>
      <c r="L1497" t="s">
        <v>6068</v>
      </c>
      <c r="M1497" t="s">
        <v>6074</v>
      </c>
    </row>
    <row r="1498" spans="1:13" x14ac:dyDescent="0.3">
      <c r="A1498" t="s">
        <v>1509</v>
      </c>
      <c r="B1498" t="s">
        <v>5272</v>
      </c>
      <c r="C1498" t="s">
        <v>5428</v>
      </c>
      <c r="D1498" t="s">
        <v>5442</v>
      </c>
      <c r="E1498" t="s">
        <v>5452</v>
      </c>
      <c r="F1498">
        <v>80</v>
      </c>
      <c r="G1498" t="s">
        <v>5461</v>
      </c>
      <c r="H1498">
        <v>19</v>
      </c>
      <c r="I1498" t="s">
        <v>5461</v>
      </c>
      <c r="J1498" t="s">
        <v>5748</v>
      </c>
      <c r="K1498" t="s">
        <v>6064</v>
      </c>
      <c r="L1498" t="s">
        <v>6067</v>
      </c>
      <c r="M1498" t="s">
        <v>6073</v>
      </c>
    </row>
    <row r="1499" spans="1:13" x14ac:dyDescent="0.3">
      <c r="A1499" t="s">
        <v>1510</v>
      </c>
      <c r="B1499" t="s">
        <v>5331</v>
      </c>
      <c r="C1499" t="s">
        <v>5413</v>
      </c>
      <c r="D1499" t="s">
        <v>5446</v>
      </c>
      <c r="E1499" t="s">
        <v>5457</v>
      </c>
      <c r="F1499">
        <v>17</v>
      </c>
      <c r="G1499" t="s">
        <v>5462</v>
      </c>
      <c r="I1499" t="s">
        <v>5463</v>
      </c>
      <c r="J1499" t="s">
        <v>5539</v>
      </c>
      <c r="K1499" t="s">
        <v>6065</v>
      </c>
      <c r="L1499" t="s">
        <v>6068</v>
      </c>
      <c r="M1499" t="s">
        <v>6069</v>
      </c>
    </row>
    <row r="1500" spans="1:13" x14ac:dyDescent="0.3">
      <c r="A1500" t="s">
        <v>1511</v>
      </c>
      <c r="B1500" t="s">
        <v>5161</v>
      </c>
      <c r="C1500" t="s">
        <v>5381</v>
      </c>
      <c r="D1500" t="s">
        <v>5445</v>
      </c>
      <c r="E1500" t="s">
        <v>5452</v>
      </c>
      <c r="F1500">
        <v>90</v>
      </c>
      <c r="G1500" t="s">
        <v>5462</v>
      </c>
      <c r="H1500">
        <v>24</v>
      </c>
      <c r="I1500" t="s">
        <v>5460</v>
      </c>
      <c r="J1500" t="s">
        <v>5609</v>
      </c>
      <c r="K1500" t="s">
        <v>6064</v>
      </c>
      <c r="L1500" t="s">
        <v>6067</v>
      </c>
      <c r="M1500" t="s">
        <v>6079</v>
      </c>
    </row>
    <row r="1501" spans="1:13" x14ac:dyDescent="0.3">
      <c r="A1501" t="s">
        <v>1512</v>
      </c>
      <c r="B1501" t="s">
        <v>5105</v>
      </c>
      <c r="C1501" t="s">
        <v>5393</v>
      </c>
      <c r="D1501" t="s">
        <v>5441</v>
      </c>
      <c r="E1501" t="s">
        <v>5449</v>
      </c>
      <c r="F1501">
        <v>81</v>
      </c>
      <c r="G1501" t="s">
        <v>5462</v>
      </c>
      <c r="I1501" t="s">
        <v>5460</v>
      </c>
      <c r="J1501" t="s">
        <v>5709</v>
      </c>
      <c r="K1501" t="s">
        <v>6064</v>
      </c>
      <c r="L1501" t="s">
        <v>6067</v>
      </c>
      <c r="M1501" t="s">
        <v>6072</v>
      </c>
    </row>
    <row r="1502" spans="1:13" x14ac:dyDescent="0.3">
      <c r="A1502" t="s">
        <v>1513</v>
      </c>
      <c r="B1502" t="s">
        <v>5264</v>
      </c>
      <c r="C1502" t="s">
        <v>5400</v>
      </c>
      <c r="D1502" t="s">
        <v>5440</v>
      </c>
      <c r="E1502" t="s">
        <v>5458</v>
      </c>
      <c r="F1502">
        <v>45</v>
      </c>
      <c r="G1502" t="s">
        <v>5462</v>
      </c>
      <c r="H1502">
        <v>17</v>
      </c>
      <c r="I1502" t="s">
        <v>5463</v>
      </c>
      <c r="J1502" t="s">
        <v>5903</v>
      </c>
      <c r="K1502" t="s">
        <v>6065</v>
      </c>
      <c r="L1502" t="s">
        <v>6066</v>
      </c>
      <c r="M1502" t="s">
        <v>6074</v>
      </c>
    </row>
    <row r="1503" spans="1:13" x14ac:dyDescent="0.3">
      <c r="A1503" t="s">
        <v>1514</v>
      </c>
      <c r="B1503" t="s">
        <v>5084</v>
      </c>
      <c r="C1503" t="s">
        <v>5385</v>
      </c>
      <c r="D1503" t="s">
        <v>5444</v>
      </c>
      <c r="E1503" t="s">
        <v>5458</v>
      </c>
      <c r="F1503">
        <v>14</v>
      </c>
      <c r="G1503" t="s">
        <v>5462</v>
      </c>
      <c r="H1503">
        <v>72</v>
      </c>
      <c r="I1503" t="s">
        <v>5461</v>
      </c>
      <c r="J1503" t="s">
        <v>5766</v>
      </c>
      <c r="K1503" t="s">
        <v>6065</v>
      </c>
      <c r="L1503" t="s">
        <v>6066</v>
      </c>
      <c r="M1503" t="s">
        <v>6073</v>
      </c>
    </row>
    <row r="1504" spans="1:13" x14ac:dyDescent="0.3">
      <c r="A1504" t="s">
        <v>1515</v>
      </c>
      <c r="B1504" t="s">
        <v>5122</v>
      </c>
      <c r="C1504" t="s">
        <v>5422</v>
      </c>
      <c r="D1504" t="s">
        <v>5438</v>
      </c>
      <c r="E1504" t="s">
        <v>5450</v>
      </c>
      <c r="F1504">
        <v>27</v>
      </c>
      <c r="G1504" t="s">
        <v>5461</v>
      </c>
      <c r="H1504">
        <v>24</v>
      </c>
      <c r="I1504" t="s">
        <v>5461</v>
      </c>
      <c r="J1504" t="s">
        <v>5697</v>
      </c>
      <c r="K1504" t="s">
        <v>6065</v>
      </c>
      <c r="L1504" t="s">
        <v>6068</v>
      </c>
      <c r="M1504" t="s">
        <v>6069</v>
      </c>
    </row>
    <row r="1505" spans="1:13" x14ac:dyDescent="0.3">
      <c r="A1505" t="s">
        <v>1516</v>
      </c>
      <c r="B1505" t="s">
        <v>5136</v>
      </c>
      <c r="C1505" t="s">
        <v>5408</v>
      </c>
      <c r="D1505" t="s">
        <v>5438</v>
      </c>
      <c r="E1505" t="s">
        <v>5452</v>
      </c>
      <c r="F1505">
        <v>35</v>
      </c>
      <c r="G1505" t="s">
        <v>5461</v>
      </c>
      <c r="H1505">
        <v>71</v>
      </c>
      <c r="I1505" t="s">
        <v>5461</v>
      </c>
      <c r="J1505" t="s">
        <v>5740</v>
      </c>
      <c r="K1505" t="s">
        <v>6064</v>
      </c>
      <c r="L1505" t="s">
        <v>6067</v>
      </c>
      <c r="M1505" t="s">
        <v>6070</v>
      </c>
    </row>
    <row r="1506" spans="1:13" x14ac:dyDescent="0.3">
      <c r="A1506" t="s">
        <v>1517</v>
      </c>
      <c r="B1506" t="s">
        <v>5221</v>
      </c>
      <c r="C1506" t="s">
        <v>5379</v>
      </c>
      <c r="D1506" t="s">
        <v>5442</v>
      </c>
      <c r="E1506" t="s">
        <v>5452</v>
      </c>
      <c r="F1506">
        <v>86</v>
      </c>
      <c r="G1506" t="s">
        <v>5462</v>
      </c>
      <c r="H1506">
        <v>69</v>
      </c>
      <c r="I1506" t="s">
        <v>5460</v>
      </c>
      <c r="J1506" t="s">
        <v>5928</v>
      </c>
      <c r="K1506" t="s">
        <v>6064</v>
      </c>
      <c r="L1506" t="s">
        <v>6066</v>
      </c>
      <c r="M1506" t="s">
        <v>6079</v>
      </c>
    </row>
    <row r="1507" spans="1:13" x14ac:dyDescent="0.3">
      <c r="A1507" t="s">
        <v>1518</v>
      </c>
      <c r="B1507" t="s">
        <v>5097</v>
      </c>
      <c r="C1507" t="s">
        <v>5428</v>
      </c>
      <c r="D1507" t="s">
        <v>5440</v>
      </c>
      <c r="E1507" t="s">
        <v>5459</v>
      </c>
      <c r="F1507">
        <v>89</v>
      </c>
      <c r="G1507" t="s">
        <v>5460</v>
      </c>
      <c r="H1507">
        <v>45</v>
      </c>
      <c r="I1507" t="s">
        <v>5461</v>
      </c>
      <c r="J1507" t="s">
        <v>5748</v>
      </c>
      <c r="K1507" t="s">
        <v>6064</v>
      </c>
      <c r="L1507" t="s">
        <v>6067</v>
      </c>
      <c r="M1507" t="s">
        <v>6078</v>
      </c>
    </row>
    <row r="1508" spans="1:13" x14ac:dyDescent="0.3">
      <c r="A1508" t="s">
        <v>1519</v>
      </c>
      <c r="B1508" t="s">
        <v>5128</v>
      </c>
      <c r="C1508" t="s">
        <v>5405</v>
      </c>
      <c r="D1508" t="s">
        <v>5442</v>
      </c>
      <c r="E1508" t="s">
        <v>5457</v>
      </c>
      <c r="F1508">
        <v>5</v>
      </c>
      <c r="G1508" t="s">
        <v>5461</v>
      </c>
      <c r="H1508">
        <v>31</v>
      </c>
      <c r="I1508" t="s">
        <v>5461</v>
      </c>
      <c r="J1508" t="s">
        <v>5567</v>
      </c>
      <c r="K1508" t="s">
        <v>6065</v>
      </c>
      <c r="L1508" t="s">
        <v>6068</v>
      </c>
      <c r="M1508" t="s">
        <v>6069</v>
      </c>
    </row>
    <row r="1509" spans="1:13" x14ac:dyDescent="0.3">
      <c r="A1509" t="s">
        <v>1520</v>
      </c>
      <c r="B1509" t="s">
        <v>5275</v>
      </c>
      <c r="C1509" t="s">
        <v>5437</v>
      </c>
      <c r="D1509" t="s">
        <v>5438</v>
      </c>
      <c r="E1509" t="s">
        <v>5457</v>
      </c>
      <c r="F1509">
        <v>59</v>
      </c>
      <c r="G1509" t="s">
        <v>5460</v>
      </c>
      <c r="H1509">
        <v>75</v>
      </c>
      <c r="I1509" t="s">
        <v>5460</v>
      </c>
      <c r="J1509" t="s">
        <v>5916</v>
      </c>
      <c r="K1509" t="s">
        <v>6065</v>
      </c>
      <c r="L1509" t="s">
        <v>6066</v>
      </c>
      <c r="M1509" t="s">
        <v>6074</v>
      </c>
    </row>
    <row r="1510" spans="1:13" x14ac:dyDescent="0.3">
      <c r="A1510" t="s">
        <v>1521</v>
      </c>
      <c r="B1510" t="s">
        <v>5053</v>
      </c>
      <c r="C1510" t="s">
        <v>5406</v>
      </c>
      <c r="D1510" t="s">
        <v>5444</v>
      </c>
      <c r="E1510" t="s">
        <v>5459</v>
      </c>
      <c r="F1510">
        <v>4</v>
      </c>
      <c r="G1510" t="s">
        <v>5462</v>
      </c>
      <c r="H1510">
        <v>28</v>
      </c>
      <c r="I1510" t="s">
        <v>5460</v>
      </c>
      <c r="J1510" t="s">
        <v>5731</v>
      </c>
      <c r="K1510" t="s">
        <v>6064</v>
      </c>
      <c r="L1510" t="s">
        <v>6068</v>
      </c>
      <c r="M1510" t="s">
        <v>6074</v>
      </c>
    </row>
    <row r="1511" spans="1:13" x14ac:dyDescent="0.3">
      <c r="A1511" t="s">
        <v>1522</v>
      </c>
      <c r="B1511" t="s">
        <v>5099</v>
      </c>
      <c r="C1511" t="s">
        <v>5413</v>
      </c>
      <c r="D1511" t="s">
        <v>5446</v>
      </c>
      <c r="E1511" t="s">
        <v>5456</v>
      </c>
      <c r="F1511">
        <v>78</v>
      </c>
      <c r="G1511" t="s">
        <v>5462</v>
      </c>
      <c r="H1511">
        <v>24</v>
      </c>
      <c r="I1511" t="s">
        <v>5461</v>
      </c>
      <c r="J1511" t="s">
        <v>6004</v>
      </c>
      <c r="K1511" t="s">
        <v>6064</v>
      </c>
      <c r="L1511" t="s">
        <v>6067</v>
      </c>
      <c r="M1511" t="s">
        <v>6073</v>
      </c>
    </row>
    <row r="1512" spans="1:13" x14ac:dyDescent="0.3">
      <c r="A1512" t="s">
        <v>1523</v>
      </c>
      <c r="B1512" t="s">
        <v>5285</v>
      </c>
      <c r="C1512" t="s">
        <v>5401</v>
      </c>
      <c r="D1512" t="s">
        <v>5438</v>
      </c>
      <c r="E1512" t="s">
        <v>5457</v>
      </c>
      <c r="F1512">
        <v>44</v>
      </c>
      <c r="G1512" t="s">
        <v>5462</v>
      </c>
      <c r="H1512">
        <v>26</v>
      </c>
      <c r="I1512" t="s">
        <v>5461</v>
      </c>
      <c r="J1512" t="s">
        <v>5838</v>
      </c>
      <c r="K1512" t="s">
        <v>6065</v>
      </c>
      <c r="L1512" t="s">
        <v>6066</v>
      </c>
      <c r="M1512" t="s">
        <v>6077</v>
      </c>
    </row>
    <row r="1513" spans="1:13" x14ac:dyDescent="0.3">
      <c r="A1513" t="s">
        <v>1524</v>
      </c>
      <c r="B1513" t="s">
        <v>5069</v>
      </c>
      <c r="C1513" t="s">
        <v>5415</v>
      </c>
      <c r="D1513" t="s">
        <v>5439</v>
      </c>
      <c r="E1513" t="s">
        <v>5449</v>
      </c>
      <c r="F1513">
        <v>35</v>
      </c>
      <c r="G1513" t="s">
        <v>5462</v>
      </c>
      <c r="H1513">
        <v>46</v>
      </c>
      <c r="I1513" t="s">
        <v>5461</v>
      </c>
      <c r="J1513" t="s">
        <v>5514</v>
      </c>
      <c r="K1513" t="s">
        <v>6064</v>
      </c>
      <c r="L1513" t="s">
        <v>6067</v>
      </c>
      <c r="M1513" t="s">
        <v>6070</v>
      </c>
    </row>
    <row r="1514" spans="1:13" x14ac:dyDescent="0.3">
      <c r="A1514" t="s">
        <v>1525</v>
      </c>
      <c r="B1514" t="s">
        <v>5346</v>
      </c>
      <c r="C1514" t="s">
        <v>5378</v>
      </c>
      <c r="D1514" t="s">
        <v>5443</v>
      </c>
      <c r="E1514" t="s">
        <v>5453</v>
      </c>
      <c r="F1514">
        <v>35</v>
      </c>
      <c r="G1514" t="s">
        <v>5461</v>
      </c>
      <c r="H1514">
        <v>43</v>
      </c>
      <c r="I1514" t="s">
        <v>5463</v>
      </c>
      <c r="J1514" t="s">
        <v>5892</v>
      </c>
      <c r="K1514" t="s">
        <v>6065</v>
      </c>
      <c r="L1514" t="s">
        <v>6067</v>
      </c>
      <c r="M1514" t="s">
        <v>6071</v>
      </c>
    </row>
    <row r="1515" spans="1:13" x14ac:dyDescent="0.3">
      <c r="A1515" t="s">
        <v>1526</v>
      </c>
      <c r="B1515" t="s">
        <v>5161</v>
      </c>
      <c r="C1515" t="s">
        <v>5435</v>
      </c>
      <c r="D1515" t="s">
        <v>5439</v>
      </c>
      <c r="E1515" t="s">
        <v>5449</v>
      </c>
      <c r="F1515">
        <v>44</v>
      </c>
      <c r="G1515" t="s">
        <v>5460</v>
      </c>
      <c r="H1515">
        <v>35</v>
      </c>
      <c r="I1515" t="s">
        <v>5463</v>
      </c>
      <c r="J1515" t="s">
        <v>5622</v>
      </c>
      <c r="K1515" t="s">
        <v>6065</v>
      </c>
      <c r="L1515" t="s">
        <v>6066</v>
      </c>
      <c r="M1515" t="s">
        <v>6079</v>
      </c>
    </row>
    <row r="1516" spans="1:13" x14ac:dyDescent="0.3">
      <c r="A1516" t="s">
        <v>1527</v>
      </c>
      <c r="B1516" t="s">
        <v>5020</v>
      </c>
      <c r="C1516" t="s">
        <v>5386</v>
      </c>
      <c r="D1516" t="s">
        <v>5442</v>
      </c>
      <c r="E1516" t="s">
        <v>5454</v>
      </c>
      <c r="F1516">
        <v>17</v>
      </c>
      <c r="G1516" t="s">
        <v>5461</v>
      </c>
      <c r="H1516">
        <v>61</v>
      </c>
      <c r="I1516" t="s">
        <v>5463</v>
      </c>
      <c r="J1516" t="s">
        <v>5611</v>
      </c>
      <c r="K1516" t="s">
        <v>6065</v>
      </c>
      <c r="L1516" t="s">
        <v>6068</v>
      </c>
      <c r="M1516" t="s">
        <v>6073</v>
      </c>
    </row>
    <row r="1517" spans="1:13" x14ac:dyDescent="0.3">
      <c r="A1517" t="s">
        <v>1528</v>
      </c>
      <c r="B1517" t="s">
        <v>5184</v>
      </c>
      <c r="C1517" t="s">
        <v>5422</v>
      </c>
      <c r="D1517" t="s">
        <v>5442</v>
      </c>
      <c r="E1517" t="s">
        <v>5448</v>
      </c>
      <c r="F1517">
        <v>32</v>
      </c>
      <c r="G1517" t="s">
        <v>5460</v>
      </c>
      <c r="H1517">
        <v>47</v>
      </c>
      <c r="I1517" t="s">
        <v>5463</v>
      </c>
      <c r="J1517" t="s">
        <v>5544</v>
      </c>
      <c r="K1517" t="s">
        <v>6064</v>
      </c>
      <c r="L1517" t="s">
        <v>6067</v>
      </c>
      <c r="M1517" t="s">
        <v>6077</v>
      </c>
    </row>
    <row r="1518" spans="1:13" x14ac:dyDescent="0.3">
      <c r="A1518" t="s">
        <v>1529</v>
      </c>
      <c r="B1518" t="s">
        <v>5301</v>
      </c>
      <c r="C1518" t="s">
        <v>5437</v>
      </c>
      <c r="D1518" t="s">
        <v>5442</v>
      </c>
      <c r="E1518" t="s">
        <v>5459</v>
      </c>
      <c r="F1518">
        <v>58</v>
      </c>
      <c r="G1518" t="s">
        <v>5460</v>
      </c>
      <c r="H1518">
        <v>25</v>
      </c>
      <c r="I1518" t="s">
        <v>5460</v>
      </c>
      <c r="J1518" t="s">
        <v>5954</v>
      </c>
      <c r="K1518" t="s">
        <v>6064</v>
      </c>
      <c r="L1518" t="s">
        <v>6067</v>
      </c>
      <c r="M1518" t="s">
        <v>6073</v>
      </c>
    </row>
    <row r="1519" spans="1:13" x14ac:dyDescent="0.3">
      <c r="A1519" t="s">
        <v>1530</v>
      </c>
      <c r="B1519" t="s">
        <v>5314</v>
      </c>
      <c r="C1519" t="s">
        <v>5426</v>
      </c>
      <c r="D1519" t="s">
        <v>5442</v>
      </c>
      <c r="E1519" t="s">
        <v>5458</v>
      </c>
      <c r="F1519">
        <v>79</v>
      </c>
      <c r="G1519" t="s">
        <v>5460</v>
      </c>
      <c r="H1519">
        <v>79</v>
      </c>
      <c r="I1519" t="s">
        <v>5460</v>
      </c>
      <c r="J1519" t="s">
        <v>5753</v>
      </c>
      <c r="K1519" t="s">
        <v>6064</v>
      </c>
      <c r="L1519" t="s">
        <v>6066</v>
      </c>
      <c r="M1519" t="s">
        <v>6071</v>
      </c>
    </row>
    <row r="1520" spans="1:13" x14ac:dyDescent="0.3">
      <c r="A1520" t="s">
        <v>1531</v>
      </c>
      <c r="B1520" t="s">
        <v>5354</v>
      </c>
      <c r="C1520" t="s">
        <v>5424</v>
      </c>
      <c r="D1520" t="s">
        <v>5446</v>
      </c>
      <c r="E1520" t="s">
        <v>5455</v>
      </c>
      <c r="F1520">
        <v>80</v>
      </c>
      <c r="G1520" t="s">
        <v>5461</v>
      </c>
      <c r="H1520">
        <v>27</v>
      </c>
      <c r="I1520" t="s">
        <v>5461</v>
      </c>
      <c r="J1520" t="s">
        <v>5669</v>
      </c>
      <c r="K1520" t="s">
        <v>6064</v>
      </c>
      <c r="L1520" t="s">
        <v>6067</v>
      </c>
      <c r="M1520" t="s">
        <v>6080</v>
      </c>
    </row>
    <row r="1521" spans="1:13" x14ac:dyDescent="0.3">
      <c r="A1521" t="s">
        <v>1532</v>
      </c>
      <c r="B1521" t="s">
        <v>5052</v>
      </c>
      <c r="C1521" t="s">
        <v>5421</v>
      </c>
      <c r="D1521" t="s">
        <v>5443</v>
      </c>
      <c r="E1521" t="s">
        <v>5448</v>
      </c>
      <c r="F1521">
        <v>45</v>
      </c>
      <c r="G1521" t="s">
        <v>5460</v>
      </c>
      <c r="H1521">
        <v>39</v>
      </c>
      <c r="I1521" t="s">
        <v>5463</v>
      </c>
      <c r="J1521" t="s">
        <v>5535</v>
      </c>
      <c r="K1521" t="s">
        <v>6065</v>
      </c>
      <c r="L1521" t="s">
        <v>6068</v>
      </c>
      <c r="M1521" t="s">
        <v>6075</v>
      </c>
    </row>
    <row r="1522" spans="1:13" x14ac:dyDescent="0.3">
      <c r="A1522" t="s">
        <v>1533</v>
      </c>
      <c r="B1522" t="s">
        <v>5215</v>
      </c>
      <c r="C1522" t="s">
        <v>5421</v>
      </c>
      <c r="D1522" t="s">
        <v>5440</v>
      </c>
      <c r="E1522" t="s">
        <v>5457</v>
      </c>
      <c r="F1522">
        <v>66</v>
      </c>
      <c r="G1522" t="s">
        <v>5462</v>
      </c>
      <c r="H1522">
        <v>42</v>
      </c>
      <c r="I1522" t="s">
        <v>5460</v>
      </c>
      <c r="J1522" t="s">
        <v>5833</v>
      </c>
      <c r="K1522" t="s">
        <v>6064</v>
      </c>
      <c r="L1522" t="s">
        <v>6067</v>
      </c>
      <c r="M1522" t="s">
        <v>6070</v>
      </c>
    </row>
    <row r="1523" spans="1:13" x14ac:dyDescent="0.3">
      <c r="A1523" t="s">
        <v>1534</v>
      </c>
      <c r="B1523" t="s">
        <v>5307</v>
      </c>
      <c r="C1523" t="s">
        <v>5393</v>
      </c>
      <c r="D1523" t="s">
        <v>5445</v>
      </c>
      <c r="E1523" t="s">
        <v>5451</v>
      </c>
      <c r="F1523">
        <v>8</v>
      </c>
      <c r="G1523" t="s">
        <v>5461</v>
      </c>
      <c r="H1523">
        <v>35</v>
      </c>
      <c r="I1523" t="s">
        <v>5463</v>
      </c>
      <c r="J1523" t="s">
        <v>5881</v>
      </c>
      <c r="K1523" t="s">
        <v>6064</v>
      </c>
      <c r="L1523" t="s">
        <v>6068</v>
      </c>
      <c r="M1523" t="s">
        <v>6069</v>
      </c>
    </row>
    <row r="1524" spans="1:13" x14ac:dyDescent="0.3">
      <c r="A1524" t="s">
        <v>1535</v>
      </c>
      <c r="B1524" t="s">
        <v>5026</v>
      </c>
      <c r="C1524" t="s">
        <v>5393</v>
      </c>
      <c r="D1524" t="s">
        <v>5439</v>
      </c>
      <c r="E1524" t="s">
        <v>5453</v>
      </c>
      <c r="F1524">
        <v>31</v>
      </c>
      <c r="G1524" t="s">
        <v>5461</v>
      </c>
      <c r="H1524">
        <v>56</v>
      </c>
      <c r="I1524" t="s">
        <v>5461</v>
      </c>
      <c r="J1524" t="s">
        <v>5787</v>
      </c>
      <c r="K1524" t="s">
        <v>6064</v>
      </c>
      <c r="L1524" t="s">
        <v>6066</v>
      </c>
      <c r="M1524" t="s">
        <v>6076</v>
      </c>
    </row>
    <row r="1525" spans="1:13" x14ac:dyDescent="0.3">
      <c r="A1525" t="s">
        <v>1536</v>
      </c>
      <c r="B1525" t="s">
        <v>5037</v>
      </c>
      <c r="C1525" t="s">
        <v>5379</v>
      </c>
      <c r="D1525" t="s">
        <v>5439</v>
      </c>
      <c r="E1525" t="s">
        <v>5457</v>
      </c>
      <c r="F1525">
        <v>71</v>
      </c>
      <c r="G1525" t="s">
        <v>5461</v>
      </c>
      <c r="H1525">
        <v>68</v>
      </c>
      <c r="I1525" t="s">
        <v>5463</v>
      </c>
      <c r="J1525" t="s">
        <v>5633</v>
      </c>
      <c r="K1525" t="s">
        <v>6065</v>
      </c>
      <c r="L1525" t="s">
        <v>6068</v>
      </c>
      <c r="M1525" t="s">
        <v>6079</v>
      </c>
    </row>
    <row r="1526" spans="1:13" x14ac:dyDescent="0.3">
      <c r="A1526" t="s">
        <v>1537</v>
      </c>
      <c r="B1526" t="s">
        <v>5115</v>
      </c>
      <c r="C1526" t="s">
        <v>5435</v>
      </c>
      <c r="D1526" t="s">
        <v>5442</v>
      </c>
      <c r="E1526" t="s">
        <v>5448</v>
      </c>
      <c r="F1526">
        <v>30</v>
      </c>
      <c r="G1526" t="s">
        <v>5461</v>
      </c>
      <c r="H1526">
        <v>29</v>
      </c>
      <c r="I1526" t="s">
        <v>5463</v>
      </c>
      <c r="J1526" t="s">
        <v>5956</v>
      </c>
      <c r="K1526" t="s">
        <v>6064</v>
      </c>
      <c r="L1526" t="s">
        <v>6067</v>
      </c>
      <c r="M1526" t="s">
        <v>6079</v>
      </c>
    </row>
    <row r="1527" spans="1:13" x14ac:dyDescent="0.3">
      <c r="A1527" t="s">
        <v>1538</v>
      </c>
      <c r="B1527" t="s">
        <v>5300</v>
      </c>
      <c r="C1527" t="s">
        <v>5392</v>
      </c>
      <c r="D1527" t="s">
        <v>5447</v>
      </c>
      <c r="E1527" t="s">
        <v>5448</v>
      </c>
      <c r="F1527">
        <v>39</v>
      </c>
      <c r="G1527" t="s">
        <v>5461</v>
      </c>
      <c r="H1527">
        <v>71</v>
      </c>
      <c r="I1527" t="s">
        <v>5463</v>
      </c>
      <c r="J1527" t="s">
        <v>5726</v>
      </c>
      <c r="K1527" t="s">
        <v>6065</v>
      </c>
      <c r="L1527" t="s">
        <v>6068</v>
      </c>
      <c r="M1527" t="s">
        <v>6074</v>
      </c>
    </row>
    <row r="1528" spans="1:13" x14ac:dyDescent="0.3">
      <c r="A1528" t="s">
        <v>1539</v>
      </c>
      <c r="B1528" t="s">
        <v>5212</v>
      </c>
      <c r="C1528" t="s">
        <v>5433</v>
      </c>
      <c r="D1528" t="s">
        <v>5447</v>
      </c>
      <c r="E1528" t="s">
        <v>5450</v>
      </c>
      <c r="F1528">
        <v>45</v>
      </c>
      <c r="G1528" t="s">
        <v>5462</v>
      </c>
      <c r="H1528">
        <v>34</v>
      </c>
      <c r="I1528" t="s">
        <v>5460</v>
      </c>
      <c r="J1528" t="s">
        <v>5843</v>
      </c>
      <c r="K1528" t="s">
        <v>6065</v>
      </c>
      <c r="L1528" t="s">
        <v>6066</v>
      </c>
      <c r="M1528" t="s">
        <v>6069</v>
      </c>
    </row>
    <row r="1529" spans="1:13" x14ac:dyDescent="0.3">
      <c r="A1529" t="s">
        <v>1540</v>
      </c>
      <c r="B1529" t="s">
        <v>5071</v>
      </c>
      <c r="C1529" t="s">
        <v>5415</v>
      </c>
      <c r="D1529" t="s">
        <v>5438</v>
      </c>
      <c r="E1529" t="s">
        <v>5459</v>
      </c>
      <c r="F1529">
        <v>6</v>
      </c>
      <c r="G1529" t="s">
        <v>5461</v>
      </c>
      <c r="H1529">
        <v>67</v>
      </c>
      <c r="I1529" t="s">
        <v>5461</v>
      </c>
      <c r="J1529" t="s">
        <v>5967</v>
      </c>
      <c r="K1529" t="s">
        <v>6065</v>
      </c>
      <c r="L1529" t="s">
        <v>6066</v>
      </c>
      <c r="M1529" t="s">
        <v>6080</v>
      </c>
    </row>
    <row r="1530" spans="1:13" x14ac:dyDescent="0.3">
      <c r="A1530" t="s">
        <v>1541</v>
      </c>
      <c r="B1530" t="s">
        <v>5030</v>
      </c>
      <c r="C1530" t="s">
        <v>5435</v>
      </c>
      <c r="D1530" t="s">
        <v>5439</v>
      </c>
      <c r="E1530" t="s">
        <v>5453</v>
      </c>
      <c r="F1530">
        <v>4</v>
      </c>
      <c r="G1530" t="s">
        <v>5462</v>
      </c>
      <c r="H1530">
        <v>34</v>
      </c>
      <c r="I1530" t="s">
        <v>5463</v>
      </c>
      <c r="J1530" t="s">
        <v>5640</v>
      </c>
      <c r="K1530" t="s">
        <v>6064</v>
      </c>
      <c r="L1530" t="s">
        <v>6067</v>
      </c>
      <c r="M1530" t="s">
        <v>6071</v>
      </c>
    </row>
    <row r="1531" spans="1:13" x14ac:dyDescent="0.3">
      <c r="A1531" t="s">
        <v>1542</v>
      </c>
      <c r="B1531" t="s">
        <v>5285</v>
      </c>
      <c r="C1531" t="s">
        <v>5427</v>
      </c>
      <c r="D1531" t="s">
        <v>5445</v>
      </c>
      <c r="E1531" t="s">
        <v>5459</v>
      </c>
      <c r="F1531">
        <v>18</v>
      </c>
      <c r="G1531" t="s">
        <v>5460</v>
      </c>
      <c r="H1531">
        <v>26</v>
      </c>
      <c r="I1531" t="s">
        <v>5460</v>
      </c>
      <c r="J1531" t="s">
        <v>5997</v>
      </c>
      <c r="K1531" t="s">
        <v>6064</v>
      </c>
      <c r="L1531" t="s">
        <v>6067</v>
      </c>
      <c r="M1531" t="s">
        <v>6077</v>
      </c>
    </row>
    <row r="1532" spans="1:13" x14ac:dyDescent="0.3">
      <c r="A1532" t="s">
        <v>1543</v>
      </c>
      <c r="B1532" t="s">
        <v>5275</v>
      </c>
      <c r="C1532" t="s">
        <v>5432</v>
      </c>
      <c r="D1532" t="s">
        <v>5445</v>
      </c>
      <c r="E1532" t="s">
        <v>5455</v>
      </c>
      <c r="F1532">
        <v>73</v>
      </c>
      <c r="G1532" t="s">
        <v>5460</v>
      </c>
      <c r="H1532">
        <v>17</v>
      </c>
      <c r="I1532" t="s">
        <v>5461</v>
      </c>
      <c r="J1532" t="s">
        <v>5924</v>
      </c>
      <c r="K1532" t="s">
        <v>6064</v>
      </c>
      <c r="L1532" t="s">
        <v>6067</v>
      </c>
      <c r="M1532" t="s">
        <v>6074</v>
      </c>
    </row>
    <row r="1533" spans="1:13" x14ac:dyDescent="0.3">
      <c r="A1533" t="s">
        <v>1544</v>
      </c>
      <c r="B1533" t="s">
        <v>5320</v>
      </c>
      <c r="C1533" t="s">
        <v>5405</v>
      </c>
      <c r="D1533" t="s">
        <v>5443</v>
      </c>
      <c r="E1533" t="s">
        <v>5457</v>
      </c>
      <c r="F1533">
        <v>63</v>
      </c>
      <c r="G1533" t="s">
        <v>5462</v>
      </c>
      <c r="H1533">
        <v>78</v>
      </c>
      <c r="I1533" t="s">
        <v>5463</v>
      </c>
      <c r="J1533" t="s">
        <v>5567</v>
      </c>
      <c r="K1533" t="s">
        <v>6065</v>
      </c>
      <c r="L1533" t="s">
        <v>6066</v>
      </c>
      <c r="M1533" t="s">
        <v>6080</v>
      </c>
    </row>
    <row r="1534" spans="1:13" x14ac:dyDescent="0.3">
      <c r="A1534" t="s">
        <v>1545</v>
      </c>
      <c r="B1534" t="s">
        <v>5132</v>
      </c>
      <c r="C1534" t="s">
        <v>5391</v>
      </c>
      <c r="D1534" t="s">
        <v>5439</v>
      </c>
      <c r="E1534" t="s">
        <v>5452</v>
      </c>
      <c r="F1534">
        <v>43</v>
      </c>
      <c r="G1534" t="s">
        <v>5460</v>
      </c>
      <c r="H1534">
        <v>28</v>
      </c>
      <c r="I1534" t="s">
        <v>5461</v>
      </c>
      <c r="J1534" t="s">
        <v>5562</v>
      </c>
      <c r="K1534" t="s">
        <v>6064</v>
      </c>
      <c r="L1534" t="s">
        <v>6066</v>
      </c>
      <c r="M1534" t="s">
        <v>6070</v>
      </c>
    </row>
    <row r="1535" spans="1:13" x14ac:dyDescent="0.3">
      <c r="A1535" t="s">
        <v>1546</v>
      </c>
      <c r="B1535" t="s">
        <v>5125</v>
      </c>
      <c r="C1535" t="s">
        <v>5397</v>
      </c>
      <c r="D1535" t="s">
        <v>5439</v>
      </c>
      <c r="E1535" t="s">
        <v>5452</v>
      </c>
      <c r="F1535">
        <v>63</v>
      </c>
      <c r="G1535" t="s">
        <v>5460</v>
      </c>
      <c r="H1535">
        <v>79</v>
      </c>
      <c r="I1535" t="s">
        <v>5461</v>
      </c>
      <c r="J1535" t="s">
        <v>5527</v>
      </c>
      <c r="K1535" t="s">
        <v>6064</v>
      </c>
      <c r="L1535" t="s">
        <v>6067</v>
      </c>
      <c r="M1535" t="s">
        <v>6078</v>
      </c>
    </row>
    <row r="1536" spans="1:13" x14ac:dyDescent="0.3">
      <c r="A1536" t="s">
        <v>1547</v>
      </c>
      <c r="B1536" t="s">
        <v>5065</v>
      </c>
      <c r="C1536" t="s">
        <v>5401</v>
      </c>
      <c r="D1536" t="s">
        <v>5444</v>
      </c>
      <c r="E1536" t="s">
        <v>5456</v>
      </c>
      <c r="F1536">
        <v>83</v>
      </c>
      <c r="G1536" t="s">
        <v>5461</v>
      </c>
      <c r="H1536">
        <v>16</v>
      </c>
      <c r="I1536" t="s">
        <v>5463</v>
      </c>
      <c r="J1536" t="s">
        <v>5917</v>
      </c>
      <c r="K1536" t="s">
        <v>6065</v>
      </c>
      <c r="L1536" t="s">
        <v>6066</v>
      </c>
      <c r="M1536" t="s">
        <v>6073</v>
      </c>
    </row>
    <row r="1537" spans="1:13" x14ac:dyDescent="0.3">
      <c r="A1537" t="s">
        <v>1548</v>
      </c>
      <c r="B1537" t="s">
        <v>5368</v>
      </c>
      <c r="C1537" t="s">
        <v>5413</v>
      </c>
      <c r="D1537" t="s">
        <v>5441</v>
      </c>
      <c r="E1537" t="s">
        <v>5455</v>
      </c>
      <c r="F1537">
        <v>70</v>
      </c>
      <c r="G1537" t="s">
        <v>5460</v>
      </c>
      <c r="H1537">
        <v>46</v>
      </c>
      <c r="I1537" t="s">
        <v>5461</v>
      </c>
      <c r="J1537" t="s">
        <v>5807</v>
      </c>
      <c r="K1537" t="s">
        <v>6064</v>
      </c>
      <c r="L1537" t="s">
        <v>6068</v>
      </c>
      <c r="M1537" t="s">
        <v>6080</v>
      </c>
    </row>
    <row r="1538" spans="1:13" x14ac:dyDescent="0.3">
      <c r="A1538" t="s">
        <v>1549</v>
      </c>
      <c r="B1538" t="s">
        <v>5067</v>
      </c>
      <c r="C1538" t="s">
        <v>5392</v>
      </c>
      <c r="D1538" t="s">
        <v>5441</v>
      </c>
      <c r="E1538" t="s">
        <v>5452</v>
      </c>
      <c r="F1538">
        <v>84</v>
      </c>
      <c r="G1538" t="s">
        <v>5461</v>
      </c>
      <c r="H1538">
        <v>33</v>
      </c>
      <c r="I1538" t="s">
        <v>5460</v>
      </c>
      <c r="J1538" t="s">
        <v>5612</v>
      </c>
      <c r="K1538" t="s">
        <v>6064</v>
      </c>
      <c r="L1538" t="s">
        <v>6066</v>
      </c>
      <c r="M1538" t="s">
        <v>6075</v>
      </c>
    </row>
    <row r="1539" spans="1:13" x14ac:dyDescent="0.3">
      <c r="A1539" t="s">
        <v>1550</v>
      </c>
      <c r="B1539" t="s">
        <v>5352</v>
      </c>
      <c r="C1539" t="s">
        <v>5390</v>
      </c>
      <c r="D1539" t="s">
        <v>5447</v>
      </c>
      <c r="E1539" t="s">
        <v>5456</v>
      </c>
      <c r="F1539">
        <v>11</v>
      </c>
      <c r="G1539" t="s">
        <v>5461</v>
      </c>
      <c r="H1539">
        <v>14</v>
      </c>
      <c r="I1539" t="s">
        <v>5460</v>
      </c>
      <c r="J1539" t="s">
        <v>5876</v>
      </c>
      <c r="K1539" t="s">
        <v>6064</v>
      </c>
      <c r="L1539" t="s">
        <v>6068</v>
      </c>
      <c r="M1539" t="s">
        <v>6074</v>
      </c>
    </row>
    <row r="1540" spans="1:13" x14ac:dyDescent="0.3">
      <c r="A1540" t="s">
        <v>1551</v>
      </c>
      <c r="B1540" t="s">
        <v>5288</v>
      </c>
      <c r="C1540" t="s">
        <v>5384</v>
      </c>
      <c r="D1540" t="s">
        <v>5439</v>
      </c>
      <c r="E1540" t="s">
        <v>5457</v>
      </c>
      <c r="F1540">
        <v>76</v>
      </c>
      <c r="G1540" t="s">
        <v>5462</v>
      </c>
      <c r="H1540">
        <v>25</v>
      </c>
      <c r="I1540" t="s">
        <v>5460</v>
      </c>
      <c r="J1540" t="s">
        <v>5770</v>
      </c>
      <c r="K1540" t="s">
        <v>6065</v>
      </c>
      <c r="L1540" t="s">
        <v>6066</v>
      </c>
      <c r="M1540" t="s">
        <v>6074</v>
      </c>
    </row>
    <row r="1541" spans="1:13" x14ac:dyDescent="0.3">
      <c r="A1541" t="s">
        <v>1552</v>
      </c>
      <c r="B1541" t="s">
        <v>5361</v>
      </c>
      <c r="C1541" t="s">
        <v>5383</v>
      </c>
      <c r="D1541" t="s">
        <v>5441</v>
      </c>
      <c r="E1541" t="s">
        <v>5451</v>
      </c>
      <c r="F1541">
        <v>73</v>
      </c>
      <c r="G1541" t="s">
        <v>5460</v>
      </c>
      <c r="H1541">
        <v>34</v>
      </c>
      <c r="I1541" t="s">
        <v>5461</v>
      </c>
      <c r="J1541" t="s">
        <v>5859</v>
      </c>
      <c r="K1541" t="s">
        <v>6065</v>
      </c>
      <c r="L1541" t="s">
        <v>6068</v>
      </c>
      <c r="M1541" t="s">
        <v>6074</v>
      </c>
    </row>
    <row r="1542" spans="1:13" x14ac:dyDescent="0.3">
      <c r="A1542" t="s">
        <v>1553</v>
      </c>
      <c r="B1542" t="s">
        <v>5045</v>
      </c>
      <c r="C1542" t="s">
        <v>5396</v>
      </c>
      <c r="D1542" t="s">
        <v>5440</v>
      </c>
      <c r="E1542" t="s">
        <v>5458</v>
      </c>
      <c r="F1542">
        <v>47</v>
      </c>
      <c r="G1542" t="s">
        <v>5460</v>
      </c>
      <c r="H1542">
        <v>80</v>
      </c>
      <c r="I1542" t="s">
        <v>5460</v>
      </c>
      <c r="J1542" t="s">
        <v>5600</v>
      </c>
      <c r="K1542" t="s">
        <v>6064</v>
      </c>
      <c r="L1542" t="s">
        <v>6067</v>
      </c>
      <c r="M1542" t="s">
        <v>6070</v>
      </c>
    </row>
    <row r="1543" spans="1:13" x14ac:dyDescent="0.3">
      <c r="A1543" t="s">
        <v>1554</v>
      </c>
      <c r="B1543" t="s">
        <v>5108</v>
      </c>
      <c r="C1543" t="s">
        <v>5393</v>
      </c>
      <c r="D1543" t="s">
        <v>5443</v>
      </c>
      <c r="E1543" t="s">
        <v>5458</v>
      </c>
      <c r="F1543">
        <v>87</v>
      </c>
      <c r="G1543" t="s">
        <v>5460</v>
      </c>
      <c r="H1543">
        <v>41</v>
      </c>
      <c r="I1543" t="s">
        <v>5461</v>
      </c>
      <c r="J1543" t="s">
        <v>5932</v>
      </c>
      <c r="K1543" t="s">
        <v>6064</v>
      </c>
      <c r="L1543" t="s">
        <v>6066</v>
      </c>
      <c r="M1543" t="s">
        <v>6080</v>
      </c>
    </row>
    <row r="1544" spans="1:13" x14ac:dyDescent="0.3">
      <c r="A1544" t="s">
        <v>1555</v>
      </c>
      <c r="B1544" t="s">
        <v>5251</v>
      </c>
      <c r="C1544" t="s">
        <v>5389</v>
      </c>
      <c r="D1544" t="s">
        <v>5447</v>
      </c>
      <c r="E1544" t="s">
        <v>5458</v>
      </c>
      <c r="F1544">
        <v>25</v>
      </c>
      <c r="G1544" t="s">
        <v>5460</v>
      </c>
      <c r="H1544">
        <v>69</v>
      </c>
      <c r="I1544" t="s">
        <v>5463</v>
      </c>
      <c r="J1544" t="s">
        <v>5505</v>
      </c>
      <c r="K1544" t="s">
        <v>6065</v>
      </c>
      <c r="L1544" t="s">
        <v>6068</v>
      </c>
      <c r="M1544" t="s">
        <v>6073</v>
      </c>
    </row>
    <row r="1545" spans="1:13" x14ac:dyDescent="0.3">
      <c r="A1545" t="s">
        <v>1556</v>
      </c>
      <c r="B1545" t="s">
        <v>5154</v>
      </c>
      <c r="C1545" t="s">
        <v>5437</v>
      </c>
      <c r="D1545" t="s">
        <v>5446</v>
      </c>
      <c r="E1545" t="s">
        <v>5459</v>
      </c>
      <c r="F1545">
        <v>41</v>
      </c>
      <c r="G1545" t="s">
        <v>5461</v>
      </c>
      <c r="H1545">
        <v>36</v>
      </c>
      <c r="I1545" t="s">
        <v>5460</v>
      </c>
      <c r="J1545" t="s">
        <v>5954</v>
      </c>
      <c r="K1545" t="s">
        <v>6065</v>
      </c>
      <c r="L1545" t="s">
        <v>6066</v>
      </c>
      <c r="M1545" t="s">
        <v>6070</v>
      </c>
    </row>
    <row r="1546" spans="1:13" x14ac:dyDescent="0.3">
      <c r="A1546" t="s">
        <v>1557</v>
      </c>
      <c r="B1546" t="s">
        <v>5018</v>
      </c>
      <c r="C1546" t="s">
        <v>5429</v>
      </c>
      <c r="D1546" t="s">
        <v>5441</v>
      </c>
      <c r="E1546" t="s">
        <v>5455</v>
      </c>
      <c r="F1546">
        <v>48</v>
      </c>
      <c r="G1546" t="s">
        <v>5460</v>
      </c>
      <c r="H1546">
        <v>21</v>
      </c>
      <c r="I1546" t="s">
        <v>5461</v>
      </c>
      <c r="J1546" t="s">
        <v>5975</v>
      </c>
      <c r="K1546" t="s">
        <v>6065</v>
      </c>
      <c r="L1546" t="s">
        <v>6068</v>
      </c>
      <c r="M1546" t="s">
        <v>6073</v>
      </c>
    </row>
    <row r="1547" spans="1:13" x14ac:dyDescent="0.3">
      <c r="A1547" t="s">
        <v>1558</v>
      </c>
      <c r="B1547" t="s">
        <v>5019</v>
      </c>
      <c r="C1547" t="s">
        <v>5399</v>
      </c>
      <c r="D1547" t="s">
        <v>5441</v>
      </c>
      <c r="E1547" t="s">
        <v>5448</v>
      </c>
      <c r="F1547">
        <v>11</v>
      </c>
      <c r="G1547" t="s">
        <v>5460</v>
      </c>
      <c r="I1547" t="s">
        <v>5463</v>
      </c>
      <c r="J1547" t="s">
        <v>5488</v>
      </c>
      <c r="K1547" t="s">
        <v>6064</v>
      </c>
      <c r="L1547" t="s">
        <v>6066</v>
      </c>
      <c r="M1547" t="s">
        <v>6071</v>
      </c>
    </row>
    <row r="1548" spans="1:13" x14ac:dyDescent="0.3">
      <c r="A1548" t="s">
        <v>1559</v>
      </c>
      <c r="B1548" t="s">
        <v>5270</v>
      </c>
      <c r="C1548" t="s">
        <v>5394</v>
      </c>
      <c r="D1548" t="s">
        <v>5441</v>
      </c>
      <c r="E1548" t="s">
        <v>5457</v>
      </c>
      <c r="F1548">
        <v>86</v>
      </c>
      <c r="G1548" t="s">
        <v>5460</v>
      </c>
      <c r="H1548">
        <v>56</v>
      </c>
      <c r="I1548" t="s">
        <v>5461</v>
      </c>
      <c r="J1548" t="s">
        <v>5818</v>
      </c>
      <c r="K1548" t="s">
        <v>6064</v>
      </c>
      <c r="L1548" t="s">
        <v>6067</v>
      </c>
      <c r="M1548" t="s">
        <v>6077</v>
      </c>
    </row>
    <row r="1549" spans="1:13" x14ac:dyDescent="0.3">
      <c r="A1549" t="s">
        <v>1560</v>
      </c>
      <c r="B1549" t="s">
        <v>5096</v>
      </c>
      <c r="C1549" t="s">
        <v>5426</v>
      </c>
      <c r="D1549" t="s">
        <v>5443</v>
      </c>
      <c r="E1549" t="s">
        <v>5458</v>
      </c>
      <c r="F1549">
        <v>81</v>
      </c>
      <c r="G1549" t="s">
        <v>5461</v>
      </c>
      <c r="H1549">
        <v>75</v>
      </c>
      <c r="I1549" t="s">
        <v>5461</v>
      </c>
      <c r="J1549" t="s">
        <v>5996</v>
      </c>
      <c r="K1549" t="s">
        <v>6065</v>
      </c>
      <c r="L1549" t="s">
        <v>6068</v>
      </c>
      <c r="M1549" t="s">
        <v>6080</v>
      </c>
    </row>
    <row r="1550" spans="1:13" x14ac:dyDescent="0.3">
      <c r="A1550" t="s">
        <v>1561</v>
      </c>
      <c r="B1550" t="s">
        <v>5214</v>
      </c>
      <c r="C1550" t="s">
        <v>5425</v>
      </c>
      <c r="D1550" t="s">
        <v>5438</v>
      </c>
      <c r="E1550" t="s">
        <v>5459</v>
      </c>
      <c r="F1550">
        <v>2</v>
      </c>
      <c r="G1550" t="s">
        <v>5461</v>
      </c>
      <c r="H1550">
        <v>53</v>
      </c>
      <c r="I1550" t="s">
        <v>5461</v>
      </c>
      <c r="J1550" t="s">
        <v>5625</v>
      </c>
      <c r="K1550" t="s">
        <v>6064</v>
      </c>
      <c r="L1550" t="s">
        <v>6068</v>
      </c>
      <c r="M1550" t="s">
        <v>6076</v>
      </c>
    </row>
    <row r="1551" spans="1:13" x14ac:dyDescent="0.3">
      <c r="A1551" t="s">
        <v>1562</v>
      </c>
      <c r="B1551" t="s">
        <v>5051</v>
      </c>
      <c r="C1551" t="s">
        <v>5394</v>
      </c>
      <c r="D1551" t="s">
        <v>5441</v>
      </c>
      <c r="E1551" t="s">
        <v>5456</v>
      </c>
      <c r="F1551">
        <v>75</v>
      </c>
      <c r="G1551" t="s">
        <v>5460</v>
      </c>
      <c r="H1551">
        <v>27</v>
      </c>
      <c r="I1551" t="s">
        <v>5463</v>
      </c>
      <c r="J1551" t="s">
        <v>5835</v>
      </c>
      <c r="K1551" t="s">
        <v>6065</v>
      </c>
      <c r="L1551" t="s">
        <v>6066</v>
      </c>
      <c r="M1551" t="s">
        <v>6078</v>
      </c>
    </row>
    <row r="1552" spans="1:13" x14ac:dyDescent="0.3">
      <c r="A1552" t="s">
        <v>1563</v>
      </c>
      <c r="B1552" t="s">
        <v>5261</v>
      </c>
      <c r="C1552" t="s">
        <v>5386</v>
      </c>
      <c r="D1552" t="s">
        <v>5438</v>
      </c>
      <c r="E1552" t="s">
        <v>5458</v>
      </c>
      <c r="F1552">
        <v>18</v>
      </c>
      <c r="G1552" t="s">
        <v>5462</v>
      </c>
      <c r="H1552">
        <v>70</v>
      </c>
      <c r="I1552" t="s">
        <v>5461</v>
      </c>
      <c r="J1552" t="s">
        <v>5472</v>
      </c>
      <c r="K1552" t="s">
        <v>6065</v>
      </c>
      <c r="L1552" t="s">
        <v>6066</v>
      </c>
      <c r="M1552" t="s">
        <v>6075</v>
      </c>
    </row>
    <row r="1553" spans="1:13" x14ac:dyDescent="0.3">
      <c r="A1553" t="s">
        <v>1564</v>
      </c>
      <c r="B1553" t="s">
        <v>5140</v>
      </c>
      <c r="C1553" t="s">
        <v>5397</v>
      </c>
      <c r="D1553" t="s">
        <v>5443</v>
      </c>
      <c r="E1553" t="s">
        <v>5452</v>
      </c>
      <c r="F1553">
        <v>6</v>
      </c>
      <c r="G1553" t="s">
        <v>5461</v>
      </c>
      <c r="H1553">
        <v>68</v>
      </c>
      <c r="I1553" t="s">
        <v>5463</v>
      </c>
      <c r="J1553" t="s">
        <v>5527</v>
      </c>
      <c r="K1553" t="s">
        <v>6064</v>
      </c>
      <c r="L1553" t="s">
        <v>6066</v>
      </c>
      <c r="M1553" t="s">
        <v>6076</v>
      </c>
    </row>
    <row r="1554" spans="1:13" x14ac:dyDescent="0.3">
      <c r="A1554" t="s">
        <v>1565</v>
      </c>
      <c r="B1554" t="s">
        <v>5031</v>
      </c>
      <c r="C1554" t="s">
        <v>5382</v>
      </c>
      <c r="D1554" t="s">
        <v>5445</v>
      </c>
      <c r="E1554" t="s">
        <v>5458</v>
      </c>
      <c r="F1554">
        <v>47</v>
      </c>
      <c r="G1554" t="s">
        <v>5460</v>
      </c>
      <c r="H1554">
        <v>59</v>
      </c>
      <c r="I1554" t="s">
        <v>5461</v>
      </c>
      <c r="J1554" t="s">
        <v>5765</v>
      </c>
      <c r="K1554" t="s">
        <v>6064</v>
      </c>
      <c r="L1554" t="s">
        <v>6066</v>
      </c>
      <c r="M1554" t="s">
        <v>6075</v>
      </c>
    </row>
    <row r="1555" spans="1:13" x14ac:dyDescent="0.3">
      <c r="A1555" t="s">
        <v>1566</v>
      </c>
      <c r="B1555" t="s">
        <v>5294</v>
      </c>
      <c r="C1555" t="s">
        <v>5393</v>
      </c>
      <c r="D1555" t="s">
        <v>5438</v>
      </c>
      <c r="E1555" t="s">
        <v>5453</v>
      </c>
      <c r="F1555">
        <v>60</v>
      </c>
      <c r="G1555" t="s">
        <v>5460</v>
      </c>
      <c r="H1555">
        <v>15</v>
      </c>
      <c r="I1555" t="s">
        <v>5461</v>
      </c>
      <c r="J1555" t="s">
        <v>5932</v>
      </c>
      <c r="K1555" t="s">
        <v>6065</v>
      </c>
      <c r="L1555" t="s">
        <v>6067</v>
      </c>
      <c r="M1555" t="s">
        <v>6077</v>
      </c>
    </row>
    <row r="1556" spans="1:13" x14ac:dyDescent="0.3">
      <c r="A1556" t="s">
        <v>1567</v>
      </c>
      <c r="B1556" t="s">
        <v>5367</v>
      </c>
      <c r="C1556" t="s">
        <v>5430</v>
      </c>
      <c r="D1556" t="s">
        <v>5447</v>
      </c>
      <c r="E1556" t="s">
        <v>5456</v>
      </c>
      <c r="F1556">
        <v>2</v>
      </c>
      <c r="G1556" t="s">
        <v>5461</v>
      </c>
      <c r="H1556">
        <v>70</v>
      </c>
      <c r="I1556" t="s">
        <v>5463</v>
      </c>
      <c r="J1556" t="s">
        <v>5588</v>
      </c>
      <c r="K1556" t="s">
        <v>6065</v>
      </c>
      <c r="L1556" t="s">
        <v>6068</v>
      </c>
      <c r="M1556" t="s">
        <v>6072</v>
      </c>
    </row>
    <row r="1557" spans="1:13" x14ac:dyDescent="0.3">
      <c r="A1557" t="s">
        <v>1568</v>
      </c>
      <c r="B1557" t="s">
        <v>5057</v>
      </c>
      <c r="C1557" t="s">
        <v>5403</v>
      </c>
      <c r="D1557" t="s">
        <v>5440</v>
      </c>
      <c r="E1557" t="s">
        <v>5451</v>
      </c>
      <c r="F1557">
        <v>79</v>
      </c>
      <c r="G1557" t="s">
        <v>5461</v>
      </c>
      <c r="H1557">
        <v>18</v>
      </c>
      <c r="I1557" t="s">
        <v>5461</v>
      </c>
      <c r="J1557" t="s">
        <v>5808</v>
      </c>
      <c r="K1557" t="s">
        <v>6064</v>
      </c>
      <c r="L1557" t="s">
        <v>6067</v>
      </c>
      <c r="M1557" t="s">
        <v>6080</v>
      </c>
    </row>
    <row r="1558" spans="1:13" x14ac:dyDescent="0.3">
      <c r="A1558" t="s">
        <v>1569</v>
      </c>
      <c r="B1558" t="s">
        <v>5189</v>
      </c>
      <c r="C1558" t="s">
        <v>5433</v>
      </c>
      <c r="D1558" t="s">
        <v>5440</v>
      </c>
      <c r="E1558" t="s">
        <v>5453</v>
      </c>
      <c r="F1558">
        <v>46</v>
      </c>
      <c r="G1558" t="s">
        <v>5462</v>
      </c>
      <c r="H1558">
        <v>74</v>
      </c>
      <c r="I1558" t="s">
        <v>5460</v>
      </c>
      <c r="J1558" t="s">
        <v>5601</v>
      </c>
      <c r="K1558" t="s">
        <v>6065</v>
      </c>
      <c r="L1558" t="s">
        <v>6068</v>
      </c>
      <c r="M1558" t="s">
        <v>6079</v>
      </c>
    </row>
    <row r="1559" spans="1:13" x14ac:dyDescent="0.3">
      <c r="A1559" t="s">
        <v>1570</v>
      </c>
      <c r="B1559" t="s">
        <v>5065</v>
      </c>
      <c r="C1559" t="s">
        <v>5426</v>
      </c>
      <c r="D1559" t="s">
        <v>5447</v>
      </c>
      <c r="E1559" t="s">
        <v>5456</v>
      </c>
      <c r="F1559">
        <v>12</v>
      </c>
      <c r="G1559" t="s">
        <v>5460</v>
      </c>
      <c r="H1559">
        <v>24</v>
      </c>
      <c r="I1559" t="s">
        <v>5460</v>
      </c>
      <c r="J1559" t="s">
        <v>5658</v>
      </c>
      <c r="K1559" t="s">
        <v>6064</v>
      </c>
      <c r="L1559" t="s">
        <v>6066</v>
      </c>
      <c r="M1559" t="s">
        <v>6073</v>
      </c>
    </row>
    <row r="1560" spans="1:13" x14ac:dyDescent="0.3">
      <c r="A1560" t="s">
        <v>1571</v>
      </c>
      <c r="B1560" t="s">
        <v>5237</v>
      </c>
      <c r="C1560" t="s">
        <v>5423</v>
      </c>
      <c r="D1560" t="s">
        <v>5447</v>
      </c>
      <c r="E1560" t="s">
        <v>5453</v>
      </c>
      <c r="F1560">
        <v>17</v>
      </c>
      <c r="G1560" t="s">
        <v>5461</v>
      </c>
      <c r="H1560">
        <v>74</v>
      </c>
      <c r="I1560" t="s">
        <v>5463</v>
      </c>
      <c r="J1560" t="s">
        <v>5676</v>
      </c>
      <c r="K1560" t="s">
        <v>6065</v>
      </c>
      <c r="L1560" t="s">
        <v>6068</v>
      </c>
      <c r="M1560" t="s">
        <v>6076</v>
      </c>
    </row>
    <row r="1561" spans="1:13" x14ac:dyDescent="0.3">
      <c r="A1561" t="s">
        <v>1572</v>
      </c>
      <c r="B1561" t="s">
        <v>5066</v>
      </c>
      <c r="C1561" t="s">
        <v>5390</v>
      </c>
      <c r="D1561" t="s">
        <v>5441</v>
      </c>
      <c r="E1561" t="s">
        <v>5457</v>
      </c>
      <c r="F1561">
        <v>36</v>
      </c>
      <c r="G1561" t="s">
        <v>5461</v>
      </c>
      <c r="I1561" t="s">
        <v>5460</v>
      </c>
      <c r="J1561" t="s">
        <v>5477</v>
      </c>
      <c r="K1561" t="s">
        <v>6065</v>
      </c>
      <c r="L1561" t="s">
        <v>6066</v>
      </c>
      <c r="M1561" t="s">
        <v>6075</v>
      </c>
    </row>
    <row r="1562" spans="1:13" x14ac:dyDescent="0.3">
      <c r="A1562" t="s">
        <v>1573</v>
      </c>
      <c r="B1562" t="s">
        <v>5244</v>
      </c>
      <c r="C1562" t="s">
        <v>5424</v>
      </c>
      <c r="D1562" t="s">
        <v>5443</v>
      </c>
      <c r="E1562" t="s">
        <v>5456</v>
      </c>
      <c r="F1562">
        <v>69</v>
      </c>
      <c r="G1562" t="s">
        <v>5462</v>
      </c>
      <c r="H1562">
        <v>47</v>
      </c>
      <c r="I1562" t="s">
        <v>5461</v>
      </c>
      <c r="J1562" t="s">
        <v>5669</v>
      </c>
      <c r="K1562" t="s">
        <v>6065</v>
      </c>
      <c r="L1562" t="s">
        <v>6068</v>
      </c>
      <c r="M1562" t="s">
        <v>6071</v>
      </c>
    </row>
    <row r="1563" spans="1:13" x14ac:dyDescent="0.3">
      <c r="A1563" t="s">
        <v>1574</v>
      </c>
      <c r="B1563" t="s">
        <v>5101</v>
      </c>
      <c r="C1563" t="s">
        <v>5414</v>
      </c>
      <c r="D1563" t="s">
        <v>5438</v>
      </c>
      <c r="E1563" t="s">
        <v>5457</v>
      </c>
      <c r="F1563">
        <v>47</v>
      </c>
      <c r="G1563" t="s">
        <v>5462</v>
      </c>
      <c r="H1563">
        <v>41</v>
      </c>
      <c r="I1563" t="s">
        <v>5461</v>
      </c>
      <c r="J1563" t="s">
        <v>5821</v>
      </c>
      <c r="K1563" t="s">
        <v>6064</v>
      </c>
      <c r="L1563" t="s">
        <v>6067</v>
      </c>
      <c r="M1563" t="s">
        <v>6079</v>
      </c>
    </row>
    <row r="1564" spans="1:13" x14ac:dyDescent="0.3">
      <c r="A1564" t="s">
        <v>1575</v>
      </c>
      <c r="B1564" t="s">
        <v>5057</v>
      </c>
      <c r="C1564" t="s">
        <v>5391</v>
      </c>
      <c r="D1564" t="s">
        <v>5442</v>
      </c>
      <c r="E1564" t="s">
        <v>5455</v>
      </c>
      <c r="F1564">
        <v>14</v>
      </c>
      <c r="G1564" t="s">
        <v>5462</v>
      </c>
      <c r="H1564">
        <v>63</v>
      </c>
      <c r="I1564" t="s">
        <v>5460</v>
      </c>
      <c r="J1564" t="s">
        <v>5519</v>
      </c>
      <c r="K1564" t="s">
        <v>6064</v>
      </c>
      <c r="L1564" t="s">
        <v>6067</v>
      </c>
      <c r="M1564" t="s">
        <v>6080</v>
      </c>
    </row>
    <row r="1565" spans="1:13" x14ac:dyDescent="0.3">
      <c r="A1565" t="s">
        <v>1576</v>
      </c>
      <c r="B1565" t="s">
        <v>5312</v>
      </c>
      <c r="C1565" t="s">
        <v>5416</v>
      </c>
      <c r="D1565" t="s">
        <v>5442</v>
      </c>
      <c r="E1565" t="s">
        <v>5456</v>
      </c>
      <c r="F1565">
        <v>37</v>
      </c>
      <c r="G1565" t="s">
        <v>5461</v>
      </c>
      <c r="H1565">
        <v>40</v>
      </c>
      <c r="I1565" t="s">
        <v>5461</v>
      </c>
      <c r="J1565" t="s">
        <v>5656</v>
      </c>
      <c r="K1565" t="s">
        <v>6065</v>
      </c>
      <c r="L1565" t="s">
        <v>6068</v>
      </c>
      <c r="M1565" t="s">
        <v>6078</v>
      </c>
    </row>
    <row r="1566" spans="1:13" x14ac:dyDescent="0.3">
      <c r="A1566" t="s">
        <v>1577</v>
      </c>
      <c r="B1566" t="s">
        <v>5199</v>
      </c>
      <c r="C1566" t="s">
        <v>5427</v>
      </c>
      <c r="D1566" t="s">
        <v>5439</v>
      </c>
      <c r="E1566" t="s">
        <v>5455</v>
      </c>
      <c r="F1566">
        <v>47</v>
      </c>
      <c r="G1566" t="s">
        <v>5462</v>
      </c>
      <c r="H1566">
        <v>57</v>
      </c>
      <c r="I1566" t="s">
        <v>5460</v>
      </c>
      <c r="J1566" t="s">
        <v>5743</v>
      </c>
      <c r="K1566" t="s">
        <v>6065</v>
      </c>
      <c r="L1566" t="s">
        <v>6066</v>
      </c>
      <c r="M1566" t="s">
        <v>6080</v>
      </c>
    </row>
    <row r="1567" spans="1:13" x14ac:dyDescent="0.3">
      <c r="A1567" t="s">
        <v>1578</v>
      </c>
      <c r="B1567" t="s">
        <v>5144</v>
      </c>
      <c r="C1567" t="s">
        <v>5410</v>
      </c>
      <c r="D1567" t="s">
        <v>5442</v>
      </c>
      <c r="E1567" t="s">
        <v>5453</v>
      </c>
      <c r="F1567">
        <v>77</v>
      </c>
      <c r="G1567" t="s">
        <v>5462</v>
      </c>
      <c r="H1567">
        <v>32</v>
      </c>
      <c r="I1567" t="s">
        <v>5460</v>
      </c>
      <c r="J1567" t="s">
        <v>5516</v>
      </c>
      <c r="K1567" t="s">
        <v>6065</v>
      </c>
      <c r="L1567" t="s">
        <v>6066</v>
      </c>
      <c r="M1567" t="s">
        <v>6080</v>
      </c>
    </row>
    <row r="1568" spans="1:13" x14ac:dyDescent="0.3">
      <c r="A1568" t="s">
        <v>1579</v>
      </c>
      <c r="B1568" t="s">
        <v>5013</v>
      </c>
      <c r="C1568" t="s">
        <v>5378</v>
      </c>
      <c r="D1568" t="s">
        <v>5443</v>
      </c>
      <c r="E1568" t="s">
        <v>5451</v>
      </c>
      <c r="F1568">
        <v>27</v>
      </c>
      <c r="G1568" t="s">
        <v>5461</v>
      </c>
      <c r="H1568">
        <v>66</v>
      </c>
      <c r="I1568" t="s">
        <v>5461</v>
      </c>
      <c r="J1568" t="s">
        <v>5739</v>
      </c>
      <c r="K1568" t="s">
        <v>6065</v>
      </c>
      <c r="L1568" t="s">
        <v>6068</v>
      </c>
      <c r="M1568" t="s">
        <v>6069</v>
      </c>
    </row>
    <row r="1569" spans="1:13" x14ac:dyDescent="0.3">
      <c r="A1569" t="s">
        <v>1580</v>
      </c>
      <c r="B1569" t="s">
        <v>5182</v>
      </c>
      <c r="C1569" t="s">
        <v>5410</v>
      </c>
      <c r="D1569" t="s">
        <v>5440</v>
      </c>
      <c r="E1569" t="s">
        <v>5459</v>
      </c>
      <c r="F1569">
        <v>20</v>
      </c>
      <c r="G1569" t="s">
        <v>5462</v>
      </c>
      <c r="H1569">
        <v>36</v>
      </c>
      <c r="I1569" t="s">
        <v>5460</v>
      </c>
      <c r="J1569" t="s">
        <v>5518</v>
      </c>
      <c r="K1569" t="s">
        <v>6065</v>
      </c>
      <c r="L1569" t="s">
        <v>6068</v>
      </c>
      <c r="M1569" t="s">
        <v>6077</v>
      </c>
    </row>
    <row r="1570" spans="1:13" x14ac:dyDescent="0.3">
      <c r="A1570" t="s">
        <v>1581</v>
      </c>
      <c r="B1570" t="s">
        <v>5355</v>
      </c>
      <c r="C1570" t="s">
        <v>5434</v>
      </c>
      <c r="D1570" t="s">
        <v>5446</v>
      </c>
      <c r="E1570" t="s">
        <v>5448</v>
      </c>
      <c r="F1570">
        <v>36</v>
      </c>
      <c r="G1570" t="s">
        <v>5461</v>
      </c>
      <c r="H1570">
        <v>13</v>
      </c>
      <c r="I1570" t="s">
        <v>5460</v>
      </c>
      <c r="J1570" t="s">
        <v>5692</v>
      </c>
      <c r="K1570" t="s">
        <v>6065</v>
      </c>
      <c r="L1570" t="s">
        <v>6068</v>
      </c>
      <c r="M1570" t="s">
        <v>6069</v>
      </c>
    </row>
    <row r="1571" spans="1:13" x14ac:dyDescent="0.3">
      <c r="A1571" t="s">
        <v>1582</v>
      </c>
      <c r="B1571" t="s">
        <v>5271</v>
      </c>
      <c r="C1571" t="s">
        <v>5415</v>
      </c>
      <c r="D1571" t="s">
        <v>5445</v>
      </c>
      <c r="E1571" t="s">
        <v>5454</v>
      </c>
      <c r="F1571">
        <v>16</v>
      </c>
      <c r="G1571" t="s">
        <v>5462</v>
      </c>
      <c r="H1571">
        <v>29</v>
      </c>
      <c r="I1571" t="s">
        <v>5463</v>
      </c>
      <c r="J1571" t="s">
        <v>5673</v>
      </c>
      <c r="K1571" t="s">
        <v>6065</v>
      </c>
      <c r="L1571" t="s">
        <v>6068</v>
      </c>
      <c r="M1571" t="s">
        <v>6078</v>
      </c>
    </row>
    <row r="1572" spans="1:13" x14ac:dyDescent="0.3">
      <c r="A1572" t="s">
        <v>1583</v>
      </c>
      <c r="B1572" t="s">
        <v>5245</v>
      </c>
      <c r="C1572" t="s">
        <v>5405</v>
      </c>
      <c r="D1572" t="s">
        <v>5438</v>
      </c>
      <c r="E1572" t="s">
        <v>5453</v>
      </c>
      <c r="F1572">
        <v>30</v>
      </c>
      <c r="G1572" t="s">
        <v>5460</v>
      </c>
      <c r="H1572">
        <v>56</v>
      </c>
      <c r="I1572" t="s">
        <v>5463</v>
      </c>
      <c r="J1572" t="s">
        <v>5598</v>
      </c>
      <c r="K1572" t="s">
        <v>6064</v>
      </c>
      <c r="L1572" t="s">
        <v>6067</v>
      </c>
      <c r="M1572" t="s">
        <v>6076</v>
      </c>
    </row>
    <row r="1573" spans="1:13" x14ac:dyDescent="0.3">
      <c r="A1573" t="s">
        <v>1584</v>
      </c>
      <c r="B1573" t="s">
        <v>5266</v>
      </c>
      <c r="C1573" t="s">
        <v>5434</v>
      </c>
      <c r="D1573" t="s">
        <v>5442</v>
      </c>
      <c r="E1573" t="s">
        <v>5457</v>
      </c>
      <c r="F1573">
        <v>34</v>
      </c>
      <c r="G1573" t="s">
        <v>5460</v>
      </c>
      <c r="H1573">
        <v>24</v>
      </c>
      <c r="I1573" t="s">
        <v>5460</v>
      </c>
      <c r="J1573" t="s">
        <v>5777</v>
      </c>
      <c r="K1573" t="s">
        <v>6065</v>
      </c>
      <c r="L1573" t="s">
        <v>6068</v>
      </c>
      <c r="M1573" t="s">
        <v>6070</v>
      </c>
    </row>
    <row r="1574" spans="1:13" x14ac:dyDescent="0.3">
      <c r="A1574" t="s">
        <v>1585</v>
      </c>
      <c r="B1574" t="s">
        <v>5252</v>
      </c>
      <c r="C1574" t="s">
        <v>5437</v>
      </c>
      <c r="D1574" t="s">
        <v>5442</v>
      </c>
      <c r="E1574" t="s">
        <v>5453</v>
      </c>
      <c r="F1574">
        <v>22</v>
      </c>
      <c r="G1574" t="s">
        <v>5461</v>
      </c>
      <c r="H1574">
        <v>63</v>
      </c>
      <c r="I1574" t="s">
        <v>5460</v>
      </c>
      <c r="J1574" t="s">
        <v>5954</v>
      </c>
      <c r="K1574" t="s">
        <v>6064</v>
      </c>
      <c r="L1574" t="s">
        <v>6068</v>
      </c>
      <c r="M1574" t="s">
        <v>6075</v>
      </c>
    </row>
    <row r="1575" spans="1:13" x14ac:dyDescent="0.3">
      <c r="A1575" t="s">
        <v>1586</v>
      </c>
      <c r="B1575" t="s">
        <v>5175</v>
      </c>
      <c r="C1575" t="s">
        <v>5380</v>
      </c>
      <c r="D1575" t="s">
        <v>5444</v>
      </c>
      <c r="E1575" t="s">
        <v>5459</v>
      </c>
      <c r="F1575">
        <v>36</v>
      </c>
      <c r="G1575" t="s">
        <v>5461</v>
      </c>
      <c r="H1575">
        <v>30</v>
      </c>
      <c r="I1575" t="s">
        <v>5463</v>
      </c>
      <c r="J1575" t="s">
        <v>6005</v>
      </c>
      <c r="K1575" t="s">
        <v>6064</v>
      </c>
      <c r="L1575" t="s">
        <v>6066</v>
      </c>
      <c r="M1575" t="s">
        <v>6073</v>
      </c>
    </row>
    <row r="1576" spans="1:13" x14ac:dyDescent="0.3">
      <c r="A1576" t="s">
        <v>1587</v>
      </c>
      <c r="B1576" t="s">
        <v>5250</v>
      </c>
      <c r="C1576" t="s">
        <v>5416</v>
      </c>
      <c r="D1576" t="s">
        <v>5446</v>
      </c>
      <c r="E1576" t="s">
        <v>5448</v>
      </c>
      <c r="F1576">
        <v>79</v>
      </c>
      <c r="G1576" t="s">
        <v>5462</v>
      </c>
      <c r="H1576">
        <v>68</v>
      </c>
      <c r="I1576" t="s">
        <v>5463</v>
      </c>
      <c r="J1576" t="s">
        <v>5652</v>
      </c>
      <c r="K1576" t="s">
        <v>6065</v>
      </c>
      <c r="L1576" t="s">
        <v>6068</v>
      </c>
      <c r="M1576" t="s">
        <v>6080</v>
      </c>
    </row>
    <row r="1577" spans="1:13" x14ac:dyDescent="0.3">
      <c r="A1577" t="s">
        <v>1588</v>
      </c>
      <c r="B1577" t="s">
        <v>5031</v>
      </c>
      <c r="C1577" t="s">
        <v>5393</v>
      </c>
      <c r="D1577" t="s">
        <v>5443</v>
      </c>
      <c r="E1577" t="s">
        <v>5459</v>
      </c>
      <c r="F1577">
        <v>32</v>
      </c>
      <c r="G1577" t="s">
        <v>5462</v>
      </c>
      <c r="H1577">
        <v>15</v>
      </c>
      <c r="I1577" t="s">
        <v>5461</v>
      </c>
      <c r="J1577" t="s">
        <v>5779</v>
      </c>
      <c r="K1577" t="s">
        <v>6065</v>
      </c>
      <c r="L1577" t="s">
        <v>6068</v>
      </c>
      <c r="M1577" t="s">
        <v>6075</v>
      </c>
    </row>
    <row r="1578" spans="1:13" x14ac:dyDescent="0.3">
      <c r="A1578" t="s">
        <v>1589</v>
      </c>
      <c r="B1578" t="s">
        <v>5124</v>
      </c>
      <c r="C1578" t="s">
        <v>5431</v>
      </c>
      <c r="D1578" t="s">
        <v>5442</v>
      </c>
      <c r="E1578" t="s">
        <v>5451</v>
      </c>
      <c r="F1578">
        <v>5</v>
      </c>
      <c r="G1578" t="s">
        <v>5462</v>
      </c>
      <c r="H1578">
        <v>31</v>
      </c>
      <c r="I1578" t="s">
        <v>5463</v>
      </c>
      <c r="J1578" t="s">
        <v>5654</v>
      </c>
      <c r="K1578" t="s">
        <v>6065</v>
      </c>
      <c r="L1578" t="s">
        <v>6066</v>
      </c>
      <c r="M1578" t="s">
        <v>6075</v>
      </c>
    </row>
    <row r="1579" spans="1:13" x14ac:dyDescent="0.3">
      <c r="A1579" t="s">
        <v>1590</v>
      </c>
      <c r="B1579" t="s">
        <v>5345</v>
      </c>
      <c r="C1579" t="s">
        <v>5384</v>
      </c>
      <c r="D1579" t="s">
        <v>5447</v>
      </c>
      <c r="E1579" t="s">
        <v>5450</v>
      </c>
      <c r="F1579">
        <v>75</v>
      </c>
      <c r="G1579" t="s">
        <v>5460</v>
      </c>
      <c r="H1579">
        <v>48</v>
      </c>
      <c r="I1579" t="s">
        <v>5463</v>
      </c>
      <c r="J1579" t="s">
        <v>5908</v>
      </c>
      <c r="K1579" t="s">
        <v>6064</v>
      </c>
      <c r="L1579" t="s">
        <v>6067</v>
      </c>
      <c r="M1579" t="s">
        <v>6076</v>
      </c>
    </row>
    <row r="1580" spans="1:13" x14ac:dyDescent="0.3">
      <c r="A1580" t="s">
        <v>1591</v>
      </c>
      <c r="B1580" t="s">
        <v>5143</v>
      </c>
      <c r="C1580" t="s">
        <v>5427</v>
      </c>
      <c r="D1580" t="s">
        <v>5442</v>
      </c>
      <c r="E1580" t="s">
        <v>5449</v>
      </c>
      <c r="F1580">
        <v>68</v>
      </c>
      <c r="G1580" t="s">
        <v>5461</v>
      </c>
      <c r="H1580">
        <v>55</v>
      </c>
      <c r="I1580" t="s">
        <v>5460</v>
      </c>
      <c r="J1580" t="s">
        <v>5909</v>
      </c>
      <c r="K1580" t="s">
        <v>6064</v>
      </c>
      <c r="L1580" t="s">
        <v>6067</v>
      </c>
      <c r="M1580" t="s">
        <v>6076</v>
      </c>
    </row>
    <row r="1581" spans="1:13" x14ac:dyDescent="0.3">
      <c r="A1581" t="s">
        <v>1592</v>
      </c>
      <c r="B1581" t="s">
        <v>5188</v>
      </c>
      <c r="C1581" t="s">
        <v>5422</v>
      </c>
      <c r="D1581" t="s">
        <v>5444</v>
      </c>
      <c r="E1581" t="s">
        <v>5451</v>
      </c>
      <c r="F1581">
        <v>42</v>
      </c>
      <c r="G1581" t="s">
        <v>5461</v>
      </c>
      <c r="I1581" t="s">
        <v>5463</v>
      </c>
      <c r="J1581" t="s">
        <v>5840</v>
      </c>
      <c r="K1581" t="s">
        <v>6065</v>
      </c>
      <c r="L1581" t="s">
        <v>6068</v>
      </c>
      <c r="M1581" t="s">
        <v>6074</v>
      </c>
    </row>
    <row r="1582" spans="1:13" x14ac:dyDescent="0.3">
      <c r="A1582" t="s">
        <v>1593</v>
      </c>
      <c r="B1582" t="s">
        <v>5313</v>
      </c>
      <c r="C1582" t="s">
        <v>5422</v>
      </c>
      <c r="D1582" t="s">
        <v>5447</v>
      </c>
      <c r="E1582" t="s">
        <v>5454</v>
      </c>
      <c r="F1582">
        <v>7</v>
      </c>
      <c r="G1582" t="s">
        <v>5462</v>
      </c>
      <c r="H1582">
        <v>79</v>
      </c>
      <c r="I1582" t="s">
        <v>5463</v>
      </c>
      <c r="J1582" t="s">
        <v>5929</v>
      </c>
      <c r="K1582" t="s">
        <v>6064</v>
      </c>
      <c r="L1582" t="s">
        <v>6068</v>
      </c>
      <c r="M1582" t="s">
        <v>6077</v>
      </c>
    </row>
    <row r="1583" spans="1:13" x14ac:dyDescent="0.3">
      <c r="A1583" t="s">
        <v>1594</v>
      </c>
      <c r="B1583" t="s">
        <v>5265</v>
      </c>
      <c r="C1583" t="s">
        <v>5390</v>
      </c>
      <c r="D1583" t="s">
        <v>5440</v>
      </c>
      <c r="E1583" t="s">
        <v>5457</v>
      </c>
      <c r="F1583">
        <v>31</v>
      </c>
      <c r="G1583" t="s">
        <v>5460</v>
      </c>
      <c r="I1583" t="s">
        <v>5460</v>
      </c>
      <c r="J1583" t="s">
        <v>5876</v>
      </c>
      <c r="K1583" t="s">
        <v>6065</v>
      </c>
      <c r="L1583" t="s">
        <v>6066</v>
      </c>
      <c r="M1583" t="s">
        <v>6074</v>
      </c>
    </row>
    <row r="1584" spans="1:13" x14ac:dyDescent="0.3">
      <c r="A1584" t="s">
        <v>1595</v>
      </c>
      <c r="B1584" t="s">
        <v>5299</v>
      </c>
      <c r="C1584" t="s">
        <v>5418</v>
      </c>
      <c r="D1584" t="s">
        <v>5446</v>
      </c>
      <c r="E1584" t="s">
        <v>5456</v>
      </c>
      <c r="F1584">
        <v>57</v>
      </c>
      <c r="G1584" t="s">
        <v>5460</v>
      </c>
      <c r="H1584">
        <v>72</v>
      </c>
      <c r="I1584" t="s">
        <v>5460</v>
      </c>
      <c r="J1584" t="s">
        <v>6006</v>
      </c>
      <c r="K1584" t="s">
        <v>6064</v>
      </c>
      <c r="L1584" t="s">
        <v>6066</v>
      </c>
      <c r="M1584" t="s">
        <v>6070</v>
      </c>
    </row>
    <row r="1585" spans="1:13" x14ac:dyDescent="0.3">
      <c r="A1585" t="s">
        <v>1596</v>
      </c>
      <c r="B1585" t="s">
        <v>5281</v>
      </c>
      <c r="C1585" t="s">
        <v>5397</v>
      </c>
      <c r="D1585" t="s">
        <v>5439</v>
      </c>
      <c r="E1585" t="s">
        <v>5454</v>
      </c>
      <c r="F1585">
        <v>53</v>
      </c>
      <c r="G1585" t="s">
        <v>5462</v>
      </c>
      <c r="H1585">
        <v>43</v>
      </c>
      <c r="I1585" t="s">
        <v>5460</v>
      </c>
      <c r="J1585" t="s">
        <v>5547</v>
      </c>
      <c r="K1585" t="s">
        <v>6065</v>
      </c>
      <c r="L1585" t="s">
        <v>6066</v>
      </c>
      <c r="M1585" t="s">
        <v>6077</v>
      </c>
    </row>
    <row r="1586" spans="1:13" x14ac:dyDescent="0.3">
      <c r="A1586" t="s">
        <v>1597</v>
      </c>
      <c r="B1586" t="s">
        <v>5369</v>
      </c>
      <c r="C1586" t="s">
        <v>5412</v>
      </c>
      <c r="D1586" t="s">
        <v>5442</v>
      </c>
      <c r="E1586" t="s">
        <v>5451</v>
      </c>
      <c r="F1586">
        <v>10</v>
      </c>
      <c r="G1586" t="s">
        <v>5462</v>
      </c>
      <c r="H1586">
        <v>13</v>
      </c>
      <c r="I1586" t="s">
        <v>5463</v>
      </c>
      <c r="J1586" t="s">
        <v>5614</v>
      </c>
      <c r="K1586" t="s">
        <v>6064</v>
      </c>
      <c r="L1586" t="s">
        <v>6066</v>
      </c>
      <c r="M1586" t="s">
        <v>6074</v>
      </c>
    </row>
    <row r="1587" spans="1:13" x14ac:dyDescent="0.3">
      <c r="A1587" t="s">
        <v>1598</v>
      </c>
      <c r="B1587" t="s">
        <v>5277</v>
      </c>
      <c r="C1587" t="s">
        <v>5416</v>
      </c>
      <c r="D1587" t="s">
        <v>5441</v>
      </c>
      <c r="E1587" t="s">
        <v>5451</v>
      </c>
      <c r="F1587">
        <v>88</v>
      </c>
      <c r="G1587" t="s">
        <v>5462</v>
      </c>
      <c r="H1587">
        <v>28</v>
      </c>
      <c r="I1587" t="s">
        <v>5460</v>
      </c>
      <c r="J1587" t="s">
        <v>5955</v>
      </c>
      <c r="K1587" t="s">
        <v>6065</v>
      </c>
      <c r="L1587" t="s">
        <v>6068</v>
      </c>
      <c r="M1587" t="s">
        <v>6073</v>
      </c>
    </row>
    <row r="1588" spans="1:13" x14ac:dyDescent="0.3">
      <c r="A1588" t="s">
        <v>1599</v>
      </c>
      <c r="B1588" t="s">
        <v>5021</v>
      </c>
      <c r="C1588" t="s">
        <v>5388</v>
      </c>
      <c r="D1588" t="s">
        <v>5439</v>
      </c>
      <c r="E1588" t="s">
        <v>5458</v>
      </c>
      <c r="F1588">
        <v>16</v>
      </c>
      <c r="G1588" t="s">
        <v>5460</v>
      </c>
      <c r="H1588">
        <v>57</v>
      </c>
      <c r="I1588" t="s">
        <v>5461</v>
      </c>
      <c r="J1588" t="s">
        <v>5984</v>
      </c>
      <c r="K1588" t="s">
        <v>6064</v>
      </c>
      <c r="L1588" t="s">
        <v>6067</v>
      </c>
      <c r="M1588" t="s">
        <v>6069</v>
      </c>
    </row>
    <row r="1589" spans="1:13" x14ac:dyDescent="0.3">
      <c r="A1589" t="s">
        <v>1600</v>
      </c>
      <c r="B1589" t="s">
        <v>5197</v>
      </c>
      <c r="C1589" t="s">
        <v>5423</v>
      </c>
      <c r="D1589" t="s">
        <v>5447</v>
      </c>
      <c r="E1589" t="s">
        <v>5456</v>
      </c>
      <c r="F1589">
        <v>31</v>
      </c>
      <c r="G1589" t="s">
        <v>5461</v>
      </c>
      <c r="H1589">
        <v>12</v>
      </c>
      <c r="I1589" t="s">
        <v>5461</v>
      </c>
      <c r="J1589" t="s">
        <v>5815</v>
      </c>
      <c r="K1589" t="s">
        <v>6065</v>
      </c>
      <c r="L1589" t="s">
        <v>6068</v>
      </c>
      <c r="M1589" t="s">
        <v>6072</v>
      </c>
    </row>
    <row r="1590" spans="1:13" x14ac:dyDescent="0.3">
      <c r="A1590" t="s">
        <v>1601</v>
      </c>
      <c r="B1590" t="s">
        <v>5070</v>
      </c>
      <c r="C1590" t="s">
        <v>5420</v>
      </c>
      <c r="D1590" t="s">
        <v>5439</v>
      </c>
      <c r="E1590" t="s">
        <v>5453</v>
      </c>
      <c r="F1590">
        <v>85</v>
      </c>
      <c r="G1590" t="s">
        <v>5462</v>
      </c>
      <c r="H1590">
        <v>15</v>
      </c>
      <c r="I1590" t="s">
        <v>5460</v>
      </c>
      <c r="J1590" t="s">
        <v>5948</v>
      </c>
      <c r="K1590" t="s">
        <v>6065</v>
      </c>
      <c r="L1590" t="s">
        <v>6066</v>
      </c>
      <c r="M1590" t="s">
        <v>6071</v>
      </c>
    </row>
    <row r="1591" spans="1:13" x14ac:dyDescent="0.3">
      <c r="A1591" t="s">
        <v>1602</v>
      </c>
      <c r="B1591" t="s">
        <v>5090</v>
      </c>
      <c r="C1591" t="s">
        <v>5394</v>
      </c>
      <c r="D1591" t="s">
        <v>5446</v>
      </c>
      <c r="E1591" t="s">
        <v>5448</v>
      </c>
      <c r="F1591">
        <v>50</v>
      </c>
      <c r="G1591" t="s">
        <v>5461</v>
      </c>
      <c r="H1591">
        <v>23</v>
      </c>
      <c r="I1591" t="s">
        <v>5460</v>
      </c>
      <c r="J1591" t="s">
        <v>5613</v>
      </c>
      <c r="K1591" t="s">
        <v>6064</v>
      </c>
      <c r="L1591" t="s">
        <v>6067</v>
      </c>
      <c r="M1591" t="s">
        <v>6076</v>
      </c>
    </row>
    <row r="1592" spans="1:13" x14ac:dyDescent="0.3">
      <c r="A1592" t="s">
        <v>1603</v>
      </c>
      <c r="B1592" t="s">
        <v>5168</v>
      </c>
      <c r="C1592" t="s">
        <v>5428</v>
      </c>
      <c r="D1592" t="s">
        <v>5444</v>
      </c>
      <c r="E1592" t="s">
        <v>5451</v>
      </c>
      <c r="F1592">
        <v>75</v>
      </c>
      <c r="G1592" t="s">
        <v>5460</v>
      </c>
      <c r="H1592">
        <v>76</v>
      </c>
      <c r="I1592" t="s">
        <v>5460</v>
      </c>
      <c r="J1592" t="s">
        <v>6007</v>
      </c>
      <c r="K1592" t="s">
        <v>6064</v>
      </c>
      <c r="L1592" t="s">
        <v>6066</v>
      </c>
      <c r="M1592" t="s">
        <v>6074</v>
      </c>
    </row>
    <row r="1593" spans="1:13" x14ac:dyDescent="0.3">
      <c r="A1593" t="s">
        <v>1604</v>
      </c>
      <c r="B1593" t="s">
        <v>5044</v>
      </c>
      <c r="C1593" t="s">
        <v>5393</v>
      </c>
      <c r="D1593" t="s">
        <v>5446</v>
      </c>
      <c r="E1593" t="s">
        <v>5454</v>
      </c>
      <c r="F1593">
        <v>53</v>
      </c>
      <c r="G1593" t="s">
        <v>5461</v>
      </c>
      <c r="I1593" t="s">
        <v>5463</v>
      </c>
      <c r="J1593" t="s">
        <v>5787</v>
      </c>
      <c r="K1593" t="s">
        <v>6065</v>
      </c>
      <c r="L1593" t="s">
        <v>6066</v>
      </c>
      <c r="M1593" t="s">
        <v>6075</v>
      </c>
    </row>
    <row r="1594" spans="1:13" x14ac:dyDescent="0.3">
      <c r="A1594" t="s">
        <v>1605</v>
      </c>
      <c r="B1594" t="s">
        <v>5300</v>
      </c>
      <c r="C1594" t="s">
        <v>5431</v>
      </c>
      <c r="D1594" t="s">
        <v>5441</v>
      </c>
      <c r="E1594" t="s">
        <v>5455</v>
      </c>
      <c r="F1594">
        <v>2</v>
      </c>
      <c r="G1594" t="s">
        <v>5460</v>
      </c>
      <c r="H1594">
        <v>35</v>
      </c>
      <c r="I1594" t="s">
        <v>5461</v>
      </c>
      <c r="J1594" t="s">
        <v>5839</v>
      </c>
      <c r="K1594" t="s">
        <v>6064</v>
      </c>
      <c r="L1594" t="s">
        <v>6067</v>
      </c>
      <c r="M1594" t="s">
        <v>6074</v>
      </c>
    </row>
    <row r="1595" spans="1:13" x14ac:dyDescent="0.3">
      <c r="A1595" t="s">
        <v>1606</v>
      </c>
      <c r="B1595" t="s">
        <v>5315</v>
      </c>
      <c r="C1595" t="s">
        <v>5431</v>
      </c>
      <c r="D1595" t="s">
        <v>5443</v>
      </c>
      <c r="E1595" t="s">
        <v>5455</v>
      </c>
      <c r="F1595">
        <v>19</v>
      </c>
      <c r="G1595" t="s">
        <v>5460</v>
      </c>
      <c r="H1595">
        <v>37</v>
      </c>
      <c r="I1595" t="s">
        <v>5463</v>
      </c>
      <c r="J1595" t="s">
        <v>5730</v>
      </c>
      <c r="K1595" t="s">
        <v>6064</v>
      </c>
      <c r="L1595" t="s">
        <v>6067</v>
      </c>
      <c r="M1595" t="s">
        <v>6075</v>
      </c>
    </row>
    <row r="1596" spans="1:13" x14ac:dyDescent="0.3">
      <c r="A1596" t="s">
        <v>1607</v>
      </c>
      <c r="B1596" t="s">
        <v>5275</v>
      </c>
      <c r="C1596" t="s">
        <v>5401</v>
      </c>
      <c r="D1596" t="s">
        <v>5446</v>
      </c>
      <c r="E1596" t="s">
        <v>5454</v>
      </c>
      <c r="F1596">
        <v>50</v>
      </c>
      <c r="G1596" t="s">
        <v>5460</v>
      </c>
      <c r="H1596">
        <v>54</v>
      </c>
      <c r="I1596" t="s">
        <v>5463</v>
      </c>
      <c r="J1596" t="s">
        <v>5541</v>
      </c>
      <c r="K1596" t="s">
        <v>6065</v>
      </c>
      <c r="L1596" t="s">
        <v>6067</v>
      </c>
      <c r="M1596" t="s">
        <v>6074</v>
      </c>
    </row>
    <row r="1597" spans="1:13" x14ac:dyDescent="0.3">
      <c r="A1597" t="s">
        <v>1608</v>
      </c>
      <c r="B1597" t="s">
        <v>5015</v>
      </c>
      <c r="C1597" t="s">
        <v>5434</v>
      </c>
      <c r="D1597" t="s">
        <v>5441</v>
      </c>
      <c r="E1597" t="s">
        <v>5458</v>
      </c>
      <c r="F1597">
        <v>67</v>
      </c>
      <c r="G1597" t="s">
        <v>5461</v>
      </c>
      <c r="H1597">
        <v>23</v>
      </c>
      <c r="I1597" t="s">
        <v>5463</v>
      </c>
      <c r="J1597" t="s">
        <v>5794</v>
      </c>
      <c r="K1597" t="s">
        <v>6064</v>
      </c>
      <c r="L1597" t="s">
        <v>6067</v>
      </c>
      <c r="M1597" t="s">
        <v>6071</v>
      </c>
    </row>
    <row r="1598" spans="1:13" x14ac:dyDescent="0.3">
      <c r="A1598" t="s">
        <v>1609</v>
      </c>
      <c r="B1598" t="s">
        <v>5164</v>
      </c>
      <c r="C1598" t="s">
        <v>5389</v>
      </c>
      <c r="D1598" t="s">
        <v>5440</v>
      </c>
      <c r="E1598" t="s">
        <v>5452</v>
      </c>
      <c r="F1598">
        <v>27</v>
      </c>
      <c r="G1598" t="s">
        <v>5462</v>
      </c>
      <c r="H1598">
        <v>65</v>
      </c>
      <c r="I1598" t="s">
        <v>5460</v>
      </c>
      <c r="J1598" t="s">
        <v>5475</v>
      </c>
      <c r="K1598" t="s">
        <v>6064</v>
      </c>
      <c r="L1598" t="s">
        <v>6066</v>
      </c>
      <c r="M1598" t="s">
        <v>6079</v>
      </c>
    </row>
    <row r="1599" spans="1:13" x14ac:dyDescent="0.3">
      <c r="A1599" t="s">
        <v>1610</v>
      </c>
      <c r="B1599" t="s">
        <v>5366</v>
      </c>
      <c r="C1599" t="s">
        <v>5396</v>
      </c>
      <c r="D1599" t="s">
        <v>5443</v>
      </c>
      <c r="E1599" t="s">
        <v>5450</v>
      </c>
      <c r="F1599">
        <v>16</v>
      </c>
      <c r="G1599" t="s">
        <v>5460</v>
      </c>
      <c r="H1599">
        <v>13</v>
      </c>
      <c r="I1599" t="s">
        <v>5463</v>
      </c>
      <c r="J1599" t="s">
        <v>5600</v>
      </c>
      <c r="K1599" t="s">
        <v>6064</v>
      </c>
      <c r="L1599" t="s">
        <v>6066</v>
      </c>
      <c r="M1599" t="s">
        <v>6075</v>
      </c>
    </row>
    <row r="1600" spans="1:13" x14ac:dyDescent="0.3">
      <c r="A1600" t="s">
        <v>1611</v>
      </c>
      <c r="B1600" t="s">
        <v>5267</v>
      </c>
      <c r="C1600" t="s">
        <v>5425</v>
      </c>
      <c r="D1600" t="s">
        <v>5442</v>
      </c>
      <c r="E1600" t="s">
        <v>5457</v>
      </c>
      <c r="F1600">
        <v>30</v>
      </c>
      <c r="G1600" t="s">
        <v>5462</v>
      </c>
      <c r="H1600">
        <v>49</v>
      </c>
      <c r="I1600" t="s">
        <v>5463</v>
      </c>
      <c r="J1600" t="s">
        <v>5824</v>
      </c>
      <c r="K1600" t="s">
        <v>6065</v>
      </c>
      <c r="L1600" t="s">
        <v>6068</v>
      </c>
      <c r="M1600" t="s">
        <v>6078</v>
      </c>
    </row>
    <row r="1601" spans="1:13" x14ac:dyDescent="0.3">
      <c r="A1601" t="s">
        <v>1612</v>
      </c>
      <c r="B1601" t="s">
        <v>5017</v>
      </c>
      <c r="C1601" t="s">
        <v>5433</v>
      </c>
      <c r="D1601" t="s">
        <v>5447</v>
      </c>
      <c r="E1601" t="s">
        <v>5456</v>
      </c>
      <c r="F1601">
        <v>10</v>
      </c>
      <c r="G1601" t="s">
        <v>5460</v>
      </c>
      <c r="H1601">
        <v>71</v>
      </c>
      <c r="I1601" t="s">
        <v>5461</v>
      </c>
      <c r="J1601" t="s">
        <v>5604</v>
      </c>
      <c r="K1601" t="s">
        <v>6064</v>
      </c>
      <c r="L1601" t="s">
        <v>6068</v>
      </c>
      <c r="M1601" t="s">
        <v>6072</v>
      </c>
    </row>
    <row r="1602" spans="1:13" x14ac:dyDescent="0.3">
      <c r="A1602" t="s">
        <v>1613</v>
      </c>
      <c r="B1602" t="s">
        <v>5017</v>
      </c>
      <c r="C1602" t="s">
        <v>5414</v>
      </c>
      <c r="D1602" t="s">
        <v>5443</v>
      </c>
      <c r="E1602" t="s">
        <v>5448</v>
      </c>
      <c r="F1602">
        <v>77</v>
      </c>
      <c r="G1602" t="s">
        <v>5460</v>
      </c>
      <c r="H1602">
        <v>53</v>
      </c>
      <c r="I1602" t="s">
        <v>5460</v>
      </c>
      <c r="J1602" t="s">
        <v>5593</v>
      </c>
      <c r="K1602" t="s">
        <v>6064</v>
      </c>
      <c r="L1602" t="s">
        <v>6067</v>
      </c>
      <c r="M1602" t="s">
        <v>6072</v>
      </c>
    </row>
    <row r="1603" spans="1:13" x14ac:dyDescent="0.3">
      <c r="A1603" t="s">
        <v>1614</v>
      </c>
      <c r="B1603" t="s">
        <v>5170</v>
      </c>
      <c r="C1603" t="s">
        <v>5397</v>
      </c>
      <c r="D1603" t="s">
        <v>5441</v>
      </c>
      <c r="E1603" t="s">
        <v>5449</v>
      </c>
      <c r="F1603">
        <v>80</v>
      </c>
      <c r="G1603" t="s">
        <v>5462</v>
      </c>
      <c r="H1603">
        <v>33</v>
      </c>
      <c r="I1603" t="s">
        <v>5460</v>
      </c>
      <c r="J1603" t="s">
        <v>5526</v>
      </c>
      <c r="K1603" t="s">
        <v>6064</v>
      </c>
      <c r="L1603" t="s">
        <v>6067</v>
      </c>
      <c r="M1603" t="s">
        <v>6077</v>
      </c>
    </row>
    <row r="1604" spans="1:13" x14ac:dyDescent="0.3">
      <c r="A1604" t="s">
        <v>1615</v>
      </c>
      <c r="B1604" t="s">
        <v>5326</v>
      </c>
      <c r="C1604" t="s">
        <v>5435</v>
      </c>
      <c r="D1604" t="s">
        <v>5441</v>
      </c>
      <c r="E1604" t="s">
        <v>5452</v>
      </c>
      <c r="F1604">
        <v>27</v>
      </c>
      <c r="G1604" t="s">
        <v>5461</v>
      </c>
      <c r="I1604" t="s">
        <v>5460</v>
      </c>
      <c r="J1604" t="s">
        <v>5956</v>
      </c>
      <c r="K1604" t="s">
        <v>6064</v>
      </c>
      <c r="L1604" t="s">
        <v>6066</v>
      </c>
      <c r="M1604" t="s">
        <v>6069</v>
      </c>
    </row>
    <row r="1605" spans="1:13" x14ac:dyDescent="0.3">
      <c r="A1605" t="s">
        <v>1616</v>
      </c>
      <c r="B1605" t="s">
        <v>5228</v>
      </c>
      <c r="C1605" t="s">
        <v>5382</v>
      </c>
      <c r="D1605" t="s">
        <v>5445</v>
      </c>
      <c r="E1605" t="s">
        <v>5459</v>
      </c>
      <c r="F1605">
        <v>34</v>
      </c>
      <c r="G1605" t="s">
        <v>5461</v>
      </c>
      <c r="H1605">
        <v>43</v>
      </c>
      <c r="I1605" t="s">
        <v>5460</v>
      </c>
      <c r="J1605" t="s">
        <v>5685</v>
      </c>
      <c r="K1605" t="s">
        <v>6064</v>
      </c>
      <c r="L1605" t="s">
        <v>6067</v>
      </c>
      <c r="M1605" t="s">
        <v>6069</v>
      </c>
    </row>
    <row r="1606" spans="1:13" x14ac:dyDescent="0.3">
      <c r="A1606" t="s">
        <v>1617</v>
      </c>
      <c r="B1606" t="s">
        <v>5306</v>
      </c>
      <c r="C1606" t="s">
        <v>5387</v>
      </c>
      <c r="D1606" t="s">
        <v>5440</v>
      </c>
      <c r="E1606" t="s">
        <v>5455</v>
      </c>
      <c r="F1606">
        <v>66</v>
      </c>
      <c r="G1606" t="s">
        <v>5460</v>
      </c>
      <c r="H1606">
        <v>23</v>
      </c>
      <c r="I1606" t="s">
        <v>5463</v>
      </c>
      <c r="J1606" t="s">
        <v>5507</v>
      </c>
      <c r="K1606" t="s">
        <v>6065</v>
      </c>
      <c r="L1606" t="s">
        <v>6068</v>
      </c>
      <c r="M1606" t="s">
        <v>6071</v>
      </c>
    </row>
    <row r="1607" spans="1:13" x14ac:dyDescent="0.3">
      <c r="A1607" t="s">
        <v>1618</v>
      </c>
      <c r="B1607" t="s">
        <v>5039</v>
      </c>
      <c r="C1607" t="s">
        <v>5419</v>
      </c>
      <c r="D1607" t="s">
        <v>5439</v>
      </c>
      <c r="E1607" t="s">
        <v>5454</v>
      </c>
      <c r="F1607">
        <v>76</v>
      </c>
      <c r="G1607" t="s">
        <v>5461</v>
      </c>
      <c r="H1607">
        <v>21</v>
      </c>
      <c r="I1607" t="s">
        <v>5460</v>
      </c>
      <c r="J1607" t="s">
        <v>5534</v>
      </c>
      <c r="K1607" t="s">
        <v>6064</v>
      </c>
      <c r="L1607" t="s">
        <v>6067</v>
      </c>
      <c r="M1607" t="s">
        <v>6070</v>
      </c>
    </row>
    <row r="1608" spans="1:13" x14ac:dyDescent="0.3">
      <c r="A1608" t="s">
        <v>1619</v>
      </c>
      <c r="B1608" t="s">
        <v>5266</v>
      </c>
      <c r="C1608" t="s">
        <v>5408</v>
      </c>
      <c r="D1608" t="s">
        <v>5446</v>
      </c>
      <c r="E1608" t="s">
        <v>5459</v>
      </c>
      <c r="F1608">
        <v>48</v>
      </c>
      <c r="G1608" t="s">
        <v>5460</v>
      </c>
      <c r="H1608">
        <v>31</v>
      </c>
      <c r="I1608" t="s">
        <v>5461</v>
      </c>
      <c r="J1608" t="s">
        <v>5686</v>
      </c>
      <c r="K1608" t="s">
        <v>6064</v>
      </c>
      <c r="L1608" t="s">
        <v>6067</v>
      </c>
      <c r="M1608" t="s">
        <v>6070</v>
      </c>
    </row>
    <row r="1609" spans="1:13" x14ac:dyDescent="0.3">
      <c r="A1609" t="s">
        <v>1620</v>
      </c>
      <c r="B1609" t="s">
        <v>5253</v>
      </c>
      <c r="C1609" t="s">
        <v>5379</v>
      </c>
      <c r="D1609" t="s">
        <v>5441</v>
      </c>
      <c r="E1609" t="s">
        <v>5457</v>
      </c>
      <c r="F1609">
        <v>66</v>
      </c>
      <c r="G1609" t="s">
        <v>5460</v>
      </c>
      <c r="H1609">
        <v>76</v>
      </c>
      <c r="I1609" t="s">
        <v>5460</v>
      </c>
      <c r="J1609" t="s">
        <v>5714</v>
      </c>
      <c r="K1609" t="s">
        <v>6064</v>
      </c>
      <c r="L1609" t="s">
        <v>6066</v>
      </c>
      <c r="M1609" t="s">
        <v>6080</v>
      </c>
    </row>
    <row r="1610" spans="1:13" x14ac:dyDescent="0.3">
      <c r="A1610" t="s">
        <v>1621</v>
      </c>
      <c r="B1610" t="s">
        <v>5016</v>
      </c>
      <c r="C1610" t="s">
        <v>5385</v>
      </c>
      <c r="D1610" t="s">
        <v>5442</v>
      </c>
      <c r="E1610" t="s">
        <v>5452</v>
      </c>
      <c r="F1610">
        <v>36</v>
      </c>
      <c r="G1610" t="s">
        <v>5460</v>
      </c>
      <c r="H1610">
        <v>35</v>
      </c>
      <c r="I1610" t="s">
        <v>5463</v>
      </c>
      <c r="J1610" t="s">
        <v>5606</v>
      </c>
      <c r="K1610" t="s">
        <v>6064</v>
      </c>
      <c r="L1610" t="s">
        <v>6067</v>
      </c>
      <c r="M1610" t="s">
        <v>6072</v>
      </c>
    </row>
    <row r="1611" spans="1:13" x14ac:dyDescent="0.3">
      <c r="A1611" t="s">
        <v>1622</v>
      </c>
      <c r="B1611" t="s">
        <v>5037</v>
      </c>
      <c r="C1611" t="s">
        <v>5432</v>
      </c>
      <c r="D1611" t="s">
        <v>5441</v>
      </c>
      <c r="E1611" t="s">
        <v>5450</v>
      </c>
      <c r="F1611">
        <v>2</v>
      </c>
      <c r="G1611" t="s">
        <v>5461</v>
      </c>
      <c r="H1611">
        <v>42</v>
      </c>
      <c r="I1611" t="s">
        <v>5460</v>
      </c>
      <c r="J1611" t="s">
        <v>5759</v>
      </c>
      <c r="K1611" t="s">
        <v>6065</v>
      </c>
      <c r="L1611" t="s">
        <v>6066</v>
      </c>
      <c r="M1611" t="s">
        <v>6079</v>
      </c>
    </row>
    <row r="1612" spans="1:13" x14ac:dyDescent="0.3">
      <c r="A1612" t="s">
        <v>1623</v>
      </c>
      <c r="B1612" t="s">
        <v>5358</v>
      </c>
      <c r="C1612" t="s">
        <v>5419</v>
      </c>
      <c r="D1612" t="s">
        <v>5441</v>
      </c>
      <c r="E1612" t="s">
        <v>5452</v>
      </c>
      <c r="F1612">
        <v>66</v>
      </c>
      <c r="G1612" t="s">
        <v>5461</v>
      </c>
      <c r="H1612">
        <v>40</v>
      </c>
      <c r="I1612" t="s">
        <v>5463</v>
      </c>
      <c r="J1612" t="s">
        <v>5528</v>
      </c>
      <c r="K1612" t="s">
        <v>6064</v>
      </c>
      <c r="L1612" t="s">
        <v>6066</v>
      </c>
      <c r="M1612" t="s">
        <v>6077</v>
      </c>
    </row>
    <row r="1613" spans="1:13" x14ac:dyDescent="0.3">
      <c r="A1613" t="s">
        <v>1624</v>
      </c>
      <c r="B1613" t="s">
        <v>5350</v>
      </c>
      <c r="C1613" t="s">
        <v>5391</v>
      </c>
      <c r="D1613" t="s">
        <v>5444</v>
      </c>
      <c r="E1613" t="s">
        <v>5459</v>
      </c>
      <c r="F1613">
        <v>28</v>
      </c>
      <c r="G1613" t="s">
        <v>5462</v>
      </c>
      <c r="H1613">
        <v>35</v>
      </c>
      <c r="I1613" t="s">
        <v>5463</v>
      </c>
      <c r="J1613" t="s">
        <v>5478</v>
      </c>
      <c r="K1613" t="s">
        <v>6065</v>
      </c>
      <c r="L1613" t="s">
        <v>6068</v>
      </c>
      <c r="M1613" t="s">
        <v>6078</v>
      </c>
    </row>
    <row r="1614" spans="1:13" x14ac:dyDescent="0.3">
      <c r="A1614" t="s">
        <v>1625</v>
      </c>
      <c r="B1614" t="s">
        <v>5075</v>
      </c>
      <c r="C1614" t="s">
        <v>5398</v>
      </c>
      <c r="D1614" t="s">
        <v>5442</v>
      </c>
      <c r="E1614" t="s">
        <v>5449</v>
      </c>
      <c r="F1614">
        <v>78</v>
      </c>
      <c r="G1614" t="s">
        <v>5461</v>
      </c>
      <c r="H1614">
        <v>29</v>
      </c>
      <c r="I1614" t="s">
        <v>5460</v>
      </c>
      <c r="J1614" t="s">
        <v>5951</v>
      </c>
      <c r="K1614" t="s">
        <v>6064</v>
      </c>
      <c r="L1614" t="s">
        <v>6067</v>
      </c>
      <c r="M1614" t="s">
        <v>6070</v>
      </c>
    </row>
    <row r="1615" spans="1:13" x14ac:dyDescent="0.3">
      <c r="A1615" t="s">
        <v>1626</v>
      </c>
      <c r="B1615" t="s">
        <v>5180</v>
      </c>
      <c r="C1615" t="s">
        <v>5391</v>
      </c>
      <c r="D1615" t="s">
        <v>5438</v>
      </c>
      <c r="E1615" t="s">
        <v>5459</v>
      </c>
      <c r="F1615">
        <v>34</v>
      </c>
      <c r="G1615" t="s">
        <v>5460</v>
      </c>
      <c r="H1615">
        <v>69</v>
      </c>
      <c r="I1615" t="s">
        <v>5460</v>
      </c>
      <c r="J1615" t="s">
        <v>6008</v>
      </c>
      <c r="K1615" t="s">
        <v>6065</v>
      </c>
      <c r="L1615" t="s">
        <v>6068</v>
      </c>
      <c r="M1615" t="s">
        <v>6074</v>
      </c>
    </row>
    <row r="1616" spans="1:13" x14ac:dyDescent="0.3">
      <c r="A1616" t="s">
        <v>1627</v>
      </c>
      <c r="B1616" t="s">
        <v>5301</v>
      </c>
      <c r="C1616" t="s">
        <v>5430</v>
      </c>
      <c r="D1616" t="s">
        <v>5446</v>
      </c>
      <c r="E1616" t="s">
        <v>5459</v>
      </c>
      <c r="F1616">
        <v>70</v>
      </c>
      <c r="G1616" t="s">
        <v>5461</v>
      </c>
      <c r="H1616">
        <v>47</v>
      </c>
      <c r="I1616" t="s">
        <v>5461</v>
      </c>
      <c r="J1616" t="s">
        <v>5588</v>
      </c>
      <c r="K1616" t="s">
        <v>6064</v>
      </c>
      <c r="L1616" t="s">
        <v>6068</v>
      </c>
      <c r="M1616" t="s">
        <v>6073</v>
      </c>
    </row>
    <row r="1617" spans="1:13" x14ac:dyDescent="0.3">
      <c r="A1617" t="s">
        <v>1628</v>
      </c>
      <c r="B1617" t="s">
        <v>5082</v>
      </c>
      <c r="C1617" t="s">
        <v>5392</v>
      </c>
      <c r="D1617" t="s">
        <v>5446</v>
      </c>
      <c r="E1617" t="s">
        <v>5453</v>
      </c>
      <c r="F1617">
        <v>22</v>
      </c>
      <c r="G1617" t="s">
        <v>5460</v>
      </c>
      <c r="H1617">
        <v>72</v>
      </c>
      <c r="I1617" t="s">
        <v>5463</v>
      </c>
      <c r="J1617" t="s">
        <v>5624</v>
      </c>
      <c r="K1617" t="s">
        <v>6064</v>
      </c>
      <c r="L1617" t="s">
        <v>6068</v>
      </c>
      <c r="M1617" t="s">
        <v>6080</v>
      </c>
    </row>
    <row r="1618" spans="1:13" x14ac:dyDescent="0.3">
      <c r="A1618" t="s">
        <v>1629</v>
      </c>
      <c r="B1618" t="s">
        <v>5050</v>
      </c>
      <c r="C1618" t="s">
        <v>5408</v>
      </c>
      <c r="D1618" t="s">
        <v>5441</v>
      </c>
      <c r="E1618" t="s">
        <v>5448</v>
      </c>
      <c r="F1618">
        <v>89</v>
      </c>
      <c r="G1618" t="s">
        <v>5460</v>
      </c>
      <c r="H1618">
        <v>44</v>
      </c>
      <c r="I1618" t="s">
        <v>5460</v>
      </c>
      <c r="J1618" t="s">
        <v>5626</v>
      </c>
      <c r="K1618" t="s">
        <v>6064</v>
      </c>
      <c r="L1618" t="s">
        <v>6066</v>
      </c>
      <c r="M1618" t="s">
        <v>6076</v>
      </c>
    </row>
    <row r="1619" spans="1:13" x14ac:dyDescent="0.3">
      <c r="A1619" t="s">
        <v>1630</v>
      </c>
      <c r="B1619" t="s">
        <v>5312</v>
      </c>
      <c r="C1619" t="s">
        <v>5437</v>
      </c>
      <c r="D1619" t="s">
        <v>5444</v>
      </c>
      <c r="E1619" t="s">
        <v>5459</v>
      </c>
      <c r="F1619">
        <v>20</v>
      </c>
      <c r="G1619" t="s">
        <v>5462</v>
      </c>
      <c r="H1619">
        <v>29</v>
      </c>
      <c r="I1619" t="s">
        <v>5461</v>
      </c>
      <c r="J1619" t="s">
        <v>5866</v>
      </c>
      <c r="K1619" t="s">
        <v>6065</v>
      </c>
      <c r="L1619" t="s">
        <v>6066</v>
      </c>
      <c r="M1619" t="s">
        <v>6078</v>
      </c>
    </row>
    <row r="1620" spans="1:13" x14ac:dyDescent="0.3">
      <c r="A1620" t="s">
        <v>1631</v>
      </c>
      <c r="B1620" t="s">
        <v>5339</v>
      </c>
      <c r="C1620" t="s">
        <v>5396</v>
      </c>
      <c r="D1620" t="s">
        <v>5439</v>
      </c>
      <c r="E1620" t="s">
        <v>5451</v>
      </c>
      <c r="F1620">
        <v>23</v>
      </c>
      <c r="G1620" t="s">
        <v>5462</v>
      </c>
      <c r="H1620">
        <v>27</v>
      </c>
      <c r="I1620" t="s">
        <v>5461</v>
      </c>
      <c r="J1620" t="s">
        <v>5734</v>
      </c>
      <c r="K1620" t="s">
        <v>6064</v>
      </c>
      <c r="L1620" t="s">
        <v>6067</v>
      </c>
      <c r="M1620" t="s">
        <v>6069</v>
      </c>
    </row>
    <row r="1621" spans="1:13" x14ac:dyDescent="0.3">
      <c r="A1621" t="s">
        <v>1632</v>
      </c>
      <c r="B1621" t="s">
        <v>5217</v>
      </c>
      <c r="C1621" t="s">
        <v>5386</v>
      </c>
      <c r="D1621" t="s">
        <v>5442</v>
      </c>
      <c r="E1621" t="s">
        <v>5453</v>
      </c>
      <c r="F1621">
        <v>68</v>
      </c>
      <c r="G1621" t="s">
        <v>5460</v>
      </c>
      <c r="H1621">
        <v>32</v>
      </c>
      <c r="I1621" t="s">
        <v>5461</v>
      </c>
      <c r="J1621" t="s">
        <v>6009</v>
      </c>
      <c r="K1621" t="s">
        <v>6065</v>
      </c>
      <c r="L1621" t="s">
        <v>6066</v>
      </c>
      <c r="M1621" t="s">
        <v>6070</v>
      </c>
    </row>
    <row r="1622" spans="1:13" x14ac:dyDescent="0.3">
      <c r="A1622" t="s">
        <v>1633</v>
      </c>
      <c r="B1622" t="s">
        <v>5032</v>
      </c>
      <c r="C1622" t="s">
        <v>5421</v>
      </c>
      <c r="D1622" t="s">
        <v>5446</v>
      </c>
      <c r="E1622" t="s">
        <v>5459</v>
      </c>
      <c r="F1622">
        <v>78</v>
      </c>
      <c r="G1622" t="s">
        <v>5460</v>
      </c>
      <c r="H1622">
        <v>23</v>
      </c>
      <c r="I1622" t="s">
        <v>5463</v>
      </c>
      <c r="J1622" t="s">
        <v>6010</v>
      </c>
      <c r="K1622" t="s">
        <v>6065</v>
      </c>
      <c r="L1622" t="s">
        <v>6068</v>
      </c>
      <c r="M1622" t="s">
        <v>6077</v>
      </c>
    </row>
    <row r="1623" spans="1:13" x14ac:dyDescent="0.3">
      <c r="A1623" t="s">
        <v>1634</v>
      </c>
      <c r="B1623" t="s">
        <v>5187</v>
      </c>
      <c r="C1623" t="s">
        <v>5411</v>
      </c>
      <c r="D1623" t="s">
        <v>5444</v>
      </c>
      <c r="E1623" t="s">
        <v>5450</v>
      </c>
      <c r="F1623">
        <v>87</v>
      </c>
      <c r="G1623" t="s">
        <v>5461</v>
      </c>
      <c r="I1623" t="s">
        <v>5461</v>
      </c>
      <c r="J1623" t="s">
        <v>5940</v>
      </c>
      <c r="K1623" t="s">
        <v>6065</v>
      </c>
      <c r="L1623" t="s">
        <v>6066</v>
      </c>
      <c r="M1623" t="s">
        <v>6074</v>
      </c>
    </row>
    <row r="1624" spans="1:13" x14ac:dyDescent="0.3">
      <c r="A1624" t="s">
        <v>1635</v>
      </c>
      <c r="B1624" t="s">
        <v>5045</v>
      </c>
      <c r="C1624" t="s">
        <v>5406</v>
      </c>
      <c r="D1624" t="s">
        <v>5445</v>
      </c>
      <c r="E1624" t="s">
        <v>5453</v>
      </c>
      <c r="F1624">
        <v>71</v>
      </c>
      <c r="G1624" t="s">
        <v>5462</v>
      </c>
      <c r="H1624">
        <v>57</v>
      </c>
      <c r="I1624" t="s">
        <v>5461</v>
      </c>
      <c r="J1624" t="s">
        <v>5811</v>
      </c>
      <c r="K1624" t="s">
        <v>6064</v>
      </c>
      <c r="L1624" t="s">
        <v>6067</v>
      </c>
      <c r="M1624" t="s">
        <v>6070</v>
      </c>
    </row>
    <row r="1625" spans="1:13" x14ac:dyDescent="0.3">
      <c r="A1625" t="s">
        <v>1636</v>
      </c>
      <c r="B1625" t="s">
        <v>5135</v>
      </c>
      <c r="C1625" t="s">
        <v>5392</v>
      </c>
      <c r="D1625" t="s">
        <v>5440</v>
      </c>
      <c r="E1625" t="s">
        <v>5455</v>
      </c>
      <c r="F1625">
        <v>44</v>
      </c>
      <c r="G1625" t="s">
        <v>5461</v>
      </c>
      <c r="H1625">
        <v>28</v>
      </c>
      <c r="I1625" t="s">
        <v>5461</v>
      </c>
      <c r="J1625" t="s">
        <v>5479</v>
      </c>
      <c r="K1625" t="s">
        <v>6065</v>
      </c>
      <c r="L1625" t="s">
        <v>6066</v>
      </c>
      <c r="M1625" t="s">
        <v>6070</v>
      </c>
    </row>
    <row r="1626" spans="1:13" x14ac:dyDescent="0.3">
      <c r="A1626" t="s">
        <v>1637</v>
      </c>
      <c r="B1626" t="s">
        <v>5352</v>
      </c>
      <c r="C1626" t="s">
        <v>5413</v>
      </c>
      <c r="D1626" t="s">
        <v>5447</v>
      </c>
      <c r="E1626" t="s">
        <v>5453</v>
      </c>
      <c r="F1626">
        <v>44</v>
      </c>
      <c r="G1626" t="s">
        <v>5462</v>
      </c>
      <c r="H1626">
        <v>16</v>
      </c>
      <c r="I1626" t="s">
        <v>5463</v>
      </c>
      <c r="J1626" t="s">
        <v>5849</v>
      </c>
      <c r="K1626" t="s">
        <v>6064</v>
      </c>
      <c r="L1626" t="s">
        <v>6067</v>
      </c>
      <c r="M1626" t="s">
        <v>6074</v>
      </c>
    </row>
    <row r="1627" spans="1:13" x14ac:dyDescent="0.3">
      <c r="A1627" t="s">
        <v>1638</v>
      </c>
      <c r="B1627" t="s">
        <v>5109</v>
      </c>
      <c r="C1627" t="s">
        <v>5383</v>
      </c>
      <c r="D1627" t="s">
        <v>5439</v>
      </c>
      <c r="E1627" t="s">
        <v>5456</v>
      </c>
      <c r="F1627">
        <v>87</v>
      </c>
      <c r="G1627" t="s">
        <v>5462</v>
      </c>
      <c r="H1627">
        <v>54</v>
      </c>
      <c r="I1627" t="s">
        <v>5463</v>
      </c>
      <c r="J1627" t="s">
        <v>5971</v>
      </c>
      <c r="K1627" t="s">
        <v>6065</v>
      </c>
      <c r="L1627" t="s">
        <v>6068</v>
      </c>
      <c r="M1627" t="s">
        <v>6072</v>
      </c>
    </row>
    <row r="1628" spans="1:13" x14ac:dyDescent="0.3">
      <c r="A1628" t="s">
        <v>1639</v>
      </c>
      <c r="B1628" t="s">
        <v>5013</v>
      </c>
      <c r="C1628" t="s">
        <v>5378</v>
      </c>
      <c r="D1628" t="s">
        <v>5442</v>
      </c>
      <c r="E1628" t="s">
        <v>5453</v>
      </c>
      <c r="F1628">
        <v>31</v>
      </c>
      <c r="G1628" t="s">
        <v>5461</v>
      </c>
      <c r="H1628">
        <v>28</v>
      </c>
      <c r="I1628" t="s">
        <v>5460</v>
      </c>
      <c r="J1628" t="s">
        <v>5464</v>
      </c>
      <c r="K1628" t="s">
        <v>6064</v>
      </c>
      <c r="L1628" t="s">
        <v>6066</v>
      </c>
      <c r="M1628" t="s">
        <v>6069</v>
      </c>
    </row>
    <row r="1629" spans="1:13" x14ac:dyDescent="0.3">
      <c r="A1629" t="s">
        <v>1640</v>
      </c>
      <c r="B1629" t="s">
        <v>5177</v>
      </c>
      <c r="C1629" t="s">
        <v>5400</v>
      </c>
      <c r="D1629" t="s">
        <v>5442</v>
      </c>
      <c r="E1629" t="s">
        <v>5453</v>
      </c>
      <c r="F1629">
        <v>54</v>
      </c>
      <c r="G1629" t="s">
        <v>5460</v>
      </c>
      <c r="H1629">
        <v>73</v>
      </c>
      <c r="I1629" t="s">
        <v>5463</v>
      </c>
      <c r="J1629" t="s">
        <v>5903</v>
      </c>
      <c r="K1629" t="s">
        <v>6064</v>
      </c>
      <c r="L1629" t="s">
        <v>6067</v>
      </c>
      <c r="M1629" t="s">
        <v>6078</v>
      </c>
    </row>
    <row r="1630" spans="1:13" x14ac:dyDescent="0.3">
      <c r="A1630" t="s">
        <v>1641</v>
      </c>
      <c r="B1630" t="s">
        <v>5032</v>
      </c>
      <c r="C1630" t="s">
        <v>5404</v>
      </c>
      <c r="D1630" t="s">
        <v>5442</v>
      </c>
      <c r="E1630" t="s">
        <v>5458</v>
      </c>
      <c r="F1630">
        <v>40</v>
      </c>
      <c r="G1630" t="s">
        <v>5462</v>
      </c>
      <c r="H1630">
        <v>24</v>
      </c>
      <c r="I1630" t="s">
        <v>5461</v>
      </c>
      <c r="J1630" t="s">
        <v>5828</v>
      </c>
      <c r="K1630" t="s">
        <v>6065</v>
      </c>
      <c r="L1630" t="s">
        <v>6067</v>
      </c>
      <c r="M1630" t="s">
        <v>6077</v>
      </c>
    </row>
    <row r="1631" spans="1:13" x14ac:dyDescent="0.3">
      <c r="A1631" t="s">
        <v>1642</v>
      </c>
      <c r="B1631" t="s">
        <v>5303</v>
      </c>
      <c r="C1631" t="s">
        <v>5413</v>
      </c>
      <c r="D1631" t="s">
        <v>5439</v>
      </c>
      <c r="E1631" t="s">
        <v>5457</v>
      </c>
      <c r="F1631">
        <v>35</v>
      </c>
      <c r="G1631" t="s">
        <v>5461</v>
      </c>
      <c r="H1631">
        <v>16</v>
      </c>
      <c r="I1631" t="s">
        <v>5460</v>
      </c>
      <c r="J1631" t="s">
        <v>5585</v>
      </c>
      <c r="K1631" t="s">
        <v>6065</v>
      </c>
      <c r="L1631" t="s">
        <v>6068</v>
      </c>
      <c r="M1631" t="s">
        <v>6071</v>
      </c>
    </row>
    <row r="1632" spans="1:13" x14ac:dyDescent="0.3">
      <c r="A1632" t="s">
        <v>1643</v>
      </c>
      <c r="B1632" t="s">
        <v>5131</v>
      </c>
      <c r="C1632" t="s">
        <v>5411</v>
      </c>
      <c r="D1632" t="s">
        <v>5438</v>
      </c>
      <c r="E1632" t="s">
        <v>5455</v>
      </c>
      <c r="F1632">
        <v>70</v>
      </c>
      <c r="G1632" t="s">
        <v>5462</v>
      </c>
      <c r="H1632">
        <v>36</v>
      </c>
      <c r="I1632" t="s">
        <v>5461</v>
      </c>
      <c r="J1632" t="s">
        <v>5713</v>
      </c>
      <c r="K1632" t="s">
        <v>6064</v>
      </c>
      <c r="L1632" t="s">
        <v>6067</v>
      </c>
      <c r="M1632" t="s">
        <v>6080</v>
      </c>
    </row>
    <row r="1633" spans="1:13" x14ac:dyDescent="0.3">
      <c r="A1633" t="s">
        <v>1644</v>
      </c>
      <c r="B1633" t="s">
        <v>5346</v>
      </c>
      <c r="C1633" t="s">
        <v>5425</v>
      </c>
      <c r="D1633" t="s">
        <v>5443</v>
      </c>
      <c r="E1633" t="s">
        <v>5450</v>
      </c>
      <c r="F1633">
        <v>66</v>
      </c>
      <c r="G1633" t="s">
        <v>5462</v>
      </c>
      <c r="H1633">
        <v>56</v>
      </c>
      <c r="I1633" t="s">
        <v>5460</v>
      </c>
      <c r="J1633" t="s">
        <v>5625</v>
      </c>
      <c r="K1633" t="s">
        <v>6065</v>
      </c>
      <c r="L1633" t="s">
        <v>6067</v>
      </c>
      <c r="M1633" t="s">
        <v>6071</v>
      </c>
    </row>
    <row r="1634" spans="1:13" x14ac:dyDescent="0.3">
      <c r="A1634" t="s">
        <v>1645</v>
      </c>
      <c r="B1634" t="s">
        <v>5349</v>
      </c>
      <c r="C1634" t="s">
        <v>5437</v>
      </c>
      <c r="D1634" t="s">
        <v>5446</v>
      </c>
      <c r="E1634" t="s">
        <v>5454</v>
      </c>
      <c r="F1634">
        <v>89</v>
      </c>
      <c r="G1634" t="s">
        <v>5462</v>
      </c>
      <c r="H1634">
        <v>12</v>
      </c>
      <c r="I1634" t="s">
        <v>5460</v>
      </c>
      <c r="J1634" t="s">
        <v>5866</v>
      </c>
      <c r="K1634" t="s">
        <v>6064</v>
      </c>
      <c r="L1634" t="s">
        <v>6067</v>
      </c>
      <c r="M1634" t="s">
        <v>6073</v>
      </c>
    </row>
    <row r="1635" spans="1:13" x14ac:dyDescent="0.3">
      <c r="A1635" t="s">
        <v>1646</v>
      </c>
      <c r="B1635" t="s">
        <v>5147</v>
      </c>
      <c r="C1635" t="s">
        <v>5389</v>
      </c>
      <c r="D1635" t="s">
        <v>5446</v>
      </c>
      <c r="E1635" t="s">
        <v>5451</v>
      </c>
      <c r="F1635">
        <v>87</v>
      </c>
      <c r="G1635" t="s">
        <v>5461</v>
      </c>
      <c r="H1635">
        <v>50</v>
      </c>
      <c r="I1635" t="s">
        <v>5463</v>
      </c>
      <c r="J1635" t="s">
        <v>5485</v>
      </c>
      <c r="K1635" t="s">
        <v>6065</v>
      </c>
      <c r="L1635" t="s">
        <v>6067</v>
      </c>
      <c r="M1635" t="s">
        <v>6072</v>
      </c>
    </row>
    <row r="1636" spans="1:13" x14ac:dyDescent="0.3">
      <c r="A1636" t="s">
        <v>1647</v>
      </c>
      <c r="B1636" t="s">
        <v>5155</v>
      </c>
      <c r="C1636" t="s">
        <v>5382</v>
      </c>
      <c r="D1636" t="s">
        <v>5442</v>
      </c>
      <c r="E1636" t="s">
        <v>5450</v>
      </c>
      <c r="F1636">
        <v>88</v>
      </c>
      <c r="G1636" t="s">
        <v>5460</v>
      </c>
      <c r="I1636" t="s">
        <v>5461</v>
      </c>
      <c r="J1636" t="s">
        <v>5765</v>
      </c>
      <c r="K1636" t="s">
        <v>6064</v>
      </c>
      <c r="L1636" t="s">
        <v>6067</v>
      </c>
      <c r="M1636" t="s">
        <v>6071</v>
      </c>
    </row>
    <row r="1637" spans="1:13" x14ac:dyDescent="0.3">
      <c r="A1637" t="s">
        <v>1648</v>
      </c>
      <c r="B1637" t="s">
        <v>5352</v>
      </c>
      <c r="C1637" t="s">
        <v>5388</v>
      </c>
      <c r="D1637" t="s">
        <v>5445</v>
      </c>
      <c r="E1637" t="s">
        <v>5453</v>
      </c>
      <c r="F1637">
        <v>54</v>
      </c>
      <c r="G1637" t="s">
        <v>5461</v>
      </c>
      <c r="H1637">
        <v>27</v>
      </c>
      <c r="I1637" t="s">
        <v>5461</v>
      </c>
      <c r="J1637" t="s">
        <v>5542</v>
      </c>
      <c r="K1637" t="s">
        <v>6065</v>
      </c>
      <c r="L1637" t="s">
        <v>6067</v>
      </c>
      <c r="M1637" t="s">
        <v>6074</v>
      </c>
    </row>
    <row r="1638" spans="1:13" x14ac:dyDescent="0.3">
      <c r="A1638" t="s">
        <v>1649</v>
      </c>
      <c r="B1638" t="s">
        <v>5350</v>
      </c>
      <c r="C1638" t="s">
        <v>5427</v>
      </c>
      <c r="D1638" t="s">
        <v>5444</v>
      </c>
      <c r="E1638" t="s">
        <v>5452</v>
      </c>
      <c r="F1638">
        <v>46</v>
      </c>
      <c r="G1638" t="s">
        <v>5460</v>
      </c>
      <c r="H1638">
        <v>78</v>
      </c>
      <c r="I1638" t="s">
        <v>5463</v>
      </c>
      <c r="J1638" t="s">
        <v>5995</v>
      </c>
      <c r="K1638" t="s">
        <v>6064</v>
      </c>
      <c r="L1638" t="s">
        <v>6066</v>
      </c>
      <c r="M1638" t="s">
        <v>6078</v>
      </c>
    </row>
    <row r="1639" spans="1:13" x14ac:dyDescent="0.3">
      <c r="A1639" t="s">
        <v>1650</v>
      </c>
      <c r="B1639" t="s">
        <v>5369</v>
      </c>
      <c r="C1639" t="s">
        <v>5389</v>
      </c>
      <c r="D1639" t="s">
        <v>5441</v>
      </c>
      <c r="E1639" t="s">
        <v>5458</v>
      </c>
      <c r="F1639">
        <v>58</v>
      </c>
      <c r="G1639" t="s">
        <v>5461</v>
      </c>
      <c r="H1639">
        <v>64</v>
      </c>
      <c r="I1639" t="s">
        <v>5463</v>
      </c>
      <c r="J1639" t="s">
        <v>5682</v>
      </c>
      <c r="K1639" t="s">
        <v>6065</v>
      </c>
      <c r="L1639" t="s">
        <v>6068</v>
      </c>
      <c r="M1639" t="s">
        <v>6074</v>
      </c>
    </row>
    <row r="1640" spans="1:13" x14ac:dyDescent="0.3">
      <c r="A1640" t="s">
        <v>1651</v>
      </c>
      <c r="B1640" t="s">
        <v>5093</v>
      </c>
      <c r="C1640" t="s">
        <v>5379</v>
      </c>
      <c r="D1640" t="s">
        <v>5439</v>
      </c>
      <c r="E1640" t="s">
        <v>5454</v>
      </c>
      <c r="F1640">
        <v>81</v>
      </c>
      <c r="G1640" t="s">
        <v>5460</v>
      </c>
      <c r="H1640">
        <v>77</v>
      </c>
      <c r="I1640" t="s">
        <v>5463</v>
      </c>
      <c r="J1640" t="s">
        <v>5637</v>
      </c>
      <c r="K1640" t="s">
        <v>6065</v>
      </c>
      <c r="L1640" t="s">
        <v>6066</v>
      </c>
      <c r="M1640" t="s">
        <v>6078</v>
      </c>
    </row>
    <row r="1641" spans="1:13" x14ac:dyDescent="0.3">
      <c r="A1641" t="s">
        <v>1652</v>
      </c>
      <c r="B1641" t="s">
        <v>5261</v>
      </c>
      <c r="C1641" t="s">
        <v>5430</v>
      </c>
      <c r="D1641" t="s">
        <v>5444</v>
      </c>
      <c r="E1641" t="s">
        <v>5455</v>
      </c>
      <c r="F1641">
        <v>70</v>
      </c>
      <c r="G1641" t="s">
        <v>5460</v>
      </c>
      <c r="H1641">
        <v>19</v>
      </c>
      <c r="I1641" t="s">
        <v>5463</v>
      </c>
      <c r="J1641" t="s">
        <v>5944</v>
      </c>
      <c r="K1641" t="s">
        <v>6065</v>
      </c>
      <c r="L1641" t="s">
        <v>6068</v>
      </c>
      <c r="M1641" t="s">
        <v>6075</v>
      </c>
    </row>
    <row r="1642" spans="1:13" x14ac:dyDescent="0.3">
      <c r="A1642" t="s">
        <v>1653</v>
      </c>
      <c r="B1642" t="s">
        <v>5308</v>
      </c>
      <c r="C1642" t="s">
        <v>5410</v>
      </c>
      <c r="D1642" t="s">
        <v>5447</v>
      </c>
      <c r="E1642" t="s">
        <v>5452</v>
      </c>
      <c r="F1642">
        <v>51</v>
      </c>
      <c r="G1642" t="s">
        <v>5461</v>
      </c>
      <c r="H1642">
        <v>44</v>
      </c>
      <c r="I1642" t="s">
        <v>5461</v>
      </c>
      <c r="J1642" t="s">
        <v>5973</v>
      </c>
      <c r="K1642" t="s">
        <v>6064</v>
      </c>
      <c r="L1642" t="s">
        <v>6066</v>
      </c>
      <c r="M1642" t="s">
        <v>6070</v>
      </c>
    </row>
    <row r="1643" spans="1:13" x14ac:dyDescent="0.3">
      <c r="A1643" t="s">
        <v>1654</v>
      </c>
      <c r="B1643" t="s">
        <v>5084</v>
      </c>
      <c r="C1643" t="s">
        <v>5404</v>
      </c>
      <c r="D1643" t="s">
        <v>5439</v>
      </c>
      <c r="E1643" t="s">
        <v>5458</v>
      </c>
      <c r="F1643">
        <v>35</v>
      </c>
      <c r="G1643" t="s">
        <v>5460</v>
      </c>
      <c r="H1643">
        <v>80</v>
      </c>
      <c r="I1643" t="s">
        <v>5460</v>
      </c>
      <c r="J1643" t="s">
        <v>5605</v>
      </c>
      <c r="K1643" t="s">
        <v>6064</v>
      </c>
      <c r="L1643" t="s">
        <v>6066</v>
      </c>
      <c r="M1643" t="s">
        <v>6073</v>
      </c>
    </row>
    <row r="1644" spans="1:13" x14ac:dyDescent="0.3">
      <c r="A1644" t="s">
        <v>1655</v>
      </c>
      <c r="B1644" t="s">
        <v>5016</v>
      </c>
      <c r="C1644" t="s">
        <v>5400</v>
      </c>
      <c r="D1644" t="s">
        <v>5441</v>
      </c>
      <c r="E1644" t="s">
        <v>5455</v>
      </c>
      <c r="F1644">
        <v>76</v>
      </c>
      <c r="G1644" t="s">
        <v>5462</v>
      </c>
      <c r="H1644">
        <v>31</v>
      </c>
      <c r="I1644" t="s">
        <v>5460</v>
      </c>
      <c r="J1644" t="s">
        <v>5489</v>
      </c>
      <c r="K1644" t="s">
        <v>6064</v>
      </c>
      <c r="L1644" t="s">
        <v>6066</v>
      </c>
      <c r="M1644" t="s">
        <v>6072</v>
      </c>
    </row>
    <row r="1645" spans="1:13" x14ac:dyDescent="0.3">
      <c r="A1645" t="s">
        <v>1656</v>
      </c>
      <c r="B1645" t="s">
        <v>5088</v>
      </c>
      <c r="C1645" t="s">
        <v>5418</v>
      </c>
      <c r="D1645" t="s">
        <v>5439</v>
      </c>
      <c r="E1645" t="s">
        <v>5449</v>
      </c>
      <c r="F1645">
        <v>4</v>
      </c>
      <c r="G1645" t="s">
        <v>5462</v>
      </c>
      <c r="H1645">
        <v>30</v>
      </c>
      <c r="I1645" t="s">
        <v>5463</v>
      </c>
      <c r="J1645" t="s">
        <v>6011</v>
      </c>
      <c r="K1645" t="s">
        <v>6064</v>
      </c>
      <c r="L1645" t="s">
        <v>6066</v>
      </c>
      <c r="M1645" t="s">
        <v>6069</v>
      </c>
    </row>
    <row r="1646" spans="1:13" x14ac:dyDescent="0.3">
      <c r="A1646" t="s">
        <v>1657</v>
      </c>
      <c r="B1646" t="s">
        <v>5114</v>
      </c>
      <c r="C1646" t="s">
        <v>5437</v>
      </c>
      <c r="D1646" t="s">
        <v>5441</v>
      </c>
      <c r="E1646" t="s">
        <v>5458</v>
      </c>
      <c r="F1646">
        <v>45</v>
      </c>
      <c r="G1646" t="s">
        <v>5461</v>
      </c>
      <c r="H1646">
        <v>54</v>
      </c>
      <c r="I1646" t="s">
        <v>5461</v>
      </c>
      <c r="J1646" t="s">
        <v>5874</v>
      </c>
      <c r="K1646" t="s">
        <v>6064</v>
      </c>
      <c r="L1646" t="s">
        <v>6067</v>
      </c>
      <c r="M1646" t="s">
        <v>6080</v>
      </c>
    </row>
    <row r="1647" spans="1:13" x14ac:dyDescent="0.3">
      <c r="A1647" t="s">
        <v>1658</v>
      </c>
      <c r="B1647" t="s">
        <v>5245</v>
      </c>
      <c r="C1647" t="s">
        <v>5387</v>
      </c>
      <c r="D1647" t="s">
        <v>5440</v>
      </c>
      <c r="E1647" t="s">
        <v>5457</v>
      </c>
      <c r="F1647">
        <v>60</v>
      </c>
      <c r="G1647" t="s">
        <v>5461</v>
      </c>
      <c r="H1647">
        <v>68</v>
      </c>
      <c r="I1647" t="s">
        <v>5463</v>
      </c>
      <c r="J1647" t="s">
        <v>5507</v>
      </c>
      <c r="K1647" t="s">
        <v>6065</v>
      </c>
      <c r="L1647" t="s">
        <v>6068</v>
      </c>
      <c r="M1647" t="s">
        <v>6076</v>
      </c>
    </row>
    <row r="1648" spans="1:13" x14ac:dyDescent="0.3">
      <c r="A1648" t="s">
        <v>1659</v>
      </c>
      <c r="B1648" t="s">
        <v>5242</v>
      </c>
      <c r="C1648" t="s">
        <v>5392</v>
      </c>
      <c r="D1648" t="s">
        <v>5441</v>
      </c>
      <c r="E1648" t="s">
        <v>5448</v>
      </c>
      <c r="F1648">
        <v>52</v>
      </c>
      <c r="G1648" t="s">
        <v>5461</v>
      </c>
      <c r="H1648">
        <v>64</v>
      </c>
      <c r="I1648" t="s">
        <v>5463</v>
      </c>
      <c r="J1648" t="s">
        <v>5717</v>
      </c>
      <c r="K1648" t="s">
        <v>6064</v>
      </c>
      <c r="L1648" t="s">
        <v>6066</v>
      </c>
      <c r="M1648" t="s">
        <v>6070</v>
      </c>
    </row>
    <row r="1649" spans="1:13" x14ac:dyDescent="0.3">
      <c r="A1649" t="s">
        <v>1660</v>
      </c>
      <c r="B1649" t="s">
        <v>5353</v>
      </c>
      <c r="C1649" t="s">
        <v>5410</v>
      </c>
      <c r="D1649" t="s">
        <v>5440</v>
      </c>
      <c r="E1649" t="s">
        <v>5450</v>
      </c>
      <c r="F1649">
        <v>43</v>
      </c>
      <c r="G1649" t="s">
        <v>5460</v>
      </c>
      <c r="H1649">
        <v>53</v>
      </c>
      <c r="I1649" t="s">
        <v>5463</v>
      </c>
      <c r="J1649" t="s">
        <v>5533</v>
      </c>
      <c r="K1649" t="s">
        <v>6064</v>
      </c>
      <c r="L1649" t="s">
        <v>6067</v>
      </c>
      <c r="M1649" t="s">
        <v>6074</v>
      </c>
    </row>
    <row r="1650" spans="1:13" x14ac:dyDescent="0.3">
      <c r="A1650" t="s">
        <v>1661</v>
      </c>
      <c r="B1650" t="s">
        <v>5340</v>
      </c>
      <c r="C1650" t="s">
        <v>5413</v>
      </c>
      <c r="D1650" t="s">
        <v>5445</v>
      </c>
      <c r="E1650" t="s">
        <v>5452</v>
      </c>
      <c r="F1650">
        <v>26</v>
      </c>
      <c r="G1650" t="s">
        <v>5462</v>
      </c>
      <c r="H1650">
        <v>34</v>
      </c>
      <c r="I1650" t="s">
        <v>5460</v>
      </c>
      <c r="J1650" t="s">
        <v>5512</v>
      </c>
      <c r="K1650" t="s">
        <v>6064</v>
      </c>
      <c r="L1650" t="s">
        <v>6066</v>
      </c>
      <c r="M1650" t="s">
        <v>6072</v>
      </c>
    </row>
    <row r="1651" spans="1:13" x14ac:dyDescent="0.3">
      <c r="A1651" t="s">
        <v>1662</v>
      </c>
      <c r="B1651" t="s">
        <v>5242</v>
      </c>
      <c r="C1651" t="s">
        <v>5413</v>
      </c>
      <c r="D1651" t="s">
        <v>5441</v>
      </c>
      <c r="E1651" t="s">
        <v>5456</v>
      </c>
      <c r="F1651">
        <v>28</v>
      </c>
      <c r="G1651" t="s">
        <v>5462</v>
      </c>
      <c r="H1651">
        <v>20</v>
      </c>
      <c r="I1651" t="s">
        <v>5460</v>
      </c>
      <c r="J1651" t="s">
        <v>5532</v>
      </c>
      <c r="K1651" t="s">
        <v>6065</v>
      </c>
      <c r="L1651" t="s">
        <v>6068</v>
      </c>
      <c r="M1651" t="s">
        <v>6070</v>
      </c>
    </row>
    <row r="1652" spans="1:13" x14ac:dyDescent="0.3">
      <c r="A1652" t="s">
        <v>1663</v>
      </c>
      <c r="B1652" t="s">
        <v>5103</v>
      </c>
      <c r="C1652" t="s">
        <v>5408</v>
      </c>
      <c r="D1652" t="s">
        <v>5446</v>
      </c>
      <c r="E1652" t="s">
        <v>5452</v>
      </c>
      <c r="F1652">
        <v>83</v>
      </c>
      <c r="G1652" t="s">
        <v>5461</v>
      </c>
      <c r="H1652">
        <v>50</v>
      </c>
      <c r="I1652" t="s">
        <v>5460</v>
      </c>
      <c r="J1652" t="s">
        <v>5740</v>
      </c>
      <c r="K1652" t="s">
        <v>6064</v>
      </c>
      <c r="L1652" t="s">
        <v>6068</v>
      </c>
      <c r="M1652" t="s">
        <v>6072</v>
      </c>
    </row>
    <row r="1653" spans="1:13" x14ac:dyDescent="0.3">
      <c r="A1653" t="s">
        <v>1664</v>
      </c>
      <c r="B1653" t="s">
        <v>5014</v>
      </c>
      <c r="C1653" t="s">
        <v>5419</v>
      </c>
      <c r="D1653" t="s">
        <v>5438</v>
      </c>
      <c r="E1653" t="s">
        <v>5455</v>
      </c>
      <c r="F1653">
        <v>79</v>
      </c>
      <c r="G1653" t="s">
        <v>5462</v>
      </c>
      <c r="H1653">
        <v>66</v>
      </c>
      <c r="I1653" t="s">
        <v>5460</v>
      </c>
      <c r="J1653" t="s">
        <v>5893</v>
      </c>
      <c r="K1653" t="s">
        <v>6064</v>
      </c>
      <c r="L1653" t="s">
        <v>6067</v>
      </c>
      <c r="M1653" t="s">
        <v>6070</v>
      </c>
    </row>
    <row r="1654" spans="1:13" x14ac:dyDescent="0.3">
      <c r="A1654" t="s">
        <v>1665</v>
      </c>
      <c r="B1654" t="s">
        <v>5348</v>
      </c>
      <c r="C1654" t="s">
        <v>5397</v>
      </c>
      <c r="D1654" t="s">
        <v>5440</v>
      </c>
      <c r="E1654" t="s">
        <v>5450</v>
      </c>
      <c r="F1654">
        <v>26</v>
      </c>
      <c r="G1654" t="s">
        <v>5462</v>
      </c>
      <c r="H1654">
        <v>53</v>
      </c>
      <c r="I1654" t="s">
        <v>5463</v>
      </c>
      <c r="J1654" t="s">
        <v>5805</v>
      </c>
      <c r="K1654" t="s">
        <v>6065</v>
      </c>
      <c r="L1654" t="s">
        <v>6066</v>
      </c>
      <c r="M1654" t="s">
        <v>6075</v>
      </c>
    </row>
    <row r="1655" spans="1:13" x14ac:dyDescent="0.3">
      <c r="A1655" t="s">
        <v>1666</v>
      </c>
      <c r="B1655" t="s">
        <v>5083</v>
      </c>
      <c r="C1655" t="s">
        <v>5403</v>
      </c>
      <c r="D1655" t="s">
        <v>5447</v>
      </c>
      <c r="E1655" t="s">
        <v>5457</v>
      </c>
      <c r="F1655">
        <v>38</v>
      </c>
      <c r="G1655" t="s">
        <v>5462</v>
      </c>
      <c r="I1655" t="s">
        <v>5463</v>
      </c>
      <c r="J1655" t="s">
        <v>5812</v>
      </c>
      <c r="K1655" t="s">
        <v>6064</v>
      </c>
      <c r="L1655" t="s">
        <v>6067</v>
      </c>
      <c r="M1655" t="s">
        <v>6069</v>
      </c>
    </row>
    <row r="1656" spans="1:13" x14ac:dyDescent="0.3">
      <c r="A1656" t="s">
        <v>1667</v>
      </c>
      <c r="B1656" t="s">
        <v>5175</v>
      </c>
      <c r="C1656" t="s">
        <v>5403</v>
      </c>
      <c r="D1656" t="s">
        <v>5439</v>
      </c>
      <c r="E1656" t="s">
        <v>5458</v>
      </c>
      <c r="F1656">
        <v>19</v>
      </c>
      <c r="G1656" t="s">
        <v>5461</v>
      </c>
      <c r="H1656">
        <v>75</v>
      </c>
      <c r="I1656" t="s">
        <v>5463</v>
      </c>
      <c r="J1656" t="s">
        <v>5733</v>
      </c>
      <c r="K1656" t="s">
        <v>6065</v>
      </c>
      <c r="L1656" t="s">
        <v>6068</v>
      </c>
      <c r="M1656" t="s">
        <v>6073</v>
      </c>
    </row>
    <row r="1657" spans="1:13" x14ac:dyDescent="0.3">
      <c r="A1657" t="s">
        <v>1668</v>
      </c>
      <c r="B1657" t="s">
        <v>5265</v>
      </c>
      <c r="C1657" t="s">
        <v>5406</v>
      </c>
      <c r="D1657" t="s">
        <v>5440</v>
      </c>
      <c r="E1657" t="s">
        <v>5456</v>
      </c>
      <c r="F1657">
        <v>42</v>
      </c>
      <c r="G1657" t="s">
        <v>5462</v>
      </c>
      <c r="I1657" t="s">
        <v>5461</v>
      </c>
      <c r="J1657" t="s">
        <v>5927</v>
      </c>
      <c r="K1657" t="s">
        <v>6065</v>
      </c>
      <c r="L1657" t="s">
        <v>6068</v>
      </c>
      <c r="M1657" t="s">
        <v>6074</v>
      </c>
    </row>
    <row r="1658" spans="1:13" x14ac:dyDescent="0.3">
      <c r="A1658" t="s">
        <v>1669</v>
      </c>
      <c r="B1658" t="s">
        <v>5215</v>
      </c>
      <c r="C1658" t="s">
        <v>5424</v>
      </c>
      <c r="D1658" t="s">
        <v>5442</v>
      </c>
      <c r="E1658" t="s">
        <v>5459</v>
      </c>
      <c r="F1658">
        <v>72</v>
      </c>
      <c r="G1658" t="s">
        <v>5461</v>
      </c>
      <c r="H1658">
        <v>70</v>
      </c>
      <c r="I1658" t="s">
        <v>5463</v>
      </c>
      <c r="J1658" t="s">
        <v>5939</v>
      </c>
      <c r="K1658" t="s">
        <v>6065</v>
      </c>
      <c r="L1658" t="s">
        <v>6068</v>
      </c>
      <c r="M1658" t="s">
        <v>6070</v>
      </c>
    </row>
    <row r="1659" spans="1:13" x14ac:dyDescent="0.3">
      <c r="A1659" t="s">
        <v>1670</v>
      </c>
      <c r="B1659" t="s">
        <v>5029</v>
      </c>
      <c r="C1659" t="s">
        <v>5426</v>
      </c>
      <c r="D1659" t="s">
        <v>5445</v>
      </c>
      <c r="E1659" t="s">
        <v>5448</v>
      </c>
      <c r="F1659">
        <v>47</v>
      </c>
      <c r="G1659" t="s">
        <v>5460</v>
      </c>
      <c r="H1659">
        <v>18</v>
      </c>
      <c r="I1659" t="s">
        <v>5461</v>
      </c>
      <c r="J1659" t="s">
        <v>5727</v>
      </c>
      <c r="K1659" t="s">
        <v>6064</v>
      </c>
      <c r="L1659" t="s">
        <v>6066</v>
      </c>
      <c r="M1659" t="s">
        <v>6069</v>
      </c>
    </row>
    <row r="1660" spans="1:13" x14ac:dyDescent="0.3">
      <c r="A1660" t="s">
        <v>1671</v>
      </c>
      <c r="B1660" t="s">
        <v>5235</v>
      </c>
      <c r="C1660" t="s">
        <v>5405</v>
      </c>
      <c r="D1660" t="s">
        <v>5444</v>
      </c>
      <c r="E1660" t="s">
        <v>5452</v>
      </c>
      <c r="F1660">
        <v>61</v>
      </c>
      <c r="G1660" t="s">
        <v>5460</v>
      </c>
      <c r="H1660">
        <v>79</v>
      </c>
      <c r="I1660" t="s">
        <v>5461</v>
      </c>
      <c r="J1660" t="s">
        <v>5930</v>
      </c>
      <c r="K1660" t="s">
        <v>6064</v>
      </c>
      <c r="L1660" t="s">
        <v>6067</v>
      </c>
      <c r="M1660" t="s">
        <v>6069</v>
      </c>
    </row>
    <row r="1661" spans="1:13" x14ac:dyDescent="0.3">
      <c r="A1661" t="s">
        <v>1672</v>
      </c>
      <c r="B1661" t="s">
        <v>5051</v>
      </c>
      <c r="C1661" t="s">
        <v>5408</v>
      </c>
      <c r="D1661" t="s">
        <v>5443</v>
      </c>
      <c r="E1661" t="s">
        <v>5456</v>
      </c>
      <c r="F1661">
        <v>26</v>
      </c>
      <c r="G1661" t="s">
        <v>5461</v>
      </c>
      <c r="H1661">
        <v>23</v>
      </c>
      <c r="I1661" t="s">
        <v>5461</v>
      </c>
      <c r="J1661" t="s">
        <v>5740</v>
      </c>
      <c r="K1661" t="s">
        <v>6065</v>
      </c>
      <c r="L1661" t="s">
        <v>6068</v>
      </c>
      <c r="M1661" t="s">
        <v>6078</v>
      </c>
    </row>
    <row r="1662" spans="1:13" x14ac:dyDescent="0.3">
      <c r="A1662" t="s">
        <v>1673</v>
      </c>
      <c r="B1662" t="s">
        <v>5294</v>
      </c>
      <c r="C1662" t="s">
        <v>5428</v>
      </c>
      <c r="D1662" t="s">
        <v>5443</v>
      </c>
      <c r="E1662" t="s">
        <v>5453</v>
      </c>
      <c r="F1662">
        <v>37</v>
      </c>
      <c r="G1662" t="s">
        <v>5462</v>
      </c>
      <c r="I1662" t="s">
        <v>5460</v>
      </c>
      <c r="J1662" t="s">
        <v>5841</v>
      </c>
      <c r="K1662" t="s">
        <v>6065</v>
      </c>
      <c r="L1662" t="s">
        <v>6068</v>
      </c>
      <c r="M1662" t="s">
        <v>6077</v>
      </c>
    </row>
    <row r="1663" spans="1:13" x14ac:dyDescent="0.3">
      <c r="A1663" t="s">
        <v>1674</v>
      </c>
      <c r="B1663" t="s">
        <v>5087</v>
      </c>
      <c r="C1663" t="s">
        <v>5416</v>
      </c>
      <c r="D1663" t="s">
        <v>5445</v>
      </c>
      <c r="E1663" t="s">
        <v>5455</v>
      </c>
      <c r="F1663">
        <v>88</v>
      </c>
      <c r="G1663" t="s">
        <v>5461</v>
      </c>
      <c r="H1663">
        <v>24</v>
      </c>
      <c r="I1663" t="s">
        <v>5461</v>
      </c>
      <c r="J1663" t="s">
        <v>5652</v>
      </c>
      <c r="K1663" t="s">
        <v>6064</v>
      </c>
      <c r="L1663" t="s">
        <v>6066</v>
      </c>
      <c r="M1663" t="s">
        <v>6079</v>
      </c>
    </row>
    <row r="1664" spans="1:13" x14ac:dyDescent="0.3">
      <c r="A1664" t="s">
        <v>1675</v>
      </c>
      <c r="B1664" t="s">
        <v>5315</v>
      </c>
      <c r="C1664" t="s">
        <v>5400</v>
      </c>
      <c r="D1664" t="s">
        <v>5443</v>
      </c>
      <c r="E1664" t="s">
        <v>5454</v>
      </c>
      <c r="F1664">
        <v>54</v>
      </c>
      <c r="G1664" t="s">
        <v>5460</v>
      </c>
      <c r="H1664">
        <v>68</v>
      </c>
      <c r="I1664" t="s">
        <v>5463</v>
      </c>
      <c r="J1664" t="s">
        <v>5565</v>
      </c>
      <c r="K1664" t="s">
        <v>6064</v>
      </c>
      <c r="L1664" t="s">
        <v>6068</v>
      </c>
      <c r="M1664" t="s">
        <v>6075</v>
      </c>
    </row>
    <row r="1665" spans="1:13" x14ac:dyDescent="0.3">
      <c r="A1665" t="s">
        <v>1676</v>
      </c>
      <c r="B1665" t="s">
        <v>5301</v>
      </c>
      <c r="C1665" t="s">
        <v>5434</v>
      </c>
      <c r="D1665" t="s">
        <v>5443</v>
      </c>
      <c r="E1665" t="s">
        <v>5449</v>
      </c>
      <c r="F1665">
        <v>4</v>
      </c>
      <c r="G1665" t="s">
        <v>5462</v>
      </c>
      <c r="H1665">
        <v>60</v>
      </c>
      <c r="I1665" t="s">
        <v>5460</v>
      </c>
      <c r="J1665" t="s">
        <v>5873</v>
      </c>
      <c r="K1665" t="s">
        <v>6064</v>
      </c>
      <c r="L1665" t="s">
        <v>6066</v>
      </c>
      <c r="M1665" t="s">
        <v>6073</v>
      </c>
    </row>
    <row r="1666" spans="1:13" x14ac:dyDescent="0.3">
      <c r="A1666" t="s">
        <v>1677</v>
      </c>
      <c r="B1666" t="s">
        <v>5339</v>
      </c>
      <c r="C1666" t="s">
        <v>5430</v>
      </c>
      <c r="D1666" t="s">
        <v>5442</v>
      </c>
      <c r="E1666" t="s">
        <v>5457</v>
      </c>
      <c r="F1666">
        <v>11</v>
      </c>
      <c r="G1666" t="s">
        <v>5462</v>
      </c>
      <c r="H1666">
        <v>65</v>
      </c>
      <c r="I1666" t="s">
        <v>5463</v>
      </c>
      <c r="J1666" t="s">
        <v>5588</v>
      </c>
      <c r="K1666" t="s">
        <v>6065</v>
      </c>
      <c r="L1666" t="s">
        <v>6066</v>
      </c>
      <c r="M1666" t="s">
        <v>6069</v>
      </c>
    </row>
    <row r="1667" spans="1:13" x14ac:dyDescent="0.3">
      <c r="A1667" t="s">
        <v>1678</v>
      </c>
      <c r="B1667" t="s">
        <v>5093</v>
      </c>
      <c r="C1667" t="s">
        <v>5425</v>
      </c>
      <c r="D1667" t="s">
        <v>5446</v>
      </c>
      <c r="E1667" t="s">
        <v>5449</v>
      </c>
      <c r="F1667">
        <v>45</v>
      </c>
      <c r="G1667" t="s">
        <v>5462</v>
      </c>
      <c r="H1667">
        <v>34</v>
      </c>
      <c r="I1667" t="s">
        <v>5461</v>
      </c>
      <c r="J1667" t="s">
        <v>5788</v>
      </c>
      <c r="K1667" t="s">
        <v>6065</v>
      </c>
      <c r="L1667" t="s">
        <v>6068</v>
      </c>
      <c r="M1667" t="s">
        <v>6078</v>
      </c>
    </row>
    <row r="1668" spans="1:13" x14ac:dyDescent="0.3">
      <c r="A1668" t="s">
        <v>1679</v>
      </c>
      <c r="B1668" t="s">
        <v>5042</v>
      </c>
      <c r="C1668" t="s">
        <v>5386</v>
      </c>
      <c r="D1668" t="s">
        <v>5446</v>
      </c>
      <c r="E1668" t="s">
        <v>5459</v>
      </c>
      <c r="F1668">
        <v>57</v>
      </c>
      <c r="G1668" t="s">
        <v>5462</v>
      </c>
      <c r="H1668">
        <v>37</v>
      </c>
      <c r="I1668" t="s">
        <v>5461</v>
      </c>
      <c r="J1668" t="s">
        <v>5509</v>
      </c>
      <c r="K1668" t="s">
        <v>6065</v>
      </c>
      <c r="L1668" t="s">
        <v>6066</v>
      </c>
      <c r="M1668" t="s">
        <v>6078</v>
      </c>
    </row>
    <row r="1669" spans="1:13" x14ac:dyDescent="0.3">
      <c r="A1669" t="s">
        <v>1680</v>
      </c>
      <c r="B1669" t="s">
        <v>5370</v>
      </c>
      <c r="C1669" t="s">
        <v>5427</v>
      </c>
      <c r="D1669" t="s">
        <v>5438</v>
      </c>
      <c r="E1669" t="s">
        <v>5454</v>
      </c>
      <c r="F1669">
        <v>29</v>
      </c>
      <c r="G1669" t="s">
        <v>5461</v>
      </c>
      <c r="H1669">
        <v>47</v>
      </c>
      <c r="I1669" t="s">
        <v>5460</v>
      </c>
      <c r="J1669" t="s">
        <v>5987</v>
      </c>
      <c r="K1669" t="s">
        <v>6065</v>
      </c>
      <c r="L1669" t="s">
        <v>6068</v>
      </c>
      <c r="M1669" t="s">
        <v>6078</v>
      </c>
    </row>
    <row r="1670" spans="1:13" x14ac:dyDescent="0.3">
      <c r="A1670" t="s">
        <v>1681</v>
      </c>
      <c r="B1670" t="s">
        <v>5181</v>
      </c>
      <c r="C1670" t="s">
        <v>5391</v>
      </c>
      <c r="D1670" t="s">
        <v>5438</v>
      </c>
      <c r="E1670" t="s">
        <v>5456</v>
      </c>
      <c r="F1670">
        <v>35</v>
      </c>
      <c r="G1670" t="s">
        <v>5461</v>
      </c>
      <c r="H1670">
        <v>41</v>
      </c>
      <c r="I1670" t="s">
        <v>5463</v>
      </c>
      <c r="J1670" t="s">
        <v>5478</v>
      </c>
      <c r="K1670" t="s">
        <v>6065</v>
      </c>
      <c r="L1670" t="s">
        <v>6068</v>
      </c>
      <c r="M1670" t="s">
        <v>6074</v>
      </c>
    </row>
    <row r="1671" spans="1:13" x14ac:dyDescent="0.3">
      <c r="A1671" t="s">
        <v>1682</v>
      </c>
      <c r="B1671" t="s">
        <v>5318</v>
      </c>
      <c r="C1671" t="s">
        <v>5393</v>
      </c>
      <c r="D1671" t="s">
        <v>5438</v>
      </c>
      <c r="E1671" t="s">
        <v>5456</v>
      </c>
      <c r="F1671">
        <v>67</v>
      </c>
      <c r="G1671" t="s">
        <v>5462</v>
      </c>
      <c r="H1671">
        <v>41</v>
      </c>
      <c r="I1671" t="s">
        <v>5463</v>
      </c>
      <c r="J1671" t="s">
        <v>5941</v>
      </c>
      <c r="K1671" t="s">
        <v>6065</v>
      </c>
      <c r="L1671" t="s">
        <v>6067</v>
      </c>
      <c r="M1671" t="s">
        <v>6079</v>
      </c>
    </row>
    <row r="1672" spans="1:13" x14ac:dyDescent="0.3">
      <c r="A1672" t="s">
        <v>1683</v>
      </c>
      <c r="B1672" t="s">
        <v>5061</v>
      </c>
      <c r="C1672" t="s">
        <v>5407</v>
      </c>
      <c r="D1672" t="s">
        <v>5440</v>
      </c>
      <c r="E1672" t="s">
        <v>5454</v>
      </c>
      <c r="F1672">
        <v>45</v>
      </c>
      <c r="G1672" t="s">
        <v>5460</v>
      </c>
      <c r="H1672">
        <v>62</v>
      </c>
      <c r="I1672" t="s">
        <v>5463</v>
      </c>
      <c r="J1672" t="s">
        <v>5814</v>
      </c>
      <c r="K1672" t="s">
        <v>6064</v>
      </c>
      <c r="L1672" t="s">
        <v>6067</v>
      </c>
      <c r="M1672" t="s">
        <v>6078</v>
      </c>
    </row>
    <row r="1673" spans="1:13" x14ac:dyDescent="0.3">
      <c r="A1673" t="s">
        <v>1684</v>
      </c>
      <c r="B1673" t="s">
        <v>5185</v>
      </c>
      <c r="C1673" t="s">
        <v>5403</v>
      </c>
      <c r="D1673" t="s">
        <v>5444</v>
      </c>
      <c r="E1673" t="s">
        <v>5448</v>
      </c>
      <c r="F1673">
        <v>47</v>
      </c>
      <c r="G1673" t="s">
        <v>5462</v>
      </c>
      <c r="H1673">
        <v>64</v>
      </c>
      <c r="I1673" t="s">
        <v>5460</v>
      </c>
      <c r="J1673" t="s">
        <v>5856</v>
      </c>
      <c r="K1673" t="s">
        <v>6065</v>
      </c>
      <c r="L1673" t="s">
        <v>6068</v>
      </c>
      <c r="M1673" t="s">
        <v>6070</v>
      </c>
    </row>
    <row r="1674" spans="1:13" x14ac:dyDescent="0.3">
      <c r="A1674" t="s">
        <v>1685</v>
      </c>
      <c r="B1674" t="s">
        <v>5360</v>
      </c>
      <c r="C1674" t="s">
        <v>5381</v>
      </c>
      <c r="D1674" t="s">
        <v>5438</v>
      </c>
      <c r="E1674" t="s">
        <v>5456</v>
      </c>
      <c r="F1674">
        <v>38</v>
      </c>
      <c r="G1674" t="s">
        <v>5460</v>
      </c>
      <c r="H1674">
        <v>75</v>
      </c>
      <c r="I1674" t="s">
        <v>5461</v>
      </c>
      <c r="J1674" t="s">
        <v>5736</v>
      </c>
      <c r="K1674" t="s">
        <v>6064</v>
      </c>
      <c r="L1674" t="s">
        <v>6066</v>
      </c>
      <c r="M1674" t="s">
        <v>6074</v>
      </c>
    </row>
    <row r="1675" spans="1:13" x14ac:dyDescent="0.3">
      <c r="A1675" t="s">
        <v>1686</v>
      </c>
      <c r="B1675" t="s">
        <v>5344</v>
      </c>
      <c r="C1675" t="s">
        <v>5429</v>
      </c>
      <c r="D1675" t="s">
        <v>5439</v>
      </c>
      <c r="E1675" t="s">
        <v>5449</v>
      </c>
      <c r="F1675">
        <v>7</v>
      </c>
      <c r="G1675" t="s">
        <v>5462</v>
      </c>
      <c r="H1675">
        <v>33</v>
      </c>
      <c r="I1675" t="s">
        <v>5460</v>
      </c>
      <c r="J1675" t="s">
        <v>5778</v>
      </c>
      <c r="K1675" t="s">
        <v>6064</v>
      </c>
      <c r="L1675" t="s">
        <v>6067</v>
      </c>
      <c r="M1675" t="s">
        <v>6069</v>
      </c>
    </row>
    <row r="1676" spans="1:13" x14ac:dyDescent="0.3">
      <c r="A1676" t="s">
        <v>1687</v>
      </c>
      <c r="B1676" t="s">
        <v>5343</v>
      </c>
      <c r="C1676" t="s">
        <v>5416</v>
      </c>
      <c r="D1676" t="s">
        <v>5438</v>
      </c>
      <c r="E1676" t="s">
        <v>5455</v>
      </c>
      <c r="F1676">
        <v>41</v>
      </c>
      <c r="G1676" t="s">
        <v>5462</v>
      </c>
      <c r="H1676">
        <v>21</v>
      </c>
      <c r="I1676" t="s">
        <v>5461</v>
      </c>
      <c r="J1676" t="s">
        <v>5576</v>
      </c>
      <c r="K1676" t="s">
        <v>6064</v>
      </c>
      <c r="L1676" t="s">
        <v>6067</v>
      </c>
      <c r="M1676" t="s">
        <v>6080</v>
      </c>
    </row>
    <row r="1677" spans="1:13" x14ac:dyDescent="0.3">
      <c r="A1677" t="s">
        <v>1688</v>
      </c>
      <c r="B1677" t="s">
        <v>5113</v>
      </c>
      <c r="C1677" t="s">
        <v>5382</v>
      </c>
      <c r="D1677" t="s">
        <v>5442</v>
      </c>
      <c r="E1677" t="s">
        <v>5458</v>
      </c>
      <c r="F1677">
        <v>50</v>
      </c>
      <c r="G1677" t="s">
        <v>5462</v>
      </c>
      <c r="I1677" t="s">
        <v>5461</v>
      </c>
      <c r="J1677" t="s">
        <v>5953</v>
      </c>
      <c r="K1677" t="s">
        <v>6065</v>
      </c>
      <c r="L1677" t="s">
        <v>6068</v>
      </c>
      <c r="M1677" t="s">
        <v>6070</v>
      </c>
    </row>
    <row r="1678" spans="1:13" x14ac:dyDescent="0.3">
      <c r="A1678" t="s">
        <v>1689</v>
      </c>
      <c r="B1678" t="s">
        <v>5050</v>
      </c>
      <c r="C1678" t="s">
        <v>5397</v>
      </c>
      <c r="D1678" t="s">
        <v>5440</v>
      </c>
      <c r="E1678" t="s">
        <v>5448</v>
      </c>
      <c r="F1678">
        <v>52</v>
      </c>
      <c r="G1678" t="s">
        <v>5462</v>
      </c>
      <c r="H1678">
        <v>44</v>
      </c>
      <c r="I1678" t="s">
        <v>5461</v>
      </c>
      <c r="J1678" t="s">
        <v>5526</v>
      </c>
      <c r="K1678" t="s">
        <v>6064</v>
      </c>
      <c r="L1678" t="s">
        <v>6067</v>
      </c>
      <c r="M1678" t="s">
        <v>6076</v>
      </c>
    </row>
    <row r="1679" spans="1:13" x14ac:dyDescent="0.3">
      <c r="A1679" t="s">
        <v>1690</v>
      </c>
      <c r="B1679" t="s">
        <v>5201</v>
      </c>
      <c r="C1679" t="s">
        <v>5400</v>
      </c>
      <c r="D1679" t="s">
        <v>5444</v>
      </c>
      <c r="E1679" t="s">
        <v>5451</v>
      </c>
      <c r="F1679">
        <v>53</v>
      </c>
      <c r="G1679" t="s">
        <v>5462</v>
      </c>
      <c r="H1679">
        <v>71</v>
      </c>
      <c r="I1679" t="s">
        <v>5463</v>
      </c>
      <c r="J1679" t="s">
        <v>5674</v>
      </c>
      <c r="K1679" t="s">
        <v>6065</v>
      </c>
      <c r="L1679" t="s">
        <v>6068</v>
      </c>
      <c r="M1679" t="s">
        <v>6076</v>
      </c>
    </row>
    <row r="1680" spans="1:13" x14ac:dyDescent="0.3">
      <c r="A1680" t="s">
        <v>1691</v>
      </c>
      <c r="B1680" t="s">
        <v>5291</v>
      </c>
      <c r="C1680" t="s">
        <v>5421</v>
      </c>
      <c r="D1680" t="s">
        <v>5441</v>
      </c>
      <c r="E1680" t="s">
        <v>5453</v>
      </c>
      <c r="F1680">
        <v>17</v>
      </c>
      <c r="G1680" t="s">
        <v>5462</v>
      </c>
      <c r="H1680">
        <v>15</v>
      </c>
      <c r="I1680" t="s">
        <v>5463</v>
      </c>
      <c r="J1680" t="s">
        <v>5923</v>
      </c>
      <c r="K1680" t="s">
        <v>6065</v>
      </c>
      <c r="L1680" t="s">
        <v>6068</v>
      </c>
      <c r="M1680" t="s">
        <v>6079</v>
      </c>
    </row>
    <row r="1681" spans="1:13" x14ac:dyDescent="0.3">
      <c r="A1681" t="s">
        <v>1692</v>
      </c>
      <c r="B1681" t="s">
        <v>5297</v>
      </c>
      <c r="C1681" t="s">
        <v>5420</v>
      </c>
      <c r="D1681" t="s">
        <v>5443</v>
      </c>
      <c r="E1681" t="s">
        <v>5458</v>
      </c>
      <c r="F1681">
        <v>90</v>
      </c>
      <c r="G1681" t="s">
        <v>5461</v>
      </c>
      <c r="H1681">
        <v>15</v>
      </c>
      <c r="I1681" t="s">
        <v>5460</v>
      </c>
      <c r="J1681" t="s">
        <v>5607</v>
      </c>
      <c r="K1681" t="s">
        <v>6064</v>
      </c>
      <c r="L1681" t="s">
        <v>6066</v>
      </c>
      <c r="M1681" t="s">
        <v>6069</v>
      </c>
    </row>
    <row r="1682" spans="1:13" x14ac:dyDescent="0.3">
      <c r="A1682" t="s">
        <v>1693</v>
      </c>
      <c r="B1682" t="s">
        <v>5254</v>
      </c>
      <c r="C1682" t="s">
        <v>5422</v>
      </c>
      <c r="D1682" t="s">
        <v>5444</v>
      </c>
      <c r="E1682" t="s">
        <v>5454</v>
      </c>
      <c r="F1682">
        <v>50</v>
      </c>
      <c r="G1682" t="s">
        <v>5460</v>
      </c>
      <c r="H1682">
        <v>72</v>
      </c>
      <c r="I1682" t="s">
        <v>5460</v>
      </c>
      <c r="J1682" t="s">
        <v>5929</v>
      </c>
      <c r="K1682" t="s">
        <v>6065</v>
      </c>
      <c r="L1682" t="s">
        <v>6066</v>
      </c>
      <c r="M1682" t="s">
        <v>6075</v>
      </c>
    </row>
    <row r="1683" spans="1:13" x14ac:dyDescent="0.3">
      <c r="A1683" t="s">
        <v>1694</v>
      </c>
      <c r="B1683" t="s">
        <v>5161</v>
      </c>
      <c r="C1683" t="s">
        <v>5427</v>
      </c>
      <c r="D1683" t="s">
        <v>5444</v>
      </c>
      <c r="E1683" t="s">
        <v>5452</v>
      </c>
      <c r="F1683">
        <v>24</v>
      </c>
      <c r="G1683" t="s">
        <v>5461</v>
      </c>
      <c r="H1683">
        <v>47</v>
      </c>
      <c r="I1683" t="s">
        <v>5460</v>
      </c>
      <c r="J1683" t="s">
        <v>5997</v>
      </c>
      <c r="K1683" t="s">
        <v>6065</v>
      </c>
      <c r="L1683" t="s">
        <v>6068</v>
      </c>
      <c r="M1683" t="s">
        <v>6079</v>
      </c>
    </row>
    <row r="1684" spans="1:13" x14ac:dyDescent="0.3">
      <c r="A1684" t="s">
        <v>1695</v>
      </c>
      <c r="B1684" t="s">
        <v>5067</v>
      </c>
      <c r="C1684" t="s">
        <v>5392</v>
      </c>
      <c r="D1684" t="s">
        <v>5442</v>
      </c>
      <c r="E1684" t="s">
        <v>5455</v>
      </c>
      <c r="F1684">
        <v>43</v>
      </c>
      <c r="G1684" t="s">
        <v>5462</v>
      </c>
      <c r="H1684">
        <v>38</v>
      </c>
      <c r="I1684" t="s">
        <v>5460</v>
      </c>
      <c r="J1684" t="s">
        <v>5907</v>
      </c>
      <c r="K1684" t="s">
        <v>6064</v>
      </c>
      <c r="L1684" t="s">
        <v>6066</v>
      </c>
      <c r="M1684" t="s">
        <v>6075</v>
      </c>
    </row>
    <row r="1685" spans="1:13" x14ac:dyDescent="0.3">
      <c r="A1685" t="s">
        <v>1696</v>
      </c>
      <c r="B1685" t="s">
        <v>5250</v>
      </c>
      <c r="C1685" t="s">
        <v>5396</v>
      </c>
      <c r="D1685" t="s">
        <v>5443</v>
      </c>
      <c r="E1685" t="s">
        <v>5448</v>
      </c>
      <c r="F1685">
        <v>18</v>
      </c>
      <c r="G1685" t="s">
        <v>5462</v>
      </c>
      <c r="H1685">
        <v>39</v>
      </c>
      <c r="I1685" t="s">
        <v>5463</v>
      </c>
      <c r="J1685" t="s">
        <v>5677</v>
      </c>
      <c r="K1685" t="s">
        <v>6065</v>
      </c>
      <c r="L1685" t="s">
        <v>6068</v>
      </c>
      <c r="M1685" t="s">
        <v>6080</v>
      </c>
    </row>
    <row r="1686" spans="1:13" x14ac:dyDescent="0.3">
      <c r="A1686" t="s">
        <v>1697</v>
      </c>
      <c r="B1686" t="s">
        <v>5334</v>
      </c>
      <c r="C1686" t="s">
        <v>5382</v>
      </c>
      <c r="D1686" t="s">
        <v>5438</v>
      </c>
      <c r="E1686" t="s">
        <v>5454</v>
      </c>
      <c r="F1686">
        <v>16</v>
      </c>
      <c r="G1686" t="s">
        <v>5462</v>
      </c>
      <c r="H1686">
        <v>58</v>
      </c>
      <c r="I1686" t="s">
        <v>5461</v>
      </c>
      <c r="J1686" t="s">
        <v>5902</v>
      </c>
      <c r="K1686" t="s">
        <v>6064</v>
      </c>
      <c r="L1686" t="s">
        <v>6068</v>
      </c>
      <c r="M1686" t="s">
        <v>6079</v>
      </c>
    </row>
    <row r="1687" spans="1:13" x14ac:dyDescent="0.3">
      <c r="A1687" t="s">
        <v>1698</v>
      </c>
      <c r="B1687" t="s">
        <v>5183</v>
      </c>
      <c r="C1687" t="s">
        <v>5423</v>
      </c>
      <c r="D1687" t="s">
        <v>5445</v>
      </c>
      <c r="E1687" t="s">
        <v>5459</v>
      </c>
      <c r="F1687">
        <v>31</v>
      </c>
      <c r="G1687" t="s">
        <v>5462</v>
      </c>
      <c r="H1687">
        <v>15</v>
      </c>
      <c r="I1687" t="s">
        <v>5463</v>
      </c>
      <c r="J1687" t="s">
        <v>5792</v>
      </c>
      <c r="K1687" t="s">
        <v>6065</v>
      </c>
      <c r="L1687" t="s">
        <v>6066</v>
      </c>
      <c r="M1687" t="s">
        <v>6072</v>
      </c>
    </row>
    <row r="1688" spans="1:13" x14ac:dyDescent="0.3">
      <c r="A1688" t="s">
        <v>1699</v>
      </c>
      <c r="B1688" t="s">
        <v>5228</v>
      </c>
      <c r="C1688" t="s">
        <v>5414</v>
      </c>
      <c r="D1688" t="s">
        <v>5438</v>
      </c>
      <c r="E1688" t="s">
        <v>5449</v>
      </c>
      <c r="F1688">
        <v>39</v>
      </c>
      <c r="G1688" t="s">
        <v>5461</v>
      </c>
      <c r="H1688">
        <v>59</v>
      </c>
      <c r="I1688" t="s">
        <v>5461</v>
      </c>
      <c r="J1688" t="s">
        <v>5784</v>
      </c>
      <c r="K1688" t="s">
        <v>6065</v>
      </c>
      <c r="L1688" t="s">
        <v>6068</v>
      </c>
      <c r="M1688" t="s">
        <v>6069</v>
      </c>
    </row>
    <row r="1689" spans="1:13" x14ac:dyDescent="0.3">
      <c r="A1689" t="s">
        <v>1700</v>
      </c>
      <c r="B1689" t="s">
        <v>5233</v>
      </c>
      <c r="C1689" t="s">
        <v>5434</v>
      </c>
      <c r="D1689" t="s">
        <v>5442</v>
      </c>
      <c r="E1689" t="s">
        <v>5455</v>
      </c>
      <c r="F1689">
        <v>48</v>
      </c>
      <c r="G1689" t="s">
        <v>5461</v>
      </c>
      <c r="H1689">
        <v>50</v>
      </c>
      <c r="I1689" t="s">
        <v>5463</v>
      </c>
      <c r="J1689" t="s">
        <v>5716</v>
      </c>
      <c r="K1689" t="s">
        <v>6064</v>
      </c>
      <c r="L1689" t="s">
        <v>6067</v>
      </c>
      <c r="M1689" t="s">
        <v>6070</v>
      </c>
    </row>
    <row r="1690" spans="1:13" x14ac:dyDescent="0.3">
      <c r="A1690" t="s">
        <v>1701</v>
      </c>
      <c r="B1690" t="s">
        <v>5277</v>
      </c>
      <c r="C1690" t="s">
        <v>5421</v>
      </c>
      <c r="D1690" t="s">
        <v>5447</v>
      </c>
      <c r="E1690" t="s">
        <v>5459</v>
      </c>
      <c r="F1690">
        <v>30</v>
      </c>
      <c r="G1690" t="s">
        <v>5461</v>
      </c>
      <c r="H1690">
        <v>41</v>
      </c>
      <c r="I1690" t="s">
        <v>5460</v>
      </c>
      <c r="J1690" t="s">
        <v>5833</v>
      </c>
      <c r="K1690" t="s">
        <v>6064</v>
      </c>
      <c r="L1690" t="s">
        <v>6067</v>
      </c>
      <c r="M1690" t="s">
        <v>6073</v>
      </c>
    </row>
    <row r="1691" spans="1:13" x14ac:dyDescent="0.3">
      <c r="A1691" t="s">
        <v>1702</v>
      </c>
      <c r="B1691" t="s">
        <v>5019</v>
      </c>
      <c r="C1691" t="s">
        <v>5396</v>
      </c>
      <c r="D1691" t="s">
        <v>5438</v>
      </c>
      <c r="E1691" t="s">
        <v>5455</v>
      </c>
      <c r="F1691">
        <v>66</v>
      </c>
      <c r="G1691" t="s">
        <v>5460</v>
      </c>
      <c r="H1691">
        <v>23</v>
      </c>
      <c r="I1691" t="s">
        <v>5461</v>
      </c>
      <c r="J1691" t="s">
        <v>5831</v>
      </c>
      <c r="K1691" t="s">
        <v>6064</v>
      </c>
      <c r="L1691" t="s">
        <v>6066</v>
      </c>
      <c r="M1691" t="s">
        <v>6071</v>
      </c>
    </row>
    <row r="1692" spans="1:13" x14ac:dyDescent="0.3">
      <c r="A1692" t="s">
        <v>1703</v>
      </c>
      <c r="B1692" t="s">
        <v>5073</v>
      </c>
      <c r="C1692" t="s">
        <v>5393</v>
      </c>
      <c r="D1692" t="s">
        <v>5441</v>
      </c>
      <c r="E1692" t="s">
        <v>5452</v>
      </c>
      <c r="F1692">
        <v>18</v>
      </c>
      <c r="G1692" t="s">
        <v>5461</v>
      </c>
      <c r="H1692">
        <v>64</v>
      </c>
      <c r="I1692" t="s">
        <v>5463</v>
      </c>
      <c r="J1692" t="s">
        <v>5709</v>
      </c>
      <c r="K1692" t="s">
        <v>6064</v>
      </c>
      <c r="L1692" t="s">
        <v>6067</v>
      </c>
      <c r="M1692" t="s">
        <v>6073</v>
      </c>
    </row>
    <row r="1693" spans="1:13" x14ac:dyDescent="0.3">
      <c r="A1693" t="s">
        <v>1704</v>
      </c>
      <c r="B1693" t="s">
        <v>5315</v>
      </c>
      <c r="C1693" t="s">
        <v>5381</v>
      </c>
      <c r="D1693" t="s">
        <v>5443</v>
      </c>
      <c r="E1693" t="s">
        <v>5450</v>
      </c>
      <c r="F1693">
        <v>1</v>
      </c>
      <c r="G1693" t="s">
        <v>5460</v>
      </c>
      <c r="I1693" t="s">
        <v>5460</v>
      </c>
      <c r="J1693" t="s">
        <v>5467</v>
      </c>
      <c r="K1693" t="s">
        <v>6065</v>
      </c>
      <c r="L1693" t="s">
        <v>6068</v>
      </c>
      <c r="M1693" t="s">
        <v>6075</v>
      </c>
    </row>
    <row r="1694" spans="1:13" x14ac:dyDescent="0.3">
      <c r="A1694" t="s">
        <v>1705</v>
      </c>
      <c r="B1694" t="s">
        <v>5296</v>
      </c>
      <c r="C1694" t="s">
        <v>5435</v>
      </c>
      <c r="D1694" t="s">
        <v>5444</v>
      </c>
      <c r="E1694" t="s">
        <v>5453</v>
      </c>
      <c r="F1694">
        <v>90</v>
      </c>
      <c r="G1694" t="s">
        <v>5460</v>
      </c>
      <c r="H1694">
        <v>17</v>
      </c>
      <c r="I1694" t="s">
        <v>5461</v>
      </c>
      <c r="J1694" t="s">
        <v>5918</v>
      </c>
      <c r="K1694" t="s">
        <v>6065</v>
      </c>
      <c r="L1694" t="s">
        <v>6066</v>
      </c>
      <c r="M1694" t="s">
        <v>6077</v>
      </c>
    </row>
    <row r="1695" spans="1:13" x14ac:dyDescent="0.3">
      <c r="A1695" t="s">
        <v>1706</v>
      </c>
      <c r="B1695" t="s">
        <v>5145</v>
      </c>
      <c r="C1695" t="s">
        <v>5402</v>
      </c>
      <c r="D1695" t="s">
        <v>5441</v>
      </c>
      <c r="E1695" t="s">
        <v>5455</v>
      </c>
      <c r="F1695">
        <v>72</v>
      </c>
      <c r="G1695" t="s">
        <v>5460</v>
      </c>
      <c r="H1695">
        <v>35</v>
      </c>
      <c r="I1695" t="s">
        <v>5463</v>
      </c>
      <c r="J1695" t="s">
        <v>5638</v>
      </c>
      <c r="K1695" t="s">
        <v>6065</v>
      </c>
      <c r="L1695" t="s">
        <v>6068</v>
      </c>
      <c r="M1695" t="s">
        <v>6077</v>
      </c>
    </row>
    <row r="1696" spans="1:13" x14ac:dyDescent="0.3">
      <c r="A1696" t="s">
        <v>1707</v>
      </c>
      <c r="B1696" t="s">
        <v>5297</v>
      </c>
      <c r="C1696" t="s">
        <v>5422</v>
      </c>
      <c r="D1696" t="s">
        <v>5439</v>
      </c>
      <c r="E1696" t="s">
        <v>5458</v>
      </c>
      <c r="F1696">
        <v>18</v>
      </c>
      <c r="G1696" t="s">
        <v>5461</v>
      </c>
      <c r="H1696">
        <v>41</v>
      </c>
      <c r="I1696" t="s">
        <v>5463</v>
      </c>
      <c r="J1696" t="s">
        <v>5791</v>
      </c>
      <c r="K1696" t="s">
        <v>6064</v>
      </c>
      <c r="L1696" t="s">
        <v>6066</v>
      </c>
      <c r="M1696" t="s">
        <v>6069</v>
      </c>
    </row>
    <row r="1697" spans="1:13" x14ac:dyDescent="0.3">
      <c r="A1697" t="s">
        <v>1708</v>
      </c>
      <c r="B1697" t="s">
        <v>5367</v>
      </c>
      <c r="C1697" t="s">
        <v>5433</v>
      </c>
      <c r="D1697" t="s">
        <v>5446</v>
      </c>
      <c r="E1697" t="s">
        <v>5456</v>
      </c>
      <c r="F1697">
        <v>33</v>
      </c>
      <c r="G1697" t="s">
        <v>5462</v>
      </c>
      <c r="H1697">
        <v>23</v>
      </c>
      <c r="I1697" t="s">
        <v>5460</v>
      </c>
      <c r="J1697" t="s">
        <v>5659</v>
      </c>
      <c r="K1697" t="s">
        <v>6065</v>
      </c>
      <c r="L1697" t="s">
        <v>6067</v>
      </c>
      <c r="M1697" t="s">
        <v>6072</v>
      </c>
    </row>
    <row r="1698" spans="1:13" x14ac:dyDescent="0.3">
      <c r="A1698" t="s">
        <v>1709</v>
      </c>
      <c r="B1698" t="s">
        <v>5148</v>
      </c>
      <c r="C1698" t="s">
        <v>5379</v>
      </c>
      <c r="D1698" t="s">
        <v>5440</v>
      </c>
      <c r="E1698" t="s">
        <v>5453</v>
      </c>
      <c r="F1698">
        <v>27</v>
      </c>
      <c r="G1698" t="s">
        <v>5462</v>
      </c>
      <c r="H1698">
        <v>50</v>
      </c>
      <c r="I1698" t="s">
        <v>5463</v>
      </c>
      <c r="J1698" t="s">
        <v>5720</v>
      </c>
      <c r="K1698" t="s">
        <v>6064</v>
      </c>
      <c r="L1698" t="s">
        <v>6068</v>
      </c>
      <c r="M1698" t="s">
        <v>6077</v>
      </c>
    </row>
    <row r="1699" spans="1:13" x14ac:dyDescent="0.3">
      <c r="A1699" t="s">
        <v>1710</v>
      </c>
      <c r="B1699" t="s">
        <v>5144</v>
      </c>
      <c r="C1699" t="s">
        <v>5432</v>
      </c>
      <c r="D1699" t="s">
        <v>5442</v>
      </c>
      <c r="E1699" t="s">
        <v>5451</v>
      </c>
      <c r="F1699">
        <v>21</v>
      </c>
      <c r="G1699" t="s">
        <v>5461</v>
      </c>
      <c r="H1699">
        <v>40</v>
      </c>
      <c r="I1699" t="s">
        <v>5461</v>
      </c>
      <c r="J1699" t="s">
        <v>6001</v>
      </c>
      <c r="K1699" t="s">
        <v>6064</v>
      </c>
      <c r="L1699" t="s">
        <v>6067</v>
      </c>
      <c r="M1699" t="s">
        <v>6080</v>
      </c>
    </row>
    <row r="1700" spans="1:13" x14ac:dyDescent="0.3">
      <c r="A1700" t="s">
        <v>1711</v>
      </c>
      <c r="B1700" t="s">
        <v>5246</v>
      </c>
      <c r="C1700" t="s">
        <v>5431</v>
      </c>
      <c r="D1700" t="s">
        <v>5442</v>
      </c>
      <c r="E1700" t="s">
        <v>5452</v>
      </c>
      <c r="F1700">
        <v>62</v>
      </c>
      <c r="G1700" t="s">
        <v>5461</v>
      </c>
      <c r="H1700">
        <v>26</v>
      </c>
      <c r="I1700" t="s">
        <v>5463</v>
      </c>
      <c r="J1700" t="s">
        <v>5689</v>
      </c>
      <c r="K1700" t="s">
        <v>6064</v>
      </c>
      <c r="L1700" t="s">
        <v>6066</v>
      </c>
      <c r="M1700" t="s">
        <v>6075</v>
      </c>
    </row>
    <row r="1701" spans="1:13" x14ac:dyDescent="0.3">
      <c r="A1701" t="s">
        <v>1712</v>
      </c>
      <c r="B1701" t="s">
        <v>5327</v>
      </c>
      <c r="C1701" t="s">
        <v>5411</v>
      </c>
      <c r="D1701" t="s">
        <v>5446</v>
      </c>
      <c r="E1701" t="s">
        <v>5449</v>
      </c>
      <c r="F1701">
        <v>44</v>
      </c>
      <c r="G1701" t="s">
        <v>5460</v>
      </c>
      <c r="H1701">
        <v>65</v>
      </c>
      <c r="I1701" t="s">
        <v>5461</v>
      </c>
      <c r="J1701" t="s">
        <v>5558</v>
      </c>
      <c r="K1701" t="s">
        <v>6065</v>
      </c>
      <c r="L1701" t="s">
        <v>6068</v>
      </c>
      <c r="M1701" t="s">
        <v>6071</v>
      </c>
    </row>
    <row r="1702" spans="1:13" x14ac:dyDescent="0.3">
      <c r="A1702" t="s">
        <v>1713</v>
      </c>
      <c r="B1702" t="s">
        <v>5359</v>
      </c>
      <c r="C1702" t="s">
        <v>5381</v>
      </c>
      <c r="D1702" t="s">
        <v>5447</v>
      </c>
      <c r="E1702" t="s">
        <v>5453</v>
      </c>
      <c r="F1702">
        <v>7</v>
      </c>
      <c r="G1702" t="s">
        <v>5462</v>
      </c>
      <c r="H1702">
        <v>54</v>
      </c>
      <c r="I1702" t="s">
        <v>5463</v>
      </c>
      <c r="J1702" t="s">
        <v>5609</v>
      </c>
      <c r="K1702" t="s">
        <v>6065</v>
      </c>
      <c r="L1702" t="s">
        <v>6068</v>
      </c>
      <c r="M1702" t="s">
        <v>6079</v>
      </c>
    </row>
    <row r="1703" spans="1:13" x14ac:dyDescent="0.3">
      <c r="A1703" t="s">
        <v>1714</v>
      </c>
      <c r="B1703" t="s">
        <v>5177</v>
      </c>
      <c r="C1703" t="s">
        <v>5429</v>
      </c>
      <c r="D1703" t="s">
        <v>5440</v>
      </c>
      <c r="E1703" t="s">
        <v>5458</v>
      </c>
      <c r="F1703">
        <v>38</v>
      </c>
      <c r="G1703" t="s">
        <v>5461</v>
      </c>
      <c r="H1703">
        <v>48</v>
      </c>
      <c r="I1703" t="s">
        <v>5461</v>
      </c>
      <c r="J1703" t="s">
        <v>5975</v>
      </c>
      <c r="K1703" t="s">
        <v>6065</v>
      </c>
      <c r="L1703" t="s">
        <v>6067</v>
      </c>
      <c r="M1703" t="s">
        <v>6078</v>
      </c>
    </row>
    <row r="1704" spans="1:13" x14ac:dyDescent="0.3">
      <c r="A1704" t="s">
        <v>1715</v>
      </c>
      <c r="B1704" t="s">
        <v>5285</v>
      </c>
      <c r="C1704" t="s">
        <v>5412</v>
      </c>
      <c r="D1704" t="s">
        <v>5439</v>
      </c>
      <c r="E1704" t="s">
        <v>5448</v>
      </c>
      <c r="F1704">
        <v>59</v>
      </c>
      <c r="G1704" t="s">
        <v>5462</v>
      </c>
      <c r="H1704">
        <v>22</v>
      </c>
      <c r="I1704" t="s">
        <v>5463</v>
      </c>
      <c r="J1704" t="s">
        <v>5510</v>
      </c>
      <c r="K1704" t="s">
        <v>6065</v>
      </c>
      <c r="L1704" t="s">
        <v>6066</v>
      </c>
      <c r="M1704" t="s">
        <v>6077</v>
      </c>
    </row>
    <row r="1705" spans="1:13" x14ac:dyDescent="0.3">
      <c r="A1705" t="s">
        <v>1716</v>
      </c>
      <c r="B1705" t="s">
        <v>5044</v>
      </c>
      <c r="C1705" t="s">
        <v>5400</v>
      </c>
      <c r="D1705" t="s">
        <v>5439</v>
      </c>
      <c r="E1705" t="s">
        <v>5453</v>
      </c>
      <c r="F1705">
        <v>82</v>
      </c>
      <c r="G1705" t="s">
        <v>5462</v>
      </c>
      <c r="H1705">
        <v>79</v>
      </c>
      <c r="I1705" t="s">
        <v>5461</v>
      </c>
      <c r="J1705" t="s">
        <v>5959</v>
      </c>
      <c r="K1705" t="s">
        <v>6065</v>
      </c>
      <c r="L1705" t="s">
        <v>6068</v>
      </c>
      <c r="M1705" t="s">
        <v>6075</v>
      </c>
    </row>
    <row r="1706" spans="1:13" x14ac:dyDescent="0.3">
      <c r="A1706" t="s">
        <v>1717</v>
      </c>
      <c r="B1706" t="s">
        <v>5271</v>
      </c>
      <c r="C1706" t="s">
        <v>5397</v>
      </c>
      <c r="D1706" t="s">
        <v>5439</v>
      </c>
      <c r="E1706" t="s">
        <v>5456</v>
      </c>
      <c r="F1706">
        <v>88</v>
      </c>
      <c r="G1706" t="s">
        <v>5460</v>
      </c>
      <c r="H1706">
        <v>33</v>
      </c>
      <c r="I1706" t="s">
        <v>5461</v>
      </c>
      <c r="J1706" t="s">
        <v>5559</v>
      </c>
      <c r="K1706" t="s">
        <v>6064</v>
      </c>
      <c r="L1706" t="s">
        <v>6067</v>
      </c>
      <c r="M1706" t="s">
        <v>6078</v>
      </c>
    </row>
    <row r="1707" spans="1:13" x14ac:dyDescent="0.3">
      <c r="A1707" t="s">
        <v>1718</v>
      </c>
      <c r="B1707" t="s">
        <v>5287</v>
      </c>
      <c r="C1707" t="s">
        <v>5416</v>
      </c>
      <c r="D1707" t="s">
        <v>5447</v>
      </c>
      <c r="E1707" t="s">
        <v>5456</v>
      </c>
      <c r="F1707">
        <v>6</v>
      </c>
      <c r="G1707" t="s">
        <v>5461</v>
      </c>
      <c r="H1707">
        <v>53</v>
      </c>
      <c r="I1707" t="s">
        <v>5460</v>
      </c>
      <c r="J1707" t="s">
        <v>6003</v>
      </c>
      <c r="K1707" t="s">
        <v>6065</v>
      </c>
      <c r="L1707" t="s">
        <v>6066</v>
      </c>
      <c r="M1707" t="s">
        <v>6077</v>
      </c>
    </row>
    <row r="1708" spans="1:13" x14ac:dyDescent="0.3">
      <c r="A1708" t="s">
        <v>1719</v>
      </c>
      <c r="B1708" t="s">
        <v>5114</v>
      </c>
      <c r="C1708" t="s">
        <v>5393</v>
      </c>
      <c r="D1708" t="s">
        <v>5442</v>
      </c>
      <c r="E1708" t="s">
        <v>5459</v>
      </c>
      <c r="F1708">
        <v>57</v>
      </c>
      <c r="G1708" t="s">
        <v>5461</v>
      </c>
      <c r="H1708">
        <v>66</v>
      </c>
      <c r="I1708" t="s">
        <v>5460</v>
      </c>
      <c r="J1708" t="s">
        <v>5684</v>
      </c>
      <c r="K1708" t="s">
        <v>6064</v>
      </c>
      <c r="L1708" t="s">
        <v>6067</v>
      </c>
      <c r="M1708" t="s">
        <v>6080</v>
      </c>
    </row>
    <row r="1709" spans="1:13" x14ac:dyDescent="0.3">
      <c r="A1709" t="s">
        <v>1720</v>
      </c>
      <c r="B1709" t="s">
        <v>5242</v>
      </c>
      <c r="C1709" t="s">
        <v>5392</v>
      </c>
      <c r="D1709" t="s">
        <v>5438</v>
      </c>
      <c r="E1709" t="s">
        <v>5452</v>
      </c>
      <c r="F1709">
        <v>14</v>
      </c>
      <c r="G1709" t="s">
        <v>5462</v>
      </c>
      <c r="H1709">
        <v>50</v>
      </c>
      <c r="I1709" t="s">
        <v>5463</v>
      </c>
      <c r="J1709" t="s">
        <v>5976</v>
      </c>
      <c r="K1709" t="s">
        <v>6064</v>
      </c>
      <c r="L1709" t="s">
        <v>6066</v>
      </c>
      <c r="M1709" t="s">
        <v>6070</v>
      </c>
    </row>
    <row r="1710" spans="1:13" x14ac:dyDescent="0.3">
      <c r="A1710" t="s">
        <v>1721</v>
      </c>
      <c r="B1710" t="s">
        <v>5317</v>
      </c>
      <c r="C1710" t="s">
        <v>5434</v>
      </c>
      <c r="D1710" t="s">
        <v>5443</v>
      </c>
      <c r="E1710" t="s">
        <v>5450</v>
      </c>
      <c r="F1710">
        <v>51</v>
      </c>
      <c r="G1710" t="s">
        <v>5460</v>
      </c>
      <c r="H1710">
        <v>60</v>
      </c>
      <c r="I1710" t="s">
        <v>5463</v>
      </c>
      <c r="J1710" t="s">
        <v>5873</v>
      </c>
      <c r="K1710" t="s">
        <v>6065</v>
      </c>
      <c r="L1710" t="s">
        <v>6066</v>
      </c>
      <c r="M1710" t="s">
        <v>6080</v>
      </c>
    </row>
    <row r="1711" spans="1:13" x14ac:dyDescent="0.3">
      <c r="A1711" t="s">
        <v>1722</v>
      </c>
      <c r="B1711" t="s">
        <v>5131</v>
      </c>
      <c r="C1711" t="s">
        <v>5385</v>
      </c>
      <c r="D1711" t="s">
        <v>5442</v>
      </c>
      <c r="E1711" t="s">
        <v>5451</v>
      </c>
      <c r="F1711">
        <v>45</v>
      </c>
      <c r="G1711" t="s">
        <v>5460</v>
      </c>
      <c r="H1711">
        <v>33</v>
      </c>
      <c r="I1711" t="s">
        <v>5461</v>
      </c>
      <c r="J1711" t="s">
        <v>6012</v>
      </c>
      <c r="K1711" t="s">
        <v>6065</v>
      </c>
      <c r="L1711" t="s">
        <v>6068</v>
      </c>
      <c r="M1711" t="s">
        <v>6080</v>
      </c>
    </row>
    <row r="1712" spans="1:13" x14ac:dyDescent="0.3">
      <c r="A1712" t="s">
        <v>1723</v>
      </c>
      <c r="B1712" t="s">
        <v>5323</v>
      </c>
      <c r="C1712" t="s">
        <v>5405</v>
      </c>
      <c r="D1712" t="s">
        <v>5441</v>
      </c>
      <c r="E1712" t="s">
        <v>5450</v>
      </c>
      <c r="F1712">
        <v>87</v>
      </c>
      <c r="G1712" t="s">
        <v>5461</v>
      </c>
      <c r="H1712">
        <v>80</v>
      </c>
      <c r="I1712" t="s">
        <v>5460</v>
      </c>
      <c r="J1712" t="s">
        <v>5992</v>
      </c>
      <c r="K1712" t="s">
        <v>6064</v>
      </c>
      <c r="L1712" t="s">
        <v>6066</v>
      </c>
      <c r="M1712" t="s">
        <v>6072</v>
      </c>
    </row>
    <row r="1713" spans="1:13" x14ac:dyDescent="0.3">
      <c r="A1713" t="s">
        <v>1724</v>
      </c>
      <c r="B1713" t="s">
        <v>5315</v>
      </c>
      <c r="C1713" t="s">
        <v>5413</v>
      </c>
      <c r="D1713" t="s">
        <v>5439</v>
      </c>
      <c r="E1713" t="s">
        <v>5457</v>
      </c>
      <c r="F1713">
        <v>59</v>
      </c>
      <c r="G1713" t="s">
        <v>5461</v>
      </c>
      <c r="I1713" t="s">
        <v>5463</v>
      </c>
      <c r="J1713" t="s">
        <v>5539</v>
      </c>
      <c r="K1713" t="s">
        <v>6065</v>
      </c>
      <c r="L1713" t="s">
        <v>6068</v>
      </c>
      <c r="M1713" t="s">
        <v>6075</v>
      </c>
    </row>
    <row r="1714" spans="1:13" x14ac:dyDescent="0.3">
      <c r="A1714" t="s">
        <v>1725</v>
      </c>
      <c r="B1714" t="s">
        <v>5349</v>
      </c>
      <c r="C1714" t="s">
        <v>5404</v>
      </c>
      <c r="D1714" t="s">
        <v>5438</v>
      </c>
      <c r="E1714" t="s">
        <v>5451</v>
      </c>
      <c r="F1714">
        <v>39</v>
      </c>
      <c r="G1714" t="s">
        <v>5460</v>
      </c>
      <c r="H1714">
        <v>26</v>
      </c>
      <c r="I1714" t="s">
        <v>5463</v>
      </c>
      <c r="J1714" t="s">
        <v>5605</v>
      </c>
      <c r="K1714" t="s">
        <v>6064</v>
      </c>
      <c r="L1714" t="s">
        <v>6066</v>
      </c>
      <c r="M1714" t="s">
        <v>6073</v>
      </c>
    </row>
    <row r="1715" spans="1:13" x14ac:dyDescent="0.3">
      <c r="A1715" t="s">
        <v>1726</v>
      </c>
      <c r="B1715" t="s">
        <v>5365</v>
      </c>
      <c r="C1715" t="s">
        <v>5379</v>
      </c>
      <c r="D1715" t="s">
        <v>5440</v>
      </c>
      <c r="E1715" t="s">
        <v>5457</v>
      </c>
      <c r="F1715">
        <v>3</v>
      </c>
      <c r="G1715" t="s">
        <v>5460</v>
      </c>
      <c r="H1715">
        <v>21</v>
      </c>
      <c r="I1715" t="s">
        <v>5460</v>
      </c>
      <c r="J1715" t="s">
        <v>5817</v>
      </c>
      <c r="K1715" t="s">
        <v>6065</v>
      </c>
      <c r="L1715" t="s">
        <v>6068</v>
      </c>
      <c r="M1715" t="s">
        <v>6077</v>
      </c>
    </row>
    <row r="1716" spans="1:13" x14ac:dyDescent="0.3">
      <c r="A1716" t="s">
        <v>1727</v>
      </c>
      <c r="B1716" t="s">
        <v>5289</v>
      </c>
      <c r="C1716" t="s">
        <v>5390</v>
      </c>
      <c r="D1716" t="s">
        <v>5441</v>
      </c>
      <c r="E1716" t="s">
        <v>5456</v>
      </c>
      <c r="F1716">
        <v>79</v>
      </c>
      <c r="G1716" t="s">
        <v>5460</v>
      </c>
      <c r="H1716">
        <v>46</v>
      </c>
      <c r="I1716" t="s">
        <v>5460</v>
      </c>
      <c r="J1716" t="s">
        <v>6013</v>
      </c>
      <c r="K1716" t="s">
        <v>6065</v>
      </c>
      <c r="L1716" t="s">
        <v>6068</v>
      </c>
      <c r="M1716" t="s">
        <v>6071</v>
      </c>
    </row>
    <row r="1717" spans="1:13" x14ac:dyDescent="0.3">
      <c r="A1717" t="s">
        <v>1728</v>
      </c>
      <c r="B1717" t="s">
        <v>5201</v>
      </c>
      <c r="C1717" t="s">
        <v>5386</v>
      </c>
      <c r="D1717" t="s">
        <v>5444</v>
      </c>
      <c r="E1717" t="s">
        <v>5453</v>
      </c>
      <c r="F1717">
        <v>38</v>
      </c>
      <c r="G1717" t="s">
        <v>5460</v>
      </c>
      <c r="I1717" t="s">
        <v>5461</v>
      </c>
      <c r="J1717" t="s">
        <v>5509</v>
      </c>
      <c r="K1717" t="s">
        <v>6064</v>
      </c>
      <c r="L1717" t="s">
        <v>6067</v>
      </c>
      <c r="M1717" t="s">
        <v>6076</v>
      </c>
    </row>
    <row r="1718" spans="1:13" x14ac:dyDescent="0.3">
      <c r="A1718" t="s">
        <v>1729</v>
      </c>
      <c r="B1718" t="s">
        <v>5254</v>
      </c>
      <c r="C1718" t="s">
        <v>5385</v>
      </c>
      <c r="D1718" t="s">
        <v>5439</v>
      </c>
      <c r="E1718" t="s">
        <v>5448</v>
      </c>
      <c r="F1718">
        <v>19</v>
      </c>
      <c r="G1718" t="s">
        <v>5461</v>
      </c>
      <c r="H1718">
        <v>78</v>
      </c>
      <c r="I1718" t="s">
        <v>5463</v>
      </c>
      <c r="J1718" t="s">
        <v>5584</v>
      </c>
      <c r="K1718" t="s">
        <v>6064</v>
      </c>
      <c r="L1718" t="s">
        <v>6067</v>
      </c>
      <c r="M1718" t="s">
        <v>6075</v>
      </c>
    </row>
    <row r="1719" spans="1:13" x14ac:dyDescent="0.3">
      <c r="A1719" t="s">
        <v>1730</v>
      </c>
      <c r="B1719" t="s">
        <v>5024</v>
      </c>
      <c r="C1719" t="s">
        <v>5398</v>
      </c>
      <c r="D1719" t="s">
        <v>5441</v>
      </c>
      <c r="E1719" t="s">
        <v>5456</v>
      </c>
      <c r="F1719">
        <v>84</v>
      </c>
      <c r="G1719" t="s">
        <v>5461</v>
      </c>
      <c r="I1719" t="s">
        <v>5461</v>
      </c>
      <c r="J1719" t="s">
        <v>5487</v>
      </c>
      <c r="K1719" t="s">
        <v>6064</v>
      </c>
      <c r="L1719" t="s">
        <v>6067</v>
      </c>
      <c r="M1719" t="s">
        <v>6074</v>
      </c>
    </row>
    <row r="1720" spans="1:13" x14ac:dyDescent="0.3">
      <c r="A1720" t="s">
        <v>1731</v>
      </c>
      <c r="B1720" t="s">
        <v>5299</v>
      </c>
      <c r="C1720" t="s">
        <v>5429</v>
      </c>
      <c r="D1720" t="s">
        <v>5445</v>
      </c>
      <c r="E1720" t="s">
        <v>5457</v>
      </c>
      <c r="F1720">
        <v>51</v>
      </c>
      <c r="G1720" t="s">
        <v>5460</v>
      </c>
      <c r="H1720">
        <v>78</v>
      </c>
      <c r="I1720" t="s">
        <v>5460</v>
      </c>
      <c r="J1720" t="s">
        <v>5778</v>
      </c>
      <c r="K1720" t="s">
        <v>6065</v>
      </c>
      <c r="L1720" t="s">
        <v>6068</v>
      </c>
      <c r="M1720" t="s">
        <v>6070</v>
      </c>
    </row>
    <row r="1721" spans="1:13" x14ac:dyDescent="0.3">
      <c r="A1721" t="s">
        <v>1732</v>
      </c>
      <c r="B1721" t="s">
        <v>5077</v>
      </c>
      <c r="C1721" t="s">
        <v>5432</v>
      </c>
      <c r="D1721" t="s">
        <v>5445</v>
      </c>
      <c r="E1721" t="s">
        <v>5453</v>
      </c>
      <c r="F1721">
        <v>87</v>
      </c>
      <c r="G1721" t="s">
        <v>5460</v>
      </c>
      <c r="H1721">
        <v>27</v>
      </c>
      <c r="I1721" t="s">
        <v>5463</v>
      </c>
      <c r="J1721" t="s">
        <v>5855</v>
      </c>
      <c r="K1721" t="s">
        <v>6065</v>
      </c>
      <c r="L1721" t="s">
        <v>6066</v>
      </c>
      <c r="M1721" t="s">
        <v>6070</v>
      </c>
    </row>
    <row r="1722" spans="1:13" x14ac:dyDescent="0.3">
      <c r="A1722" t="s">
        <v>1733</v>
      </c>
      <c r="B1722" t="s">
        <v>5183</v>
      </c>
      <c r="C1722" t="s">
        <v>5386</v>
      </c>
      <c r="D1722" t="s">
        <v>5441</v>
      </c>
      <c r="E1722" t="s">
        <v>5449</v>
      </c>
      <c r="F1722">
        <v>9</v>
      </c>
      <c r="G1722" t="s">
        <v>5460</v>
      </c>
      <c r="H1722">
        <v>71</v>
      </c>
      <c r="I1722" t="s">
        <v>5463</v>
      </c>
      <c r="J1722" t="s">
        <v>5913</v>
      </c>
      <c r="K1722" t="s">
        <v>6064</v>
      </c>
      <c r="L1722" t="s">
        <v>6067</v>
      </c>
      <c r="M1722" t="s">
        <v>6072</v>
      </c>
    </row>
    <row r="1723" spans="1:13" x14ac:dyDescent="0.3">
      <c r="A1723" t="s">
        <v>1734</v>
      </c>
      <c r="B1723" t="s">
        <v>5026</v>
      </c>
      <c r="C1723" t="s">
        <v>5412</v>
      </c>
      <c r="D1723" t="s">
        <v>5446</v>
      </c>
      <c r="E1723" t="s">
        <v>5454</v>
      </c>
      <c r="F1723">
        <v>71</v>
      </c>
      <c r="G1723" t="s">
        <v>5460</v>
      </c>
      <c r="H1723">
        <v>26</v>
      </c>
      <c r="I1723" t="s">
        <v>5461</v>
      </c>
      <c r="J1723" t="s">
        <v>5969</v>
      </c>
      <c r="K1723" t="s">
        <v>6064</v>
      </c>
      <c r="L1723" t="s">
        <v>6066</v>
      </c>
      <c r="M1723" t="s">
        <v>6076</v>
      </c>
    </row>
    <row r="1724" spans="1:13" x14ac:dyDescent="0.3">
      <c r="A1724" t="s">
        <v>1735</v>
      </c>
      <c r="B1724" t="s">
        <v>5043</v>
      </c>
      <c r="C1724" t="s">
        <v>5378</v>
      </c>
      <c r="D1724" t="s">
        <v>5445</v>
      </c>
      <c r="E1724" t="s">
        <v>5452</v>
      </c>
      <c r="F1724">
        <v>41</v>
      </c>
      <c r="G1724" t="s">
        <v>5461</v>
      </c>
      <c r="I1724" t="s">
        <v>5460</v>
      </c>
      <c r="J1724" t="s">
        <v>5739</v>
      </c>
      <c r="K1724" t="s">
        <v>6065</v>
      </c>
      <c r="L1724" t="s">
        <v>6067</v>
      </c>
      <c r="M1724" t="s">
        <v>6069</v>
      </c>
    </row>
    <row r="1725" spans="1:13" x14ac:dyDescent="0.3">
      <c r="A1725" t="s">
        <v>1736</v>
      </c>
      <c r="B1725" t="s">
        <v>5118</v>
      </c>
      <c r="C1725" t="s">
        <v>5413</v>
      </c>
      <c r="D1725" t="s">
        <v>5441</v>
      </c>
      <c r="E1725" t="s">
        <v>5453</v>
      </c>
      <c r="F1725">
        <v>44</v>
      </c>
      <c r="G1725" t="s">
        <v>5460</v>
      </c>
      <c r="H1725">
        <v>12</v>
      </c>
      <c r="I1725" t="s">
        <v>5463</v>
      </c>
      <c r="J1725" t="s">
        <v>6014</v>
      </c>
      <c r="K1725" t="s">
        <v>6064</v>
      </c>
      <c r="L1725" t="s">
        <v>6067</v>
      </c>
      <c r="M1725" t="s">
        <v>6072</v>
      </c>
    </row>
    <row r="1726" spans="1:13" x14ac:dyDescent="0.3">
      <c r="A1726" t="s">
        <v>1737</v>
      </c>
      <c r="B1726" t="s">
        <v>5167</v>
      </c>
      <c r="C1726" t="s">
        <v>5387</v>
      </c>
      <c r="D1726" t="s">
        <v>5438</v>
      </c>
      <c r="E1726" t="s">
        <v>5457</v>
      </c>
      <c r="F1726">
        <v>80</v>
      </c>
      <c r="G1726" t="s">
        <v>5460</v>
      </c>
      <c r="H1726">
        <v>67</v>
      </c>
      <c r="I1726" t="s">
        <v>5460</v>
      </c>
      <c r="J1726" t="s">
        <v>5737</v>
      </c>
      <c r="K1726" t="s">
        <v>6064</v>
      </c>
      <c r="L1726" t="s">
        <v>6067</v>
      </c>
      <c r="M1726" t="s">
        <v>6078</v>
      </c>
    </row>
    <row r="1727" spans="1:13" x14ac:dyDescent="0.3">
      <c r="A1727" t="s">
        <v>1738</v>
      </c>
      <c r="B1727" t="s">
        <v>5028</v>
      </c>
      <c r="C1727" t="s">
        <v>5425</v>
      </c>
      <c r="D1727" t="s">
        <v>5444</v>
      </c>
      <c r="E1727" t="s">
        <v>5453</v>
      </c>
      <c r="F1727">
        <v>50</v>
      </c>
      <c r="G1727" t="s">
        <v>5460</v>
      </c>
      <c r="H1727">
        <v>23</v>
      </c>
      <c r="I1727" t="s">
        <v>5463</v>
      </c>
      <c r="J1727" t="s">
        <v>5824</v>
      </c>
      <c r="K1727" t="s">
        <v>6065</v>
      </c>
      <c r="L1727" t="s">
        <v>6067</v>
      </c>
      <c r="M1727" t="s">
        <v>6076</v>
      </c>
    </row>
    <row r="1728" spans="1:13" x14ac:dyDescent="0.3">
      <c r="A1728" t="s">
        <v>1739</v>
      </c>
      <c r="B1728" t="s">
        <v>5303</v>
      </c>
      <c r="C1728" t="s">
        <v>5430</v>
      </c>
      <c r="D1728" t="s">
        <v>5446</v>
      </c>
      <c r="E1728" t="s">
        <v>5453</v>
      </c>
      <c r="F1728">
        <v>60</v>
      </c>
      <c r="G1728" t="s">
        <v>5461</v>
      </c>
      <c r="H1728">
        <v>37</v>
      </c>
      <c r="I1728" t="s">
        <v>5461</v>
      </c>
      <c r="J1728" t="s">
        <v>5871</v>
      </c>
      <c r="K1728" t="s">
        <v>6064</v>
      </c>
      <c r="L1728" t="s">
        <v>6066</v>
      </c>
      <c r="M1728" t="s">
        <v>6071</v>
      </c>
    </row>
    <row r="1729" spans="1:13" x14ac:dyDescent="0.3">
      <c r="A1729" t="s">
        <v>1740</v>
      </c>
      <c r="B1729" t="s">
        <v>5184</v>
      </c>
      <c r="C1729" t="s">
        <v>5405</v>
      </c>
      <c r="D1729" t="s">
        <v>5445</v>
      </c>
      <c r="E1729" t="s">
        <v>5456</v>
      </c>
      <c r="F1729">
        <v>78</v>
      </c>
      <c r="G1729" t="s">
        <v>5460</v>
      </c>
      <c r="H1729">
        <v>52</v>
      </c>
      <c r="I1729" t="s">
        <v>5463</v>
      </c>
      <c r="J1729" t="s">
        <v>5598</v>
      </c>
      <c r="K1729" t="s">
        <v>6064</v>
      </c>
      <c r="L1729" t="s">
        <v>6067</v>
      </c>
      <c r="M1729" t="s">
        <v>6077</v>
      </c>
    </row>
    <row r="1730" spans="1:13" x14ac:dyDescent="0.3">
      <c r="A1730" t="s">
        <v>1741</v>
      </c>
      <c r="B1730" t="s">
        <v>5176</v>
      </c>
      <c r="C1730" t="s">
        <v>5381</v>
      </c>
      <c r="D1730" t="s">
        <v>5439</v>
      </c>
      <c r="E1730" t="s">
        <v>5457</v>
      </c>
      <c r="F1730">
        <v>23</v>
      </c>
      <c r="G1730" t="s">
        <v>5462</v>
      </c>
      <c r="H1730">
        <v>54</v>
      </c>
      <c r="I1730" t="s">
        <v>5463</v>
      </c>
      <c r="J1730" t="s">
        <v>5545</v>
      </c>
      <c r="K1730" t="s">
        <v>6064</v>
      </c>
      <c r="L1730" t="s">
        <v>6066</v>
      </c>
      <c r="M1730" t="s">
        <v>6071</v>
      </c>
    </row>
    <row r="1731" spans="1:13" x14ac:dyDescent="0.3">
      <c r="A1731" t="s">
        <v>1742</v>
      </c>
      <c r="B1731" t="s">
        <v>5129</v>
      </c>
      <c r="C1731" t="s">
        <v>5402</v>
      </c>
      <c r="D1731" t="s">
        <v>5443</v>
      </c>
      <c r="E1731" t="s">
        <v>5450</v>
      </c>
      <c r="F1731">
        <v>69</v>
      </c>
      <c r="G1731" t="s">
        <v>5461</v>
      </c>
      <c r="H1731">
        <v>54</v>
      </c>
      <c r="I1731" t="s">
        <v>5461</v>
      </c>
      <c r="J1731" t="s">
        <v>5524</v>
      </c>
      <c r="K1731" t="s">
        <v>6064</v>
      </c>
      <c r="L1731" t="s">
        <v>6067</v>
      </c>
      <c r="M1731" t="s">
        <v>6080</v>
      </c>
    </row>
    <row r="1732" spans="1:13" x14ac:dyDescent="0.3">
      <c r="A1732" t="s">
        <v>1743</v>
      </c>
      <c r="B1732" t="s">
        <v>5021</v>
      </c>
      <c r="C1732" t="s">
        <v>5416</v>
      </c>
      <c r="D1732" t="s">
        <v>5446</v>
      </c>
      <c r="E1732" t="s">
        <v>5458</v>
      </c>
      <c r="F1732">
        <v>62</v>
      </c>
      <c r="G1732" t="s">
        <v>5461</v>
      </c>
      <c r="H1732">
        <v>24</v>
      </c>
      <c r="I1732" t="s">
        <v>5463</v>
      </c>
      <c r="J1732" t="s">
        <v>5652</v>
      </c>
      <c r="K1732" t="s">
        <v>6064</v>
      </c>
      <c r="L1732" t="s">
        <v>6067</v>
      </c>
      <c r="M1732" t="s">
        <v>6069</v>
      </c>
    </row>
    <row r="1733" spans="1:13" x14ac:dyDescent="0.3">
      <c r="A1733" t="s">
        <v>1744</v>
      </c>
      <c r="B1733" t="s">
        <v>5210</v>
      </c>
      <c r="C1733" t="s">
        <v>5415</v>
      </c>
      <c r="D1733" t="s">
        <v>5441</v>
      </c>
      <c r="E1733" t="s">
        <v>5456</v>
      </c>
      <c r="F1733">
        <v>28</v>
      </c>
      <c r="G1733" t="s">
        <v>5462</v>
      </c>
      <c r="I1733" t="s">
        <v>5460</v>
      </c>
      <c r="J1733" t="s">
        <v>5967</v>
      </c>
      <c r="K1733" t="s">
        <v>6065</v>
      </c>
      <c r="L1733" t="s">
        <v>6068</v>
      </c>
      <c r="M1733" t="s">
        <v>6070</v>
      </c>
    </row>
    <row r="1734" spans="1:13" x14ac:dyDescent="0.3">
      <c r="A1734" t="s">
        <v>1745</v>
      </c>
      <c r="B1734" t="s">
        <v>5058</v>
      </c>
      <c r="C1734" t="s">
        <v>5427</v>
      </c>
      <c r="D1734" t="s">
        <v>5446</v>
      </c>
      <c r="E1734" t="s">
        <v>5457</v>
      </c>
      <c r="F1734">
        <v>60</v>
      </c>
      <c r="G1734" t="s">
        <v>5461</v>
      </c>
      <c r="H1734">
        <v>74</v>
      </c>
      <c r="I1734" t="s">
        <v>5463</v>
      </c>
      <c r="J1734" t="s">
        <v>5995</v>
      </c>
      <c r="K1734" t="s">
        <v>6065</v>
      </c>
      <c r="L1734" t="s">
        <v>6066</v>
      </c>
      <c r="M1734" t="s">
        <v>6076</v>
      </c>
    </row>
    <row r="1735" spans="1:13" x14ac:dyDescent="0.3">
      <c r="A1735" t="s">
        <v>1746</v>
      </c>
      <c r="B1735" t="s">
        <v>5062</v>
      </c>
      <c r="C1735" t="s">
        <v>5425</v>
      </c>
      <c r="D1735" t="s">
        <v>5441</v>
      </c>
      <c r="E1735" t="s">
        <v>5452</v>
      </c>
      <c r="F1735">
        <v>51</v>
      </c>
      <c r="G1735" t="s">
        <v>5461</v>
      </c>
      <c r="H1735">
        <v>67</v>
      </c>
      <c r="I1735" t="s">
        <v>5461</v>
      </c>
      <c r="J1735" t="s">
        <v>5602</v>
      </c>
      <c r="K1735" t="s">
        <v>6064</v>
      </c>
      <c r="L1735" t="s">
        <v>6067</v>
      </c>
      <c r="M1735" t="s">
        <v>6077</v>
      </c>
    </row>
    <row r="1736" spans="1:13" x14ac:dyDescent="0.3">
      <c r="A1736" t="s">
        <v>1747</v>
      </c>
      <c r="B1736" t="s">
        <v>5355</v>
      </c>
      <c r="C1736" t="s">
        <v>5411</v>
      </c>
      <c r="D1736" t="s">
        <v>5440</v>
      </c>
      <c r="E1736" t="s">
        <v>5458</v>
      </c>
      <c r="F1736">
        <v>9</v>
      </c>
      <c r="G1736" t="s">
        <v>5461</v>
      </c>
      <c r="H1736">
        <v>79</v>
      </c>
      <c r="I1736" t="s">
        <v>5460</v>
      </c>
      <c r="J1736" t="s">
        <v>5900</v>
      </c>
      <c r="K1736" t="s">
        <v>6064</v>
      </c>
      <c r="L1736" t="s">
        <v>6067</v>
      </c>
      <c r="M1736" t="s">
        <v>6069</v>
      </c>
    </row>
    <row r="1737" spans="1:13" x14ac:dyDescent="0.3">
      <c r="A1737" t="s">
        <v>1748</v>
      </c>
      <c r="B1737" t="s">
        <v>5371</v>
      </c>
      <c r="C1737" t="s">
        <v>5420</v>
      </c>
      <c r="D1737" t="s">
        <v>5439</v>
      </c>
      <c r="E1737" t="s">
        <v>5453</v>
      </c>
      <c r="F1737">
        <v>67</v>
      </c>
      <c r="G1737" t="s">
        <v>5462</v>
      </c>
      <c r="H1737">
        <v>37</v>
      </c>
      <c r="I1737" t="s">
        <v>5463</v>
      </c>
      <c r="J1737" t="s">
        <v>6015</v>
      </c>
      <c r="K1737" t="s">
        <v>6065</v>
      </c>
      <c r="L1737" t="s">
        <v>6066</v>
      </c>
      <c r="M1737" t="s">
        <v>6075</v>
      </c>
    </row>
    <row r="1738" spans="1:13" x14ac:dyDescent="0.3">
      <c r="A1738" t="s">
        <v>1749</v>
      </c>
      <c r="B1738" t="s">
        <v>5372</v>
      </c>
      <c r="C1738" t="s">
        <v>5399</v>
      </c>
      <c r="D1738" t="s">
        <v>5440</v>
      </c>
      <c r="E1738" t="s">
        <v>5452</v>
      </c>
      <c r="F1738">
        <v>80</v>
      </c>
      <c r="G1738" t="s">
        <v>5460</v>
      </c>
      <c r="H1738">
        <v>35</v>
      </c>
      <c r="I1738" t="s">
        <v>5461</v>
      </c>
      <c r="J1738" t="s">
        <v>5763</v>
      </c>
      <c r="K1738" t="s">
        <v>6064</v>
      </c>
      <c r="L1738" t="s">
        <v>6067</v>
      </c>
      <c r="M1738" t="s">
        <v>6070</v>
      </c>
    </row>
    <row r="1739" spans="1:13" x14ac:dyDescent="0.3">
      <c r="A1739" t="s">
        <v>1750</v>
      </c>
      <c r="B1739" t="s">
        <v>5097</v>
      </c>
      <c r="C1739" t="s">
        <v>5406</v>
      </c>
      <c r="D1739" t="s">
        <v>5442</v>
      </c>
      <c r="E1739" t="s">
        <v>5458</v>
      </c>
      <c r="F1739">
        <v>45</v>
      </c>
      <c r="G1739" t="s">
        <v>5461</v>
      </c>
      <c r="H1739">
        <v>24</v>
      </c>
      <c r="I1739" t="s">
        <v>5463</v>
      </c>
      <c r="J1739" t="s">
        <v>5885</v>
      </c>
      <c r="K1739" t="s">
        <v>6065</v>
      </c>
      <c r="L1739" t="s">
        <v>6068</v>
      </c>
      <c r="M1739" t="s">
        <v>6078</v>
      </c>
    </row>
    <row r="1740" spans="1:13" x14ac:dyDescent="0.3">
      <c r="A1740" t="s">
        <v>1751</v>
      </c>
      <c r="B1740" t="s">
        <v>5302</v>
      </c>
      <c r="C1740" t="s">
        <v>5403</v>
      </c>
      <c r="D1740" t="s">
        <v>5438</v>
      </c>
      <c r="E1740" t="s">
        <v>5458</v>
      </c>
      <c r="F1740">
        <v>20</v>
      </c>
      <c r="G1740" t="s">
        <v>5460</v>
      </c>
      <c r="H1740">
        <v>77</v>
      </c>
      <c r="I1740" t="s">
        <v>5460</v>
      </c>
      <c r="J1740" t="s">
        <v>5492</v>
      </c>
      <c r="K1740" t="s">
        <v>6064</v>
      </c>
      <c r="L1740" t="s">
        <v>6066</v>
      </c>
      <c r="M1740" t="s">
        <v>6079</v>
      </c>
    </row>
    <row r="1741" spans="1:13" x14ac:dyDescent="0.3">
      <c r="A1741" t="s">
        <v>1752</v>
      </c>
      <c r="B1741" t="s">
        <v>5162</v>
      </c>
      <c r="C1741" t="s">
        <v>5423</v>
      </c>
      <c r="D1741" t="s">
        <v>5445</v>
      </c>
      <c r="E1741" t="s">
        <v>5456</v>
      </c>
      <c r="F1741">
        <v>45</v>
      </c>
      <c r="G1741" t="s">
        <v>5460</v>
      </c>
      <c r="H1741">
        <v>58</v>
      </c>
      <c r="I1741" t="s">
        <v>5463</v>
      </c>
      <c r="J1741" t="s">
        <v>5676</v>
      </c>
      <c r="K1741" t="s">
        <v>6065</v>
      </c>
      <c r="L1741" t="s">
        <v>6067</v>
      </c>
      <c r="M1741" t="s">
        <v>6079</v>
      </c>
    </row>
    <row r="1742" spans="1:13" x14ac:dyDescent="0.3">
      <c r="A1742" t="s">
        <v>1753</v>
      </c>
      <c r="B1742" t="s">
        <v>5108</v>
      </c>
      <c r="C1742" t="s">
        <v>5395</v>
      </c>
      <c r="D1742" t="s">
        <v>5440</v>
      </c>
      <c r="E1742" t="s">
        <v>5458</v>
      </c>
      <c r="F1742">
        <v>77</v>
      </c>
      <c r="G1742" t="s">
        <v>5460</v>
      </c>
      <c r="H1742">
        <v>66</v>
      </c>
      <c r="I1742" t="s">
        <v>5460</v>
      </c>
      <c r="J1742" t="s">
        <v>5496</v>
      </c>
      <c r="K1742" t="s">
        <v>6064</v>
      </c>
      <c r="L1742" t="s">
        <v>6066</v>
      </c>
      <c r="M1742" t="s">
        <v>6080</v>
      </c>
    </row>
    <row r="1743" spans="1:13" x14ac:dyDescent="0.3">
      <c r="A1743" t="s">
        <v>1754</v>
      </c>
      <c r="B1743" t="s">
        <v>5114</v>
      </c>
      <c r="C1743" t="s">
        <v>5378</v>
      </c>
      <c r="D1743" t="s">
        <v>5446</v>
      </c>
      <c r="E1743" t="s">
        <v>5454</v>
      </c>
      <c r="F1743">
        <v>35</v>
      </c>
      <c r="G1743" t="s">
        <v>5462</v>
      </c>
      <c r="H1743">
        <v>64</v>
      </c>
      <c r="I1743" t="s">
        <v>5463</v>
      </c>
      <c r="J1743" t="s">
        <v>5750</v>
      </c>
      <c r="K1743" t="s">
        <v>6065</v>
      </c>
      <c r="L1743" t="s">
        <v>6066</v>
      </c>
      <c r="M1743" t="s">
        <v>6080</v>
      </c>
    </row>
    <row r="1744" spans="1:13" x14ac:dyDescent="0.3">
      <c r="A1744" t="s">
        <v>1755</v>
      </c>
      <c r="B1744" t="s">
        <v>5023</v>
      </c>
      <c r="C1744" t="s">
        <v>5385</v>
      </c>
      <c r="D1744" t="s">
        <v>5443</v>
      </c>
      <c r="E1744" t="s">
        <v>5450</v>
      </c>
      <c r="F1744">
        <v>14</v>
      </c>
      <c r="G1744" t="s">
        <v>5461</v>
      </c>
      <c r="H1744">
        <v>56</v>
      </c>
      <c r="I1744" t="s">
        <v>5461</v>
      </c>
      <c r="J1744" t="s">
        <v>5758</v>
      </c>
      <c r="K1744" t="s">
        <v>6064</v>
      </c>
      <c r="L1744" t="s">
        <v>6067</v>
      </c>
      <c r="M1744" t="s">
        <v>6073</v>
      </c>
    </row>
    <row r="1745" spans="1:13" x14ac:dyDescent="0.3">
      <c r="A1745" t="s">
        <v>1756</v>
      </c>
      <c r="B1745" t="s">
        <v>5049</v>
      </c>
      <c r="C1745" t="s">
        <v>5408</v>
      </c>
      <c r="D1745" t="s">
        <v>5447</v>
      </c>
      <c r="E1745" t="s">
        <v>5452</v>
      </c>
      <c r="F1745">
        <v>65</v>
      </c>
      <c r="G1745" t="s">
        <v>5460</v>
      </c>
      <c r="H1745">
        <v>62</v>
      </c>
      <c r="I1745" t="s">
        <v>5463</v>
      </c>
      <c r="J1745" t="s">
        <v>5686</v>
      </c>
      <c r="K1745" t="s">
        <v>6064</v>
      </c>
      <c r="L1745" t="s">
        <v>6066</v>
      </c>
      <c r="M1745" t="s">
        <v>6072</v>
      </c>
    </row>
    <row r="1746" spans="1:13" x14ac:dyDescent="0.3">
      <c r="A1746" t="s">
        <v>1757</v>
      </c>
      <c r="B1746" t="s">
        <v>5144</v>
      </c>
      <c r="C1746" t="s">
        <v>5389</v>
      </c>
      <c r="D1746" t="s">
        <v>5447</v>
      </c>
      <c r="E1746" t="s">
        <v>5456</v>
      </c>
      <c r="F1746">
        <v>86</v>
      </c>
      <c r="G1746" t="s">
        <v>5461</v>
      </c>
      <c r="H1746">
        <v>34</v>
      </c>
      <c r="I1746" t="s">
        <v>5461</v>
      </c>
      <c r="J1746" t="s">
        <v>5728</v>
      </c>
      <c r="K1746" t="s">
        <v>6065</v>
      </c>
      <c r="L1746" t="s">
        <v>6068</v>
      </c>
      <c r="M1746" t="s">
        <v>6080</v>
      </c>
    </row>
    <row r="1747" spans="1:13" x14ac:dyDescent="0.3">
      <c r="A1747" t="s">
        <v>1758</v>
      </c>
      <c r="B1747" t="s">
        <v>5016</v>
      </c>
      <c r="C1747" t="s">
        <v>5421</v>
      </c>
      <c r="D1747" t="s">
        <v>5441</v>
      </c>
      <c r="E1747" t="s">
        <v>5450</v>
      </c>
      <c r="F1747">
        <v>19</v>
      </c>
      <c r="G1747" t="s">
        <v>5461</v>
      </c>
      <c r="H1747">
        <v>66</v>
      </c>
      <c r="I1747" t="s">
        <v>5460</v>
      </c>
      <c r="J1747" t="s">
        <v>6016</v>
      </c>
      <c r="K1747" t="s">
        <v>6064</v>
      </c>
      <c r="L1747" t="s">
        <v>6067</v>
      </c>
      <c r="M1747" t="s">
        <v>6072</v>
      </c>
    </row>
    <row r="1748" spans="1:13" x14ac:dyDescent="0.3">
      <c r="A1748" t="s">
        <v>1759</v>
      </c>
      <c r="B1748" t="s">
        <v>5095</v>
      </c>
      <c r="C1748" t="s">
        <v>5399</v>
      </c>
      <c r="D1748" t="s">
        <v>5446</v>
      </c>
      <c r="E1748" t="s">
        <v>5450</v>
      </c>
      <c r="F1748">
        <v>60</v>
      </c>
      <c r="G1748" t="s">
        <v>5461</v>
      </c>
      <c r="H1748">
        <v>70</v>
      </c>
      <c r="I1748" t="s">
        <v>5463</v>
      </c>
      <c r="J1748" t="s">
        <v>5488</v>
      </c>
      <c r="K1748" t="s">
        <v>6065</v>
      </c>
      <c r="L1748" t="s">
        <v>6068</v>
      </c>
      <c r="M1748" t="s">
        <v>6069</v>
      </c>
    </row>
    <row r="1749" spans="1:13" x14ac:dyDescent="0.3">
      <c r="A1749" t="s">
        <v>1760</v>
      </c>
      <c r="B1749" t="s">
        <v>5322</v>
      </c>
      <c r="C1749" t="s">
        <v>5392</v>
      </c>
      <c r="D1749" t="s">
        <v>5443</v>
      </c>
      <c r="E1749" t="s">
        <v>5457</v>
      </c>
      <c r="F1749">
        <v>28</v>
      </c>
      <c r="G1749" t="s">
        <v>5461</v>
      </c>
      <c r="I1749" t="s">
        <v>5460</v>
      </c>
      <c r="J1749" t="s">
        <v>5726</v>
      </c>
      <c r="K1749" t="s">
        <v>6064</v>
      </c>
      <c r="L1749" t="s">
        <v>6066</v>
      </c>
      <c r="M1749" t="s">
        <v>6072</v>
      </c>
    </row>
    <row r="1750" spans="1:13" x14ac:dyDescent="0.3">
      <c r="A1750" t="s">
        <v>1761</v>
      </c>
      <c r="B1750" t="s">
        <v>5157</v>
      </c>
      <c r="C1750" t="s">
        <v>5430</v>
      </c>
      <c r="D1750" t="s">
        <v>5445</v>
      </c>
      <c r="E1750" t="s">
        <v>5458</v>
      </c>
      <c r="F1750">
        <v>49</v>
      </c>
      <c r="G1750" t="s">
        <v>5461</v>
      </c>
      <c r="H1750">
        <v>48</v>
      </c>
      <c r="I1750" t="s">
        <v>5461</v>
      </c>
      <c r="J1750" t="s">
        <v>5869</v>
      </c>
      <c r="K1750" t="s">
        <v>6064</v>
      </c>
      <c r="L1750" t="s">
        <v>6066</v>
      </c>
      <c r="M1750" t="s">
        <v>6074</v>
      </c>
    </row>
    <row r="1751" spans="1:13" x14ac:dyDescent="0.3">
      <c r="A1751" t="s">
        <v>1762</v>
      </c>
      <c r="B1751" t="s">
        <v>5334</v>
      </c>
      <c r="C1751" t="s">
        <v>5388</v>
      </c>
      <c r="D1751" t="s">
        <v>5444</v>
      </c>
      <c r="E1751" t="s">
        <v>5448</v>
      </c>
      <c r="F1751">
        <v>40</v>
      </c>
      <c r="G1751" t="s">
        <v>5460</v>
      </c>
      <c r="I1751" t="s">
        <v>5463</v>
      </c>
      <c r="J1751" t="s">
        <v>5474</v>
      </c>
      <c r="K1751" t="s">
        <v>6064</v>
      </c>
      <c r="L1751" t="s">
        <v>6067</v>
      </c>
      <c r="M1751" t="s">
        <v>6079</v>
      </c>
    </row>
    <row r="1752" spans="1:13" x14ac:dyDescent="0.3">
      <c r="A1752" t="s">
        <v>1763</v>
      </c>
      <c r="B1752" t="s">
        <v>5215</v>
      </c>
      <c r="C1752" t="s">
        <v>5384</v>
      </c>
      <c r="D1752" t="s">
        <v>5441</v>
      </c>
      <c r="E1752" t="s">
        <v>5455</v>
      </c>
      <c r="F1752">
        <v>77</v>
      </c>
      <c r="G1752" t="s">
        <v>5461</v>
      </c>
      <c r="H1752">
        <v>65</v>
      </c>
      <c r="I1752" t="s">
        <v>5461</v>
      </c>
      <c r="J1752" t="s">
        <v>6017</v>
      </c>
      <c r="K1752" t="s">
        <v>6065</v>
      </c>
      <c r="L1752" t="s">
        <v>6068</v>
      </c>
      <c r="M1752" t="s">
        <v>6070</v>
      </c>
    </row>
    <row r="1753" spans="1:13" x14ac:dyDescent="0.3">
      <c r="A1753" t="s">
        <v>1764</v>
      </c>
      <c r="B1753" t="s">
        <v>5119</v>
      </c>
      <c r="C1753" t="s">
        <v>5415</v>
      </c>
      <c r="D1753" t="s">
        <v>5444</v>
      </c>
      <c r="E1753" t="s">
        <v>5457</v>
      </c>
      <c r="F1753">
        <v>28</v>
      </c>
      <c r="G1753" t="s">
        <v>5461</v>
      </c>
      <c r="H1753">
        <v>46</v>
      </c>
      <c r="I1753" t="s">
        <v>5460</v>
      </c>
      <c r="J1753" t="s">
        <v>5925</v>
      </c>
      <c r="K1753" t="s">
        <v>6065</v>
      </c>
      <c r="L1753" t="s">
        <v>6068</v>
      </c>
      <c r="M1753" t="s">
        <v>6071</v>
      </c>
    </row>
    <row r="1754" spans="1:13" x14ac:dyDescent="0.3">
      <c r="A1754" t="s">
        <v>1765</v>
      </c>
      <c r="B1754" t="s">
        <v>5088</v>
      </c>
      <c r="C1754" t="s">
        <v>5435</v>
      </c>
      <c r="D1754" t="s">
        <v>5438</v>
      </c>
      <c r="E1754" t="s">
        <v>5449</v>
      </c>
      <c r="F1754">
        <v>46</v>
      </c>
      <c r="G1754" t="s">
        <v>5462</v>
      </c>
      <c r="H1754">
        <v>66</v>
      </c>
      <c r="I1754" t="s">
        <v>5463</v>
      </c>
      <c r="J1754" t="s">
        <v>5724</v>
      </c>
      <c r="K1754" t="s">
        <v>6065</v>
      </c>
      <c r="L1754" t="s">
        <v>6067</v>
      </c>
      <c r="M1754" t="s">
        <v>6069</v>
      </c>
    </row>
    <row r="1755" spans="1:13" x14ac:dyDescent="0.3">
      <c r="A1755" t="s">
        <v>1766</v>
      </c>
      <c r="B1755" t="s">
        <v>5355</v>
      </c>
      <c r="C1755" t="s">
        <v>5417</v>
      </c>
      <c r="D1755" t="s">
        <v>5443</v>
      </c>
      <c r="E1755" t="s">
        <v>5451</v>
      </c>
      <c r="F1755">
        <v>85</v>
      </c>
      <c r="G1755" t="s">
        <v>5461</v>
      </c>
      <c r="H1755">
        <v>37</v>
      </c>
      <c r="I1755" t="s">
        <v>5461</v>
      </c>
      <c r="J1755" t="s">
        <v>5683</v>
      </c>
      <c r="K1755" t="s">
        <v>6065</v>
      </c>
      <c r="L1755" t="s">
        <v>6067</v>
      </c>
      <c r="M1755" t="s">
        <v>6069</v>
      </c>
    </row>
    <row r="1756" spans="1:13" x14ac:dyDescent="0.3">
      <c r="A1756" t="s">
        <v>1767</v>
      </c>
      <c r="B1756" t="s">
        <v>5176</v>
      </c>
      <c r="C1756" t="s">
        <v>5405</v>
      </c>
      <c r="D1756" t="s">
        <v>5447</v>
      </c>
      <c r="E1756" t="s">
        <v>5455</v>
      </c>
      <c r="F1756">
        <v>25</v>
      </c>
      <c r="G1756" t="s">
        <v>5460</v>
      </c>
      <c r="H1756">
        <v>76</v>
      </c>
      <c r="I1756" t="s">
        <v>5461</v>
      </c>
      <c r="J1756" t="s">
        <v>5827</v>
      </c>
      <c r="K1756" t="s">
        <v>6065</v>
      </c>
      <c r="L1756" t="s">
        <v>6068</v>
      </c>
      <c r="M1756" t="s">
        <v>6071</v>
      </c>
    </row>
    <row r="1757" spans="1:13" x14ac:dyDescent="0.3">
      <c r="A1757" t="s">
        <v>1768</v>
      </c>
      <c r="B1757" t="s">
        <v>5260</v>
      </c>
      <c r="C1757" t="s">
        <v>5415</v>
      </c>
      <c r="D1757" t="s">
        <v>5443</v>
      </c>
      <c r="E1757" t="s">
        <v>5453</v>
      </c>
      <c r="F1757">
        <v>64</v>
      </c>
      <c r="G1757" t="s">
        <v>5460</v>
      </c>
      <c r="H1757">
        <v>54</v>
      </c>
      <c r="I1757" t="s">
        <v>5463</v>
      </c>
      <c r="J1757" t="s">
        <v>5767</v>
      </c>
      <c r="K1757" t="s">
        <v>6064</v>
      </c>
      <c r="L1757" t="s">
        <v>6066</v>
      </c>
      <c r="M1757" t="s">
        <v>6074</v>
      </c>
    </row>
    <row r="1758" spans="1:13" x14ac:dyDescent="0.3">
      <c r="A1758" t="s">
        <v>1769</v>
      </c>
      <c r="B1758" t="s">
        <v>5085</v>
      </c>
      <c r="C1758" t="s">
        <v>5380</v>
      </c>
      <c r="D1758" t="s">
        <v>5445</v>
      </c>
      <c r="E1758" t="s">
        <v>5449</v>
      </c>
      <c r="F1758">
        <v>30</v>
      </c>
      <c r="G1758" t="s">
        <v>5462</v>
      </c>
      <c r="H1758">
        <v>29</v>
      </c>
      <c r="I1758" t="s">
        <v>5463</v>
      </c>
      <c r="J1758" t="s">
        <v>5702</v>
      </c>
      <c r="K1758" t="s">
        <v>6065</v>
      </c>
      <c r="L1758" t="s">
        <v>6066</v>
      </c>
      <c r="M1758" t="s">
        <v>6071</v>
      </c>
    </row>
    <row r="1759" spans="1:13" x14ac:dyDescent="0.3">
      <c r="A1759" t="s">
        <v>1770</v>
      </c>
      <c r="B1759" t="s">
        <v>5024</v>
      </c>
      <c r="C1759" t="s">
        <v>5429</v>
      </c>
      <c r="D1759" t="s">
        <v>5439</v>
      </c>
      <c r="E1759" t="s">
        <v>5449</v>
      </c>
      <c r="F1759">
        <v>21</v>
      </c>
      <c r="G1759" t="s">
        <v>5462</v>
      </c>
      <c r="H1759">
        <v>68</v>
      </c>
      <c r="I1759" t="s">
        <v>5460</v>
      </c>
      <c r="J1759" t="s">
        <v>5781</v>
      </c>
      <c r="K1759" t="s">
        <v>6064</v>
      </c>
      <c r="L1759" t="s">
        <v>6067</v>
      </c>
      <c r="M1759" t="s">
        <v>6074</v>
      </c>
    </row>
    <row r="1760" spans="1:13" x14ac:dyDescent="0.3">
      <c r="A1760" t="s">
        <v>1771</v>
      </c>
      <c r="B1760" t="s">
        <v>5325</v>
      </c>
      <c r="C1760" t="s">
        <v>5415</v>
      </c>
      <c r="D1760" t="s">
        <v>5441</v>
      </c>
      <c r="E1760" t="s">
        <v>5454</v>
      </c>
      <c r="F1760">
        <v>45</v>
      </c>
      <c r="G1760" t="s">
        <v>5461</v>
      </c>
      <c r="H1760">
        <v>55</v>
      </c>
      <c r="I1760" t="s">
        <v>5460</v>
      </c>
      <c r="J1760" t="s">
        <v>5566</v>
      </c>
      <c r="K1760" t="s">
        <v>6065</v>
      </c>
      <c r="L1760" t="s">
        <v>6068</v>
      </c>
      <c r="M1760" t="s">
        <v>6078</v>
      </c>
    </row>
    <row r="1761" spans="1:13" x14ac:dyDescent="0.3">
      <c r="A1761" t="s">
        <v>1772</v>
      </c>
      <c r="B1761" t="s">
        <v>5148</v>
      </c>
      <c r="C1761" t="s">
        <v>5414</v>
      </c>
      <c r="D1761" t="s">
        <v>5440</v>
      </c>
      <c r="E1761" t="s">
        <v>5453</v>
      </c>
      <c r="F1761">
        <v>47</v>
      </c>
      <c r="G1761" t="s">
        <v>5460</v>
      </c>
      <c r="H1761">
        <v>51</v>
      </c>
      <c r="I1761" t="s">
        <v>5463</v>
      </c>
      <c r="J1761" t="s">
        <v>5844</v>
      </c>
      <c r="K1761" t="s">
        <v>6065</v>
      </c>
      <c r="L1761" t="s">
        <v>6068</v>
      </c>
      <c r="M1761" t="s">
        <v>6077</v>
      </c>
    </row>
    <row r="1762" spans="1:13" x14ac:dyDescent="0.3">
      <c r="A1762" t="s">
        <v>1773</v>
      </c>
      <c r="B1762" t="s">
        <v>5123</v>
      </c>
      <c r="C1762" t="s">
        <v>5405</v>
      </c>
      <c r="D1762" t="s">
        <v>5447</v>
      </c>
      <c r="E1762" t="s">
        <v>5451</v>
      </c>
      <c r="F1762">
        <v>7</v>
      </c>
      <c r="G1762" t="s">
        <v>5462</v>
      </c>
      <c r="H1762">
        <v>61</v>
      </c>
      <c r="I1762" t="s">
        <v>5460</v>
      </c>
      <c r="J1762" t="s">
        <v>5520</v>
      </c>
      <c r="K1762" t="s">
        <v>6064</v>
      </c>
      <c r="L1762" t="s">
        <v>6067</v>
      </c>
      <c r="M1762" t="s">
        <v>6072</v>
      </c>
    </row>
    <row r="1763" spans="1:13" x14ac:dyDescent="0.3">
      <c r="A1763" t="s">
        <v>1774</v>
      </c>
      <c r="B1763" t="s">
        <v>5371</v>
      </c>
      <c r="C1763" t="s">
        <v>5394</v>
      </c>
      <c r="D1763" t="s">
        <v>5443</v>
      </c>
      <c r="E1763" t="s">
        <v>5459</v>
      </c>
      <c r="F1763">
        <v>6</v>
      </c>
      <c r="G1763" t="s">
        <v>5461</v>
      </c>
      <c r="H1763">
        <v>20</v>
      </c>
      <c r="I1763" t="s">
        <v>5461</v>
      </c>
      <c r="J1763" t="s">
        <v>5818</v>
      </c>
      <c r="K1763" t="s">
        <v>6065</v>
      </c>
      <c r="L1763" t="s">
        <v>6066</v>
      </c>
      <c r="M1763" t="s">
        <v>6075</v>
      </c>
    </row>
    <row r="1764" spans="1:13" x14ac:dyDescent="0.3">
      <c r="A1764" t="s">
        <v>1775</v>
      </c>
      <c r="B1764" t="s">
        <v>5174</v>
      </c>
      <c r="C1764" t="s">
        <v>5402</v>
      </c>
      <c r="D1764" t="s">
        <v>5442</v>
      </c>
      <c r="E1764" t="s">
        <v>5455</v>
      </c>
      <c r="F1764">
        <v>57</v>
      </c>
      <c r="G1764" t="s">
        <v>5461</v>
      </c>
      <c r="H1764">
        <v>42</v>
      </c>
      <c r="I1764" t="s">
        <v>5463</v>
      </c>
      <c r="J1764" t="s">
        <v>6018</v>
      </c>
      <c r="K1764" t="s">
        <v>6064</v>
      </c>
      <c r="L1764" t="s">
        <v>6067</v>
      </c>
      <c r="M1764" t="s">
        <v>6070</v>
      </c>
    </row>
    <row r="1765" spans="1:13" x14ac:dyDescent="0.3">
      <c r="A1765" t="s">
        <v>1776</v>
      </c>
      <c r="B1765" t="s">
        <v>5066</v>
      </c>
      <c r="C1765" t="s">
        <v>5396</v>
      </c>
      <c r="D1765" t="s">
        <v>5442</v>
      </c>
      <c r="E1765" t="s">
        <v>5457</v>
      </c>
      <c r="F1765">
        <v>40</v>
      </c>
      <c r="G1765" t="s">
        <v>5462</v>
      </c>
      <c r="H1765">
        <v>56</v>
      </c>
      <c r="I1765" t="s">
        <v>5461</v>
      </c>
      <c r="J1765" t="s">
        <v>5600</v>
      </c>
      <c r="K1765" t="s">
        <v>6064</v>
      </c>
      <c r="L1765" t="s">
        <v>6067</v>
      </c>
      <c r="M1765" t="s">
        <v>6075</v>
      </c>
    </row>
    <row r="1766" spans="1:13" x14ac:dyDescent="0.3">
      <c r="A1766" t="s">
        <v>1777</v>
      </c>
      <c r="B1766" t="s">
        <v>5216</v>
      </c>
      <c r="C1766" t="s">
        <v>5385</v>
      </c>
      <c r="D1766" t="s">
        <v>5442</v>
      </c>
      <c r="E1766" t="s">
        <v>5453</v>
      </c>
      <c r="F1766">
        <v>87</v>
      </c>
      <c r="G1766" t="s">
        <v>5462</v>
      </c>
      <c r="H1766">
        <v>31</v>
      </c>
      <c r="I1766" t="s">
        <v>5460</v>
      </c>
      <c r="J1766" t="s">
        <v>5766</v>
      </c>
      <c r="K1766" t="s">
        <v>6065</v>
      </c>
      <c r="L1766" t="s">
        <v>6068</v>
      </c>
      <c r="M1766" t="s">
        <v>6078</v>
      </c>
    </row>
    <row r="1767" spans="1:13" x14ac:dyDescent="0.3">
      <c r="A1767" t="s">
        <v>1778</v>
      </c>
      <c r="B1767" t="s">
        <v>5150</v>
      </c>
      <c r="C1767" t="s">
        <v>5393</v>
      </c>
      <c r="D1767" t="s">
        <v>5441</v>
      </c>
      <c r="E1767" t="s">
        <v>5455</v>
      </c>
      <c r="F1767">
        <v>17</v>
      </c>
      <c r="G1767" t="s">
        <v>5461</v>
      </c>
      <c r="H1767">
        <v>39</v>
      </c>
      <c r="I1767" t="s">
        <v>5463</v>
      </c>
      <c r="J1767" t="s">
        <v>5881</v>
      </c>
      <c r="K1767" t="s">
        <v>6064</v>
      </c>
      <c r="L1767" t="s">
        <v>6067</v>
      </c>
      <c r="M1767" t="s">
        <v>6076</v>
      </c>
    </row>
    <row r="1768" spans="1:13" x14ac:dyDescent="0.3">
      <c r="A1768" t="s">
        <v>1779</v>
      </c>
      <c r="B1768" t="s">
        <v>5338</v>
      </c>
      <c r="C1768" t="s">
        <v>5421</v>
      </c>
      <c r="D1768" t="s">
        <v>5444</v>
      </c>
      <c r="E1768" t="s">
        <v>5459</v>
      </c>
      <c r="F1768">
        <v>25</v>
      </c>
      <c r="G1768" t="s">
        <v>5461</v>
      </c>
      <c r="H1768">
        <v>69</v>
      </c>
      <c r="I1768" t="s">
        <v>5461</v>
      </c>
      <c r="J1768" t="s">
        <v>6016</v>
      </c>
      <c r="K1768" t="s">
        <v>6064</v>
      </c>
      <c r="L1768" t="s">
        <v>6067</v>
      </c>
      <c r="M1768" t="s">
        <v>6071</v>
      </c>
    </row>
    <row r="1769" spans="1:13" x14ac:dyDescent="0.3">
      <c r="A1769" t="s">
        <v>1780</v>
      </c>
      <c r="B1769" t="s">
        <v>5267</v>
      </c>
      <c r="C1769" t="s">
        <v>5421</v>
      </c>
      <c r="D1769" t="s">
        <v>5447</v>
      </c>
      <c r="E1769" t="s">
        <v>5457</v>
      </c>
      <c r="F1769">
        <v>6</v>
      </c>
      <c r="G1769" t="s">
        <v>5460</v>
      </c>
      <c r="H1769">
        <v>49</v>
      </c>
      <c r="I1769" t="s">
        <v>5461</v>
      </c>
      <c r="J1769" t="s">
        <v>5535</v>
      </c>
      <c r="K1769" t="s">
        <v>6065</v>
      </c>
      <c r="L1769" t="s">
        <v>6068</v>
      </c>
      <c r="M1769" t="s">
        <v>6078</v>
      </c>
    </row>
    <row r="1770" spans="1:13" x14ac:dyDescent="0.3">
      <c r="A1770" t="s">
        <v>1781</v>
      </c>
      <c r="B1770" t="s">
        <v>5227</v>
      </c>
      <c r="C1770" t="s">
        <v>5432</v>
      </c>
      <c r="D1770" t="s">
        <v>5440</v>
      </c>
      <c r="E1770" t="s">
        <v>5454</v>
      </c>
      <c r="F1770">
        <v>75</v>
      </c>
      <c r="G1770" t="s">
        <v>5460</v>
      </c>
      <c r="H1770">
        <v>25</v>
      </c>
      <c r="I1770" t="s">
        <v>5463</v>
      </c>
      <c r="J1770" t="s">
        <v>5889</v>
      </c>
      <c r="K1770" t="s">
        <v>6065</v>
      </c>
      <c r="L1770" t="s">
        <v>6068</v>
      </c>
      <c r="M1770" t="s">
        <v>6077</v>
      </c>
    </row>
    <row r="1771" spans="1:13" x14ac:dyDescent="0.3">
      <c r="A1771" t="s">
        <v>1782</v>
      </c>
      <c r="B1771" t="s">
        <v>5231</v>
      </c>
      <c r="C1771" t="s">
        <v>5423</v>
      </c>
      <c r="D1771" t="s">
        <v>5441</v>
      </c>
      <c r="E1771" t="s">
        <v>5448</v>
      </c>
      <c r="F1771">
        <v>3</v>
      </c>
      <c r="G1771" t="s">
        <v>5461</v>
      </c>
      <c r="H1771">
        <v>35</v>
      </c>
      <c r="I1771" t="s">
        <v>5461</v>
      </c>
      <c r="J1771" t="s">
        <v>5676</v>
      </c>
      <c r="K1771" t="s">
        <v>6064</v>
      </c>
      <c r="L1771" t="s">
        <v>6067</v>
      </c>
      <c r="M1771" t="s">
        <v>6072</v>
      </c>
    </row>
    <row r="1772" spans="1:13" x14ac:dyDescent="0.3">
      <c r="A1772" t="s">
        <v>1783</v>
      </c>
      <c r="B1772" t="s">
        <v>5175</v>
      </c>
      <c r="C1772" t="s">
        <v>5401</v>
      </c>
      <c r="D1772" t="s">
        <v>5439</v>
      </c>
      <c r="E1772" t="s">
        <v>5459</v>
      </c>
      <c r="F1772">
        <v>64</v>
      </c>
      <c r="G1772" t="s">
        <v>5462</v>
      </c>
      <c r="H1772">
        <v>46</v>
      </c>
      <c r="I1772" t="s">
        <v>5461</v>
      </c>
      <c r="J1772" t="s">
        <v>5933</v>
      </c>
      <c r="K1772" t="s">
        <v>6064</v>
      </c>
      <c r="L1772" t="s">
        <v>6068</v>
      </c>
      <c r="M1772" t="s">
        <v>6073</v>
      </c>
    </row>
    <row r="1773" spans="1:13" x14ac:dyDescent="0.3">
      <c r="A1773" t="s">
        <v>1784</v>
      </c>
      <c r="B1773" t="s">
        <v>5114</v>
      </c>
      <c r="C1773" t="s">
        <v>5400</v>
      </c>
      <c r="D1773" t="s">
        <v>5444</v>
      </c>
      <c r="E1773" t="s">
        <v>5448</v>
      </c>
      <c r="F1773">
        <v>25</v>
      </c>
      <c r="G1773" t="s">
        <v>5460</v>
      </c>
      <c r="H1773">
        <v>56</v>
      </c>
      <c r="I1773" t="s">
        <v>5460</v>
      </c>
      <c r="J1773" t="s">
        <v>5499</v>
      </c>
      <c r="K1773" t="s">
        <v>6064</v>
      </c>
      <c r="L1773" t="s">
        <v>6067</v>
      </c>
      <c r="M1773" t="s">
        <v>6080</v>
      </c>
    </row>
    <row r="1774" spans="1:13" x14ac:dyDescent="0.3">
      <c r="A1774" t="s">
        <v>1785</v>
      </c>
      <c r="B1774" t="s">
        <v>5076</v>
      </c>
      <c r="C1774" t="s">
        <v>5413</v>
      </c>
      <c r="D1774" t="s">
        <v>5438</v>
      </c>
      <c r="E1774" t="s">
        <v>5453</v>
      </c>
      <c r="F1774">
        <v>89</v>
      </c>
      <c r="G1774" t="s">
        <v>5460</v>
      </c>
      <c r="H1774">
        <v>27</v>
      </c>
      <c r="I1774" t="s">
        <v>5461</v>
      </c>
      <c r="J1774" t="s">
        <v>5539</v>
      </c>
      <c r="K1774" t="s">
        <v>6064</v>
      </c>
      <c r="L1774" t="s">
        <v>6066</v>
      </c>
      <c r="M1774" t="s">
        <v>6071</v>
      </c>
    </row>
    <row r="1775" spans="1:13" x14ac:dyDescent="0.3">
      <c r="A1775" t="s">
        <v>1786</v>
      </c>
      <c r="B1775" t="s">
        <v>5361</v>
      </c>
      <c r="C1775" t="s">
        <v>5434</v>
      </c>
      <c r="D1775" t="s">
        <v>5445</v>
      </c>
      <c r="E1775" t="s">
        <v>5451</v>
      </c>
      <c r="F1775">
        <v>19</v>
      </c>
      <c r="G1775" t="s">
        <v>5461</v>
      </c>
      <c r="H1775">
        <v>34</v>
      </c>
      <c r="I1775" t="s">
        <v>5461</v>
      </c>
      <c r="J1775" t="s">
        <v>5692</v>
      </c>
      <c r="K1775" t="s">
        <v>6064</v>
      </c>
      <c r="L1775" t="s">
        <v>6067</v>
      </c>
      <c r="M1775" t="s">
        <v>6074</v>
      </c>
    </row>
    <row r="1776" spans="1:13" x14ac:dyDescent="0.3">
      <c r="A1776" t="s">
        <v>1787</v>
      </c>
      <c r="B1776" t="s">
        <v>5046</v>
      </c>
      <c r="C1776" t="s">
        <v>5380</v>
      </c>
      <c r="D1776" t="s">
        <v>5440</v>
      </c>
      <c r="E1776" t="s">
        <v>5449</v>
      </c>
      <c r="F1776">
        <v>16</v>
      </c>
      <c r="G1776" t="s">
        <v>5462</v>
      </c>
      <c r="H1776">
        <v>65</v>
      </c>
      <c r="I1776" t="s">
        <v>5463</v>
      </c>
      <c r="J1776" t="s">
        <v>5702</v>
      </c>
      <c r="K1776" t="s">
        <v>6064</v>
      </c>
      <c r="L1776" t="s">
        <v>6068</v>
      </c>
      <c r="M1776" t="s">
        <v>6078</v>
      </c>
    </row>
    <row r="1777" spans="1:13" x14ac:dyDescent="0.3">
      <c r="A1777" t="s">
        <v>1788</v>
      </c>
      <c r="B1777" t="s">
        <v>5130</v>
      </c>
      <c r="C1777" t="s">
        <v>5412</v>
      </c>
      <c r="D1777" t="s">
        <v>5443</v>
      </c>
      <c r="E1777" t="s">
        <v>5455</v>
      </c>
      <c r="F1777">
        <v>1</v>
      </c>
      <c r="G1777" t="s">
        <v>5461</v>
      </c>
      <c r="H1777">
        <v>53</v>
      </c>
      <c r="I1777" t="s">
        <v>5460</v>
      </c>
      <c r="J1777" t="s">
        <v>5614</v>
      </c>
      <c r="K1777" t="s">
        <v>6065</v>
      </c>
      <c r="L1777" t="s">
        <v>6068</v>
      </c>
      <c r="M1777" t="s">
        <v>6078</v>
      </c>
    </row>
    <row r="1778" spans="1:13" x14ac:dyDescent="0.3">
      <c r="A1778" t="s">
        <v>1789</v>
      </c>
      <c r="B1778" t="s">
        <v>5119</v>
      </c>
      <c r="C1778" t="s">
        <v>5383</v>
      </c>
      <c r="D1778" t="s">
        <v>5446</v>
      </c>
      <c r="E1778" t="s">
        <v>5452</v>
      </c>
      <c r="F1778">
        <v>34</v>
      </c>
      <c r="G1778" t="s">
        <v>5461</v>
      </c>
      <c r="H1778">
        <v>66</v>
      </c>
      <c r="I1778" t="s">
        <v>5463</v>
      </c>
      <c r="J1778" t="s">
        <v>5655</v>
      </c>
      <c r="K1778" t="s">
        <v>6064</v>
      </c>
      <c r="L1778" t="s">
        <v>6067</v>
      </c>
      <c r="M1778" t="s">
        <v>6071</v>
      </c>
    </row>
    <row r="1779" spans="1:13" x14ac:dyDescent="0.3">
      <c r="A1779" t="s">
        <v>1790</v>
      </c>
      <c r="B1779" t="s">
        <v>5190</v>
      </c>
      <c r="C1779" t="s">
        <v>5428</v>
      </c>
      <c r="D1779" t="s">
        <v>5440</v>
      </c>
      <c r="E1779" t="s">
        <v>5458</v>
      </c>
      <c r="F1779">
        <v>89</v>
      </c>
      <c r="G1779" t="s">
        <v>5462</v>
      </c>
      <c r="H1779">
        <v>56</v>
      </c>
      <c r="I1779" t="s">
        <v>5461</v>
      </c>
      <c r="J1779" t="s">
        <v>5972</v>
      </c>
      <c r="K1779" t="s">
        <v>6064</v>
      </c>
      <c r="L1779" t="s">
        <v>6066</v>
      </c>
      <c r="M1779" t="s">
        <v>6076</v>
      </c>
    </row>
    <row r="1780" spans="1:13" x14ac:dyDescent="0.3">
      <c r="A1780" t="s">
        <v>1791</v>
      </c>
      <c r="B1780" t="s">
        <v>5167</v>
      </c>
      <c r="C1780" t="s">
        <v>5381</v>
      </c>
      <c r="D1780" t="s">
        <v>5440</v>
      </c>
      <c r="E1780" t="s">
        <v>5449</v>
      </c>
      <c r="F1780">
        <v>70</v>
      </c>
      <c r="G1780" t="s">
        <v>5460</v>
      </c>
      <c r="H1780">
        <v>59</v>
      </c>
      <c r="I1780" t="s">
        <v>5463</v>
      </c>
      <c r="J1780" t="s">
        <v>5650</v>
      </c>
      <c r="K1780" t="s">
        <v>6064</v>
      </c>
      <c r="L1780" t="s">
        <v>6067</v>
      </c>
      <c r="M1780" t="s">
        <v>6078</v>
      </c>
    </row>
    <row r="1781" spans="1:13" x14ac:dyDescent="0.3">
      <c r="A1781" t="s">
        <v>1792</v>
      </c>
      <c r="B1781" t="s">
        <v>5117</v>
      </c>
      <c r="C1781" t="s">
        <v>5408</v>
      </c>
      <c r="D1781" t="s">
        <v>5441</v>
      </c>
      <c r="E1781" t="s">
        <v>5449</v>
      </c>
      <c r="F1781">
        <v>31</v>
      </c>
      <c r="G1781" t="s">
        <v>5460</v>
      </c>
      <c r="H1781">
        <v>21</v>
      </c>
      <c r="I1781" t="s">
        <v>5460</v>
      </c>
      <c r="J1781" t="s">
        <v>5707</v>
      </c>
      <c r="K1781" t="s">
        <v>6064</v>
      </c>
      <c r="L1781" t="s">
        <v>6067</v>
      </c>
      <c r="M1781" t="s">
        <v>6077</v>
      </c>
    </row>
    <row r="1782" spans="1:13" x14ac:dyDescent="0.3">
      <c r="A1782" t="s">
        <v>1793</v>
      </c>
      <c r="B1782" t="s">
        <v>5179</v>
      </c>
      <c r="C1782" t="s">
        <v>5380</v>
      </c>
      <c r="D1782" t="s">
        <v>5442</v>
      </c>
      <c r="E1782" t="s">
        <v>5453</v>
      </c>
      <c r="F1782">
        <v>18</v>
      </c>
      <c r="G1782" t="s">
        <v>5461</v>
      </c>
      <c r="H1782">
        <v>71</v>
      </c>
      <c r="I1782" t="s">
        <v>5460</v>
      </c>
      <c r="J1782" t="s">
        <v>5942</v>
      </c>
      <c r="K1782" t="s">
        <v>6065</v>
      </c>
      <c r="L1782" t="s">
        <v>6068</v>
      </c>
      <c r="M1782" t="s">
        <v>6070</v>
      </c>
    </row>
    <row r="1783" spans="1:13" x14ac:dyDescent="0.3">
      <c r="A1783" t="s">
        <v>1794</v>
      </c>
      <c r="B1783" t="s">
        <v>5095</v>
      </c>
      <c r="C1783" t="s">
        <v>5392</v>
      </c>
      <c r="D1783" t="s">
        <v>5445</v>
      </c>
      <c r="E1783" t="s">
        <v>5452</v>
      </c>
      <c r="F1783">
        <v>73</v>
      </c>
      <c r="G1783" t="s">
        <v>5461</v>
      </c>
      <c r="H1783">
        <v>26</v>
      </c>
      <c r="I1783" t="s">
        <v>5463</v>
      </c>
      <c r="J1783" t="s">
        <v>5717</v>
      </c>
      <c r="K1783" t="s">
        <v>6064</v>
      </c>
      <c r="L1783" t="s">
        <v>6067</v>
      </c>
      <c r="M1783" t="s">
        <v>6069</v>
      </c>
    </row>
    <row r="1784" spans="1:13" x14ac:dyDescent="0.3">
      <c r="A1784" t="s">
        <v>1795</v>
      </c>
      <c r="B1784" t="s">
        <v>5019</v>
      </c>
      <c r="C1784" t="s">
        <v>5436</v>
      </c>
      <c r="D1784" t="s">
        <v>5446</v>
      </c>
      <c r="E1784" t="s">
        <v>5449</v>
      </c>
      <c r="F1784">
        <v>40</v>
      </c>
      <c r="G1784" t="s">
        <v>5461</v>
      </c>
      <c r="H1784">
        <v>20</v>
      </c>
      <c r="I1784" t="s">
        <v>5461</v>
      </c>
      <c r="J1784" t="s">
        <v>5679</v>
      </c>
      <c r="K1784" t="s">
        <v>6064</v>
      </c>
      <c r="L1784" t="s">
        <v>6067</v>
      </c>
      <c r="M1784" t="s">
        <v>6071</v>
      </c>
    </row>
    <row r="1785" spans="1:13" x14ac:dyDescent="0.3">
      <c r="A1785" t="s">
        <v>1796</v>
      </c>
      <c r="B1785" t="s">
        <v>5271</v>
      </c>
      <c r="C1785" t="s">
        <v>5383</v>
      </c>
      <c r="D1785" t="s">
        <v>5438</v>
      </c>
      <c r="E1785" t="s">
        <v>5456</v>
      </c>
      <c r="F1785">
        <v>26</v>
      </c>
      <c r="G1785" t="s">
        <v>5462</v>
      </c>
      <c r="H1785">
        <v>15</v>
      </c>
      <c r="I1785" t="s">
        <v>5463</v>
      </c>
      <c r="J1785" t="s">
        <v>5757</v>
      </c>
      <c r="K1785" t="s">
        <v>6065</v>
      </c>
      <c r="L1785" t="s">
        <v>6068</v>
      </c>
      <c r="M1785" t="s">
        <v>6078</v>
      </c>
    </row>
    <row r="1786" spans="1:13" x14ac:dyDescent="0.3">
      <c r="A1786" t="s">
        <v>1797</v>
      </c>
      <c r="B1786" t="s">
        <v>5145</v>
      </c>
      <c r="C1786" t="s">
        <v>5434</v>
      </c>
      <c r="D1786" t="s">
        <v>5442</v>
      </c>
      <c r="E1786" t="s">
        <v>5458</v>
      </c>
      <c r="F1786">
        <v>15</v>
      </c>
      <c r="G1786" t="s">
        <v>5460</v>
      </c>
      <c r="H1786">
        <v>63</v>
      </c>
      <c r="I1786" t="s">
        <v>5460</v>
      </c>
      <c r="J1786" t="s">
        <v>5608</v>
      </c>
      <c r="K1786" t="s">
        <v>6065</v>
      </c>
      <c r="L1786" t="s">
        <v>6066</v>
      </c>
      <c r="M1786" t="s">
        <v>6077</v>
      </c>
    </row>
    <row r="1787" spans="1:13" x14ac:dyDescent="0.3">
      <c r="A1787" t="s">
        <v>1798</v>
      </c>
      <c r="B1787" t="s">
        <v>5036</v>
      </c>
      <c r="C1787" t="s">
        <v>5415</v>
      </c>
      <c r="D1787" t="s">
        <v>5445</v>
      </c>
      <c r="E1787" t="s">
        <v>5448</v>
      </c>
      <c r="F1787">
        <v>5</v>
      </c>
      <c r="G1787" t="s">
        <v>5460</v>
      </c>
      <c r="H1787">
        <v>31</v>
      </c>
      <c r="I1787" t="s">
        <v>5463</v>
      </c>
      <c r="J1787" t="s">
        <v>5967</v>
      </c>
      <c r="K1787" t="s">
        <v>6065</v>
      </c>
      <c r="L1787" t="s">
        <v>6066</v>
      </c>
      <c r="M1787" t="s">
        <v>6078</v>
      </c>
    </row>
    <row r="1788" spans="1:13" x14ac:dyDescent="0.3">
      <c r="A1788" t="s">
        <v>1799</v>
      </c>
      <c r="B1788" t="s">
        <v>5298</v>
      </c>
      <c r="C1788" t="s">
        <v>5435</v>
      </c>
      <c r="D1788" t="s">
        <v>5446</v>
      </c>
      <c r="E1788" t="s">
        <v>5450</v>
      </c>
      <c r="F1788">
        <v>2</v>
      </c>
      <c r="G1788" t="s">
        <v>5460</v>
      </c>
      <c r="I1788" t="s">
        <v>5461</v>
      </c>
      <c r="J1788" t="s">
        <v>6019</v>
      </c>
      <c r="K1788" t="s">
        <v>6064</v>
      </c>
      <c r="L1788" t="s">
        <v>6066</v>
      </c>
      <c r="M1788" t="s">
        <v>6080</v>
      </c>
    </row>
    <row r="1789" spans="1:13" x14ac:dyDescent="0.3">
      <c r="A1789" t="s">
        <v>1800</v>
      </c>
      <c r="B1789" t="s">
        <v>5277</v>
      </c>
      <c r="C1789" t="s">
        <v>5420</v>
      </c>
      <c r="D1789" t="s">
        <v>5445</v>
      </c>
      <c r="E1789" t="s">
        <v>5448</v>
      </c>
      <c r="F1789">
        <v>4</v>
      </c>
      <c r="G1789" t="s">
        <v>5462</v>
      </c>
      <c r="H1789">
        <v>53</v>
      </c>
      <c r="I1789" t="s">
        <v>5461</v>
      </c>
      <c r="J1789" t="s">
        <v>5836</v>
      </c>
      <c r="K1789" t="s">
        <v>6064</v>
      </c>
      <c r="L1789" t="s">
        <v>6066</v>
      </c>
      <c r="M1789" t="s">
        <v>6073</v>
      </c>
    </row>
    <row r="1790" spans="1:13" x14ac:dyDescent="0.3">
      <c r="A1790" t="s">
        <v>1801</v>
      </c>
      <c r="B1790" t="s">
        <v>5370</v>
      </c>
      <c r="C1790" t="s">
        <v>5404</v>
      </c>
      <c r="D1790" t="s">
        <v>5446</v>
      </c>
      <c r="E1790" t="s">
        <v>5456</v>
      </c>
      <c r="F1790">
        <v>61</v>
      </c>
      <c r="G1790" t="s">
        <v>5460</v>
      </c>
      <c r="H1790">
        <v>19</v>
      </c>
      <c r="I1790" t="s">
        <v>5460</v>
      </c>
      <c r="J1790" t="s">
        <v>5828</v>
      </c>
      <c r="K1790" t="s">
        <v>6065</v>
      </c>
      <c r="L1790" t="s">
        <v>6066</v>
      </c>
      <c r="M1790" t="s">
        <v>6078</v>
      </c>
    </row>
    <row r="1791" spans="1:13" x14ac:dyDescent="0.3">
      <c r="A1791" t="s">
        <v>1802</v>
      </c>
      <c r="B1791" t="s">
        <v>5098</v>
      </c>
      <c r="C1791" t="s">
        <v>5384</v>
      </c>
      <c r="D1791" t="s">
        <v>5443</v>
      </c>
      <c r="E1791" t="s">
        <v>5455</v>
      </c>
      <c r="F1791">
        <v>63</v>
      </c>
      <c r="G1791" t="s">
        <v>5461</v>
      </c>
      <c r="H1791">
        <v>20</v>
      </c>
      <c r="I1791" t="s">
        <v>5461</v>
      </c>
      <c r="J1791" t="s">
        <v>5470</v>
      </c>
      <c r="K1791" t="s">
        <v>6064</v>
      </c>
      <c r="L1791" t="s">
        <v>6067</v>
      </c>
      <c r="M1791" t="s">
        <v>6069</v>
      </c>
    </row>
    <row r="1792" spans="1:13" x14ac:dyDescent="0.3">
      <c r="A1792" t="s">
        <v>1803</v>
      </c>
      <c r="B1792" t="s">
        <v>5318</v>
      </c>
      <c r="C1792" t="s">
        <v>5420</v>
      </c>
      <c r="D1792" t="s">
        <v>5443</v>
      </c>
      <c r="E1792" t="s">
        <v>5453</v>
      </c>
      <c r="F1792">
        <v>11</v>
      </c>
      <c r="G1792" t="s">
        <v>5460</v>
      </c>
      <c r="H1792">
        <v>53</v>
      </c>
      <c r="I1792" t="s">
        <v>5460</v>
      </c>
      <c r="J1792" t="s">
        <v>5634</v>
      </c>
      <c r="K1792" t="s">
        <v>6065</v>
      </c>
      <c r="L1792" t="s">
        <v>6066</v>
      </c>
      <c r="M1792" t="s">
        <v>6079</v>
      </c>
    </row>
    <row r="1793" spans="1:13" x14ac:dyDescent="0.3">
      <c r="A1793" t="s">
        <v>1804</v>
      </c>
      <c r="B1793" t="s">
        <v>5276</v>
      </c>
      <c r="C1793" t="s">
        <v>5395</v>
      </c>
      <c r="D1793" t="s">
        <v>5447</v>
      </c>
      <c r="E1793" t="s">
        <v>5454</v>
      </c>
      <c r="F1793">
        <v>13</v>
      </c>
      <c r="G1793" t="s">
        <v>5462</v>
      </c>
      <c r="I1793" t="s">
        <v>5461</v>
      </c>
      <c r="J1793" t="s">
        <v>5497</v>
      </c>
      <c r="K1793" t="s">
        <v>6064</v>
      </c>
      <c r="L1793" t="s">
        <v>6066</v>
      </c>
      <c r="M1793" t="s">
        <v>6072</v>
      </c>
    </row>
    <row r="1794" spans="1:13" x14ac:dyDescent="0.3">
      <c r="A1794" t="s">
        <v>1805</v>
      </c>
      <c r="B1794" t="s">
        <v>5294</v>
      </c>
      <c r="C1794" t="s">
        <v>5430</v>
      </c>
      <c r="D1794" t="s">
        <v>5445</v>
      </c>
      <c r="E1794" t="s">
        <v>5451</v>
      </c>
      <c r="F1794">
        <v>74</v>
      </c>
      <c r="G1794" t="s">
        <v>5461</v>
      </c>
      <c r="H1794">
        <v>63</v>
      </c>
      <c r="I1794" t="s">
        <v>5460</v>
      </c>
      <c r="J1794" t="s">
        <v>5879</v>
      </c>
      <c r="K1794" t="s">
        <v>6065</v>
      </c>
      <c r="L1794" t="s">
        <v>6068</v>
      </c>
      <c r="M1794" t="s">
        <v>6077</v>
      </c>
    </row>
    <row r="1795" spans="1:13" x14ac:dyDescent="0.3">
      <c r="A1795" t="s">
        <v>1806</v>
      </c>
      <c r="B1795" t="s">
        <v>5028</v>
      </c>
      <c r="C1795" t="s">
        <v>5378</v>
      </c>
      <c r="D1795" t="s">
        <v>5438</v>
      </c>
      <c r="E1795" t="s">
        <v>5449</v>
      </c>
      <c r="F1795">
        <v>56</v>
      </c>
      <c r="G1795" t="s">
        <v>5461</v>
      </c>
      <c r="H1795">
        <v>71</v>
      </c>
      <c r="I1795" t="s">
        <v>5463</v>
      </c>
      <c r="J1795" t="s">
        <v>5892</v>
      </c>
      <c r="K1795" t="s">
        <v>6064</v>
      </c>
      <c r="L1795" t="s">
        <v>6067</v>
      </c>
      <c r="M1795" t="s">
        <v>6076</v>
      </c>
    </row>
    <row r="1796" spans="1:13" x14ac:dyDescent="0.3">
      <c r="A1796" t="s">
        <v>1807</v>
      </c>
      <c r="B1796" t="s">
        <v>5315</v>
      </c>
      <c r="C1796" t="s">
        <v>5391</v>
      </c>
      <c r="D1796" t="s">
        <v>5446</v>
      </c>
      <c r="E1796" t="s">
        <v>5452</v>
      </c>
      <c r="F1796">
        <v>40</v>
      </c>
      <c r="G1796" t="s">
        <v>5462</v>
      </c>
      <c r="H1796">
        <v>75</v>
      </c>
      <c r="I1796" t="s">
        <v>5461</v>
      </c>
      <c r="J1796" t="s">
        <v>5478</v>
      </c>
      <c r="K1796" t="s">
        <v>6064</v>
      </c>
      <c r="L1796" t="s">
        <v>6066</v>
      </c>
      <c r="M1796" t="s">
        <v>6075</v>
      </c>
    </row>
    <row r="1797" spans="1:13" x14ac:dyDescent="0.3">
      <c r="A1797" t="s">
        <v>1808</v>
      </c>
      <c r="B1797" t="s">
        <v>5094</v>
      </c>
      <c r="C1797" t="s">
        <v>5410</v>
      </c>
      <c r="D1797" t="s">
        <v>5443</v>
      </c>
      <c r="E1797" t="s">
        <v>5451</v>
      </c>
      <c r="F1797">
        <v>23</v>
      </c>
      <c r="G1797" t="s">
        <v>5461</v>
      </c>
      <c r="H1797">
        <v>40</v>
      </c>
      <c r="I1797" t="s">
        <v>5463</v>
      </c>
      <c r="J1797" t="s">
        <v>5503</v>
      </c>
      <c r="K1797" t="s">
        <v>6065</v>
      </c>
      <c r="L1797" t="s">
        <v>6068</v>
      </c>
      <c r="M1797" t="s">
        <v>6072</v>
      </c>
    </row>
    <row r="1798" spans="1:13" x14ac:dyDescent="0.3">
      <c r="A1798" t="s">
        <v>1809</v>
      </c>
      <c r="B1798" t="s">
        <v>5050</v>
      </c>
      <c r="C1798" t="s">
        <v>5415</v>
      </c>
      <c r="D1798" t="s">
        <v>5444</v>
      </c>
      <c r="E1798" t="s">
        <v>5458</v>
      </c>
      <c r="F1798">
        <v>51</v>
      </c>
      <c r="G1798" t="s">
        <v>5460</v>
      </c>
      <c r="H1798">
        <v>80</v>
      </c>
      <c r="I1798" t="s">
        <v>5463</v>
      </c>
      <c r="J1798" t="s">
        <v>5566</v>
      </c>
      <c r="K1798" t="s">
        <v>6064</v>
      </c>
      <c r="L1798" t="s">
        <v>6066</v>
      </c>
      <c r="M1798" t="s">
        <v>6076</v>
      </c>
    </row>
    <row r="1799" spans="1:13" x14ac:dyDescent="0.3">
      <c r="A1799" t="s">
        <v>1810</v>
      </c>
      <c r="B1799" t="s">
        <v>5356</v>
      </c>
      <c r="C1799" t="s">
        <v>5408</v>
      </c>
      <c r="D1799" t="s">
        <v>5444</v>
      </c>
      <c r="E1799" t="s">
        <v>5454</v>
      </c>
      <c r="F1799">
        <v>89</v>
      </c>
      <c r="G1799" t="s">
        <v>5460</v>
      </c>
      <c r="H1799">
        <v>42</v>
      </c>
      <c r="I1799" t="s">
        <v>5460</v>
      </c>
      <c r="J1799" t="s">
        <v>5740</v>
      </c>
      <c r="K1799" t="s">
        <v>6065</v>
      </c>
      <c r="L1799" t="s">
        <v>6067</v>
      </c>
      <c r="M1799" t="s">
        <v>6073</v>
      </c>
    </row>
    <row r="1800" spans="1:13" x14ac:dyDescent="0.3">
      <c r="A1800" t="s">
        <v>1811</v>
      </c>
      <c r="B1800" t="s">
        <v>5110</v>
      </c>
      <c r="C1800" t="s">
        <v>5402</v>
      </c>
      <c r="D1800" t="s">
        <v>5438</v>
      </c>
      <c r="E1800" t="s">
        <v>5452</v>
      </c>
      <c r="F1800">
        <v>55</v>
      </c>
      <c r="G1800" t="s">
        <v>5461</v>
      </c>
      <c r="I1800" t="s">
        <v>5460</v>
      </c>
      <c r="J1800" t="s">
        <v>5546</v>
      </c>
      <c r="K1800" t="s">
        <v>6064</v>
      </c>
      <c r="L1800" t="s">
        <v>6067</v>
      </c>
      <c r="M1800" t="s">
        <v>6079</v>
      </c>
    </row>
    <row r="1801" spans="1:13" x14ac:dyDescent="0.3">
      <c r="A1801" t="s">
        <v>1812</v>
      </c>
      <c r="B1801" t="s">
        <v>5117</v>
      </c>
      <c r="C1801" t="s">
        <v>5381</v>
      </c>
      <c r="D1801" t="s">
        <v>5439</v>
      </c>
      <c r="E1801" t="s">
        <v>5454</v>
      </c>
      <c r="F1801">
        <v>2</v>
      </c>
      <c r="G1801" t="s">
        <v>5462</v>
      </c>
      <c r="H1801">
        <v>36</v>
      </c>
      <c r="I1801" t="s">
        <v>5463</v>
      </c>
      <c r="J1801" t="s">
        <v>5467</v>
      </c>
      <c r="K1801" t="s">
        <v>6065</v>
      </c>
      <c r="L1801" t="s">
        <v>6066</v>
      </c>
      <c r="M1801" t="s">
        <v>6077</v>
      </c>
    </row>
    <row r="1802" spans="1:13" x14ac:dyDescent="0.3">
      <c r="A1802" t="s">
        <v>1813</v>
      </c>
      <c r="B1802" t="s">
        <v>5015</v>
      </c>
      <c r="C1802" t="s">
        <v>5394</v>
      </c>
      <c r="D1802" t="s">
        <v>5440</v>
      </c>
      <c r="E1802" t="s">
        <v>5458</v>
      </c>
      <c r="F1802">
        <v>70</v>
      </c>
      <c r="G1802" t="s">
        <v>5462</v>
      </c>
      <c r="H1802">
        <v>78</v>
      </c>
      <c r="I1802" t="s">
        <v>5463</v>
      </c>
      <c r="J1802" t="s">
        <v>5482</v>
      </c>
      <c r="K1802" t="s">
        <v>6064</v>
      </c>
      <c r="L1802" t="s">
        <v>6067</v>
      </c>
      <c r="M1802" t="s">
        <v>6071</v>
      </c>
    </row>
    <row r="1803" spans="1:13" x14ac:dyDescent="0.3">
      <c r="A1803" t="s">
        <v>1814</v>
      </c>
      <c r="B1803" t="s">
        <v>5030</v>
      </c>
      <c r="C1803" t="s">
        <v>5424</v>
      </c>
      <c r="D1803" t="s">
        <v>5443</v>
      </c>
      <c r="E1803" t="s">
        <v>5452</v>
      </c>
      <c r="F1803">
        <v>82</v>
      </c>
      <c r="G1803" t="s">
        <v>5462</v>
      </c>
      <c r="H1803">
        <v>75</v>
      </c>
      <c r="I1803" t="s">
        <v>5461</v>
      </c>
      <c r="J1803" t="s">
        <v>5646</v>
      </c>
      <c r="K1803" t="s">
        <v>6064</v>
      </c>
      <c r="L1803" t="s">
        <v>6066</v>
      </c>
      <c r="M1803" t="s">
        <v>6071</v>
      </c>
    </row>
    <row r="1804" spans="1:13" x14ac:dyDescent="0.3">
      <c r="A1804" t="s">
        <v>1815</v>
      </c>
      <c r="B1804" t="s">
        <v>5259</v>
      </c>
      <c r="C1804" t="s">
        <v>5379</v>
      </c>
      <c r="D1804" t="s">
        <v>5442</v>
      </c>
      <c r="E1804" t="s">
        <v>5453</v>
      </c>
      <c r="F1804">
        <v>86</v>
      </c>
      <c r="G1804" t="s">
        <v>5462</v>
      </c>
      <c r="H1804">
        <v>70</v>
      </c>
      <c r="I1804" t="s">
        <v>5461</v>
      </c>
      <c r="J1804" t="s">
        <v>5720</v>
      </c>
      <c r="K1804" t="s">
        <v>6064</v>
      </c>
      <c r="L1804" t="s">
        <v>6067</v>
      </c>
      <c r="M1804" t="s">
        <v>6076</v>
      </c>
    </row>
    <row r="1805" spans="1:13" x14ac:dyDescent="0.3">
      <c r="A1805" t="s">
        <v>1816</v>
      </c>
      <c r="B1805" t="s">
        <v>5306</v>
      </c>
      <c r="C1805" t="s">
        <v>5390</v>
      </c>
      <c r="D1805" t="s">
        <v>5447</v>
      </c>
      <c r="E1805" t="s">
        <v>5455</v>
      </c>
      <c r="F1805">
        <v>62</v>
      </c>
      <c r="G1805" t="s">
        <v>5462</v>
      </c>
      <c r="H1805">
        <v>27</v>
      </c>
      <c r="I1805" t="s">
        <v>5460</v>
      </c>
      <c r="J1805" t="s">
        <v>5575</v>
      </c>
      <c r="K1805" t="s">
        <v>6065</v>
      </c>
      <c r="L1805" t="s">
        <v>6066</v>
      </c>
      <c r="M1805" t="s">
        <v>6071</v>
      </c>
    </row>
    <row r="1806" spans="1:13" x14ac:dyDescent="0.3">
      <c r="A1806" t="s">
        <v>1817</v>
      </c>
      <c r="B1806" t="s">
        <v>5313</v>
      </c>
      <c r="C1806" t="s">
        <v>5430</v>
      </c>
      <c r="D1806" t="s">
        <v>5440</v>
      </c>
      <c r="E1806" t="s">
        <v>5449</v>
      </c>
      <c r="F1806">
        <v>68</v>
      </c>
      <c r="G1806" t="s">
        <v>5460</v>
      </c>
      <c r="H1806">
        <v>26</v>
      </c>
      <c r="I1806" t="s">
        <v>5463</v>
      </c>
      <c r="J1806" t="s">
        <v>5891</v>
      </c>
      <c r="K1806" t="s">
        <v>6065</v>
      </c>
      <c r="L1806" t="s">
        <v>6066</v>
      </c>
      <c r="M1806" t="s">
        <v>6077</v>
      </c>
    </row>
    <row r="1807" spans="1:13" x14ac:dyDescent="0.3">
      <c r="A1807" t="s">
        <v>1818</v>
      </c>
      <c r="B1807" t="s">
        <v>5230</v>
      </c>
      <c r="C1807" t="s">
        <v>5383</v>
      </c>
      <c r="D1807" t="s">
        <v>5441</v>
      </c>
      <c r="E1807" t="s">
        <v>5451</v>
      </c>
      <c r="F1807">
        <v>55</v>
      </c>
      <c r="G1807" t="s">
        <v>5460</v>
      </c>
      <c r="H1807">
        <v>46</v>
      </c>
      <c r="I1807" t="s">
        <v>5463</v>
      </c>
      <c r="J1807" t="s">
        <v>5641</v>
      </c>
      <c r="K1807" t="s">
        <v>6064</v>
      </c>
      <c r="L1807" t="s">
        <v>6066</v>
      </c>
      <c r="M1807" t="s">
        <v>6069</v>
      </c>
    </row>
    <row r="1808" spans="1:13" x14ac:dyDescent="0.3">
      <c r="A1808" t="s">
        <v>1819</v>
      </c>
      <c r="B1808" t="s">
        <v>5161</v>
      </c>
      <c r="C1808" t="s">
        <v>5388</v>
      </c>
      <c r="D1808" t="s">
        <v>5440</v>
      </c>
      <c r="E1808" t="s">
        <v>5454</v>
      </c>
      <c r="F1808">
        <v>49</v>
      </c>
      <c r="G1808" t="s">
        <v>5460</v>
      </c>
      <c r="H1808">
        <v>18</v>
      </c>
      <c r="I1808" t="s">
        <v>5463</v>
      </c>
      <c r="J1808" t="s">
        <v>6020</v>
      </c>
      <c r="K1808" t="s">
        <v>6065</v>
      </c>
      <c r="L1808" t="s">
        <v>6068</v>
      </c>
      <c r="M1808" t="s">
        <v>6079</v>
      </c>
    </row>
    <row r="1809" spans="1:13" x14ac:dyDescent="0.3">
      <c r="A1809" t="s">
        <v>1820</v>
      </c>
      <c r="B1809" t="s">
        <v>5046</v>
      </c>
      <c r="C1809" t="s">
        <v>5394</v>
      </c>
      <c r="D1809" t="s">
        <v>5438</v>
      </c>
      <c r="E1809" t="s">
        <v>5450</v>
      </c>
      <c r="F1809">
        <v>49</v>
      </c>
      <c r="G1809" t="s">
        <v>5462</v>
      </c>
      <c r="H1809">
        <v>27</v>
      </c>
      <c r="I1809" t="s">
        <v>5463</v>
      </c>
      <c r="J1809" t="s">
        <v>5482</v>
      </c>
      <c r="K1809" t="s">
        <v>6064</v>
      </c>
      <c r="L1809" t="s">
        <v>6067</v>
      </c>
      <c r="M1809" t="s">
        <v>6078</v>
      </c>
    </row>
    <row r="1810" spans="1:13" x14ac:dyDescent="0.3">
      <c r="A1810" t="s">
        <v>1821</v>
      </c>
      <c r="B1810" t="s">
        <v>5282</v>
      </c>
      <c r="C1810" t="s">
        <v>5390</v>
      </c>
      <c r="D1810" t="s">
        <v>5447</v>
      </c>
      <c r="E1810" t="s">
        <v>5450</v>
      </c>
      <c r="F1810">
        <v>51</v>
      </c>
      <c r="G1810" t="s">
        <v>5460</v>
      </c>
      <c r="H1810">
        <v>53</v>
      </c>
      <c r="I1810" t="s">
        <v>5460</v>
      </c>
      <c r="J1810" t="s">
        <v>5575</v>
      </c>
      <c r="K1810" t="s">
        <v>6065</v>
      </c>
      <c r="L1810" t="s">
        <v>6068</v>
      </c>
      <c r="M1810" t="s">
        <v>6077</v>
      </c>
    </row>
    <row r="1811" spans="1:13" x14ac:dyDescent="0.3">
      <c r="A1811" t="s">
        <v>1822</v>
      </c>
      <c r="B1811" t="s">
        <v>5290</v>
      </c>
      <c r="C1811" t="s">
        <v>5409</v>
      </c>
      <c r="D1811" t="s">
        <v>5442</v>
      </c>
      <c r="E1811" t="s">
        <v>5455</v>
      </c>
      <c r="F1811">
        <v>45</v>
      </c>
      <c r="G1811" t="s">
        <v>5460</v>
      </c>
      <c r="H1811">
        <v>18</v>
      </c>
      <c r="I1811" t="s">
        <v>5460</v>
      </c>
      <c r="J1811" t="s">
        <v>6021</v>
      </c>
      <c r="K1811" t="s">
        <v>6064</v>
      </c>
      <c r="L1811" t="s">
        <v>6068</v>
      </c>
      <c r="M1811" t="s">
        <v>6080</v>
      </c>
    </row>
    <row r="1812" spans="1:13" x14ac:dyDescent="0.3">
      <c r="A1812" t="s">
        <v>1823</v>
      </c>
      <c r="B1812" t="s">
        <v>5322</v>
      </c>
      <c r="C1812" t="s">
        <v>5394</v>
      </c>
      <c r="D1812" t="s">
        <v>5445</v>
      </c>
      <c r="E1812" t="s">
        <v>5459</v>
      </c>
      <c r="F1812">
        <v>34</v>
      </c>
      <c r="G1812" t="s">
        <v>5460</v>
      </c>
      <c r="H1812">
        <v>47</v>
      </c>
      <c r="I1812" t="s">
        <v>5461</v>
      </c>
      <c r="J1812" t="s">
        <v>5835</v>
      </c>
      <c r="K1812" t="s">
        <v>6064</v>
      </c>
      <c r="L1812" t="s">
        <v>6067</v>
      </c>
      <c r="M1812" t="s">
        <v>6072</v>
      </c>
    </row>
    <row r="1813" spans="1:13" x14ac:dyDescent="0.3">
      <c r="A1813" t="s">
        <v>1824</v>
      </c>
      <c r="B1813" t="s">
        <v>5288</v>
      </c>
      <c r="C1813" t="s">
        <v>5392</v>
      </c>
      <c r="D1813" t="s">
        <v>5443</v>
      </c>
      <c r="E1813" t="s">
        <v>5449</v>
      </c>
      <c r="F1813">
        <v>24</v>
      </c>
      <c r="G1813" t="s">
        <v>5460</v>
      </c>
      <c r="H1813">
        <v>29</v>
      </c>
      <c r="I1813" t="s">
        <v>5463</v>
      </c>
      <c r="J1813" t="s">
        <v>5612</v>
      </c>
      <c r="K1813" t="s">
        <v>6065</v>
      </c>
      <c r="L1813" t="s">
        <v>6067</v>
      </c>
      <c r="M1813" t="s">
        <v>6074</v>
      </c>
    </row>
    <row r="1814" spans="1:13" x14ac:dyDescent="0.3">
      <c r="A1814" t="s">
        <v>1825</v>
      </c>
      <c r="B1814" t="s">
        <v>5319</v>
      </c>
      <c r="C1814" t="s">
        <v>5417</v>
      </c>
      <c r="D1814" t="s">
        <v>5441</v>
      </c>
      <c r="E1814" t="s">
        <v>5456</v>
      </c>
      <c r="F1814">
        <v>29</v>
      </c>
      <c r="G1814" t="s">
        <v>5461</v>
      </c>
      <c r="H1814">
        <v>36</v>
      </c>
      <c r="I1814" t="s">
        <v>5460</v>
      </c>
      <c r="J1814" t="s">
        <v>5721</v>
      </c>
      <c r="K1814" t="s">
        <v>6064</v>
      </c>
      <c r="L1814" t="s">
        <v>6067</v>
      </c>
      <c r="M1814" t="s">
        <v>6073</v>
      </c>
    </row>
    <row r="1815" spans="1:13" x14ac:dyDescent="0.3">
      <c r="A1815" t="s">
        <v>1826</v>
      </c>
      <c r="B1815" t="s">
        <v>5119</v>
      </c>
      <c r="C1815" t="s">
        <v>5411</v>
      </c>
      <c r="D1815" t="s">
        <v>5441</v>
      </c>
      <c r="E1815" t="s">
        <v>5449</v>
      </c>
      <c r="F1815">
        <v>46</v>
      </c>
      <c r="G1815" t="s">
        <v>5460</v>
      </c>
      <c r="H1815">
        <v>35</v>
      </c>
      <c r="I1815" t="s">
        <v>5461</v>
      </c>
      <c r="J1815" t="s">
        <v>5590</v>
      </c>
      <c r="K1815" t="s">
        <v>6064</v>
      </c>
      <c r="L1815" t="s">
        <v>6067</v>
      </c>
      <c r="M1815" t="s">
        <v>6071</v>
      </c>
    </row>
    <row r="1816" spans="1:13" x14ac:dyDescent="0.3">
      <c r="A1816" t="s">
        <v>1827</v>
      </c>
      <c r="B1816" t="s">
        <v>5074</v>
      </c>
      <c r="C1816" t="s">
        <v>5405</v>
      </c>
      <c r="D1816" t="s">
        <v>5439</v>
      </c>
      <c r="E1816" t="s">
        <v>5456</v>
      </c>
      <c r="F1816">
        <v>28</v>
      </c>
      <c r="G1816" t="s">
        <v>5460</v>
      </c>
      <c r="H1816">
        <v>14</v>
      </c>
      <c r="I1816" t="s">
        <v>5461</v>
      </c>
      <c r="J1816" t="s">
        <v>5930</v>
      </c>
      <c r="K1816" t="s">
        <v>6064</v>
      </c>
      <c r="L1816" t="s">
        <v>6067</v>
      </c>
      <c r="M1816" t="s">
        <v>6074</v>
      </c>
    </row>
    <row r="1817" spans="1:13" x14ac:dyDescent="0.3">
      <c r="A1817" t="s">
        <v>1828</v>
      </c>
      <c r="B1817" t="s">
        <v>5303</v>
      </c>
      <c r="C1817" t="s">
        <v>5431</v>
      </c>
      <c r="D1817" t="s">
        <v>5441</v>
      </c>
      <c r="E1817" t="s">
        <v>5458</v>
      </c>
      <c r="F1817">
        <v>61</v>
      </c>
      <c r="G1817" t="s">
        <v>5461</v>
      </c>
      <c r="H1817">
        <v>62</v>
      </c>
      <c r="I1817" t="s">
        <v>5461</v>
      </c>
      <c r="J1817" t="s">
        <v>5880</v>
      </c>
      <c r="K1817" t="s">
        <v>6064</v>
      </c>
      <c r="L1817" t="s">
        <v>6068</v>
      </c>
      <c r="M1817" t="s">
        <v>6071</v>
      </c>
    </row>
    <row r="1818" spans="1:13" x14ac:dyDescent="0.3">
      <c r="A1818" t="s">
        <v>1829</v>
      </c>
      <c r="B1818" t="s">
        <v>5205</v>
      </c>
      <c r="C1818" t="s">
        <v>5411</v>
      </c>
      <c r="D1818" t="s">
        <v>5438</v>
      </c>
      <c r="E1818" t="s">
        <v>5448</v>
      </c>
      <c r="F1818">
        <v>21</v>
      </c>
      <c r="G1818" t="s">
        <v>5460</v>
      </c>
      <c r="H1818">
        <v>65</v>
      </c>
      <c r="I1818" t="s">
        <v>5461</v>
      </c>
      <c r="J1818" t="s">
        <v>5735</v>
      </c>
      <c r="K1818" t="s">
        <v>6065</v>
      </c>
      <c r="L1818" t="s">
        <v>6066</v>
      </c>
      <c r="M1818" t="s">
        <v>6073</v>
      </c>
    </row>
    <row r="1819" spans="1:13" x14ac:dyDescent="0.3">
      <c r="A1819" t="s">
        <v>1830</v>
      </c>
      <c r="B1819" t="s">
        <v>5163</v>
      </c>
      <c r="C1819" t="s">
        <v>5419</v>
      </c>
      <c r="D1819" t="s">
        <v>5444</v>
      </c>
      <c r="E1819" t="s">
        <v>5458</v>
      </c>
      <c r="F1819">
        <v>59</v>
      </c>
      <c r="G1819" t="s">
        <v>5460</v>
      </c>
      <c r="H1819">
        <v>62</v>
      </c>
      <c r="I1819" t="s">
        <v>5460</v>
      </c>
      <c r="J1819" t="s">
        <v>5528</v>
      </c>
      <c r="K1819" t="s">
        <v>6065</v>
      </c>
      <c r="L1819" t="s">
        <v>6067</v>
      </c>
      <c r="M1819" t="s">
        <v>6075</v>
      </c>
    </row>
    <row r="1820" spans="1:13" x14ac:dyDescent="0.3">
      <c r="A1820" t="s">
        <v>1831</v>
      </c>
      <c r="B1820" t="s">
        <v>5144</v>
      </c>
      <c r="C1820" t="s">
        <v>5431</v>
      </c>
      <c r="D1820" t="s">
        <v>5438</v>
      </c>
      <c r="E1820" t="s">
        <v>5448</v>
      </c>
      <c r="F1820">
        <v>86</v>
      </c>
      <c r="G1820" t="s">
        <v>5461</v>
      </c>
      <c r="H1820">
        <v>70</v>
      </c>
      <c r="I1820" t="s">
        <v>5461</v>
      </c>
      <c r="J1820" t="s">
        <v>5589</v>
      </c>
      <c r="K1820" t="s">
        <v>6065</v>
      </c>
      <c r="L1820" t="s">
        <v>6066</v>
      </c>
      <c r="M1820" t="s">
        <v>6080</v>
      </c>
    </row>
    <row r="1821" spans="1:13" x14ac:dyDescent="0.3">
      <c r="A1821" t="s">
        <v>1832</v>
      </c>
      <c r="B1821" t="s">
        <v>5068</v>
      </c>
      <c r="C1821" t="s">
        <v>5397</v>
      </c>
      <c r="D1821" t="s">
        <v>5440</v>
      </c>
      <c r="E1821" t="s">
        <v>5449</v>
      </c>
      <c r="F1821">
        <v>1</v>
      </c>
      <c r="G1821" t="s">
        <v>5460</v>
      </c>
      <c r="H1821">
        <v>40</v>
      </c>
      <c r="I1821" t="s">
        <v>5463</v>
      </c>
      <c r="J1821" t="s">
        <v>5805</v>
      </c>
      <c r="K1821" t="s">
        <v>6065</v>
      </c>
      <c r="L1821" t="s">
        <v>6066</v>
      </c>
      <c r="M1821" t="s">
        <v>6078</v>
      </c>
    </row>
    <row r="1822" spans="1:13" x14ac:dyDescent="0.3">
      <c r="A1822" t="s">
        <v>1833</v>
      </c>
      <c r="B1822" t="s">
        <v>5225</v>
      </c>
      <c r="C1822" t="s">
        <v>5429</v>
      </c>
      <c r="D1822" t="s">
        <v>5442</v>
      </c>
      <c r="E1822" t="s">
        <v>5449</v>
      </c>
      <c r="F1822">
        <v>56</v>
      </c>
      <c r="G1822" t="s">
        <v>5461</v>
      </c>
      <c r="H1822">
        <v>79</v>
      </c>
      <c r="I1822" t="s">
        <v>5461</v>
      </c>
      <c r="J1822" t="s">
        <v>5681</v>
      </c>
      <c r="K1822" t="s">
        <v>6064</v>
      </c>
      <c r="L1822" t="s">
        <v>6066</v>
      </c>
      <c r="M1822" t="s">
        <v>6072</v>
      </c>
    </row>
    <row r="1823" spans="1:13" x14ac:dyDescent="0.3">
      <c r="A1823" t="s">
        <v>1834</v>
      </c>
      <c r="B1823" t="s">
        <v>5020</v>
      </c>
      <c r="C1823" t="s">
        <v>5423</v>
      </c>
      <c r="D1823" t="s">
        <v>5446</v>
      </c>
      <c r="E1823" t="s">
        <v>5454</v>
      </c>
      <c r="F1823">
        <v>3</v>
      </c>
      <c r="G1823" t="s">
        <v>5461</v>
      </c>
      <c r="H1823">
        <v>18</v>
      </c>
      <c r="I1823" t="s">
        <v>5460</v>
      </c>
      <c r="J1823" t="s">
        <v>5789</v>
      </c>
      <c r="K1823" t="s">
        <v>6064</v>
      </c>
      <c r="L1823" t="s">
        <v>6066</v>
      </c>
      <c r="M1823" t="s">
        <v>6073</v>
      </c>
    </row>
    <row r="1824" spans="1:13" x14ac:dyDescent="0.3">
      <c r="A1824" t="s">
        <v>1835</v>
      </c>
      <c r="B1824" t="s">
        <v>5107</v>
      </c>
      <c r="C1824" t="s">
        <v>5378</v>
      </c>
      <c r="D1824" t="s">
        <v>5447</v>
      </c>
      <c r="E1824" t="s">
        <v>5450</v>
      </c>
      <c r="F1824">
        <v>80</v>
      </c>
      <c r="G1824" t="s">
        <v>5461</v>
      </c>
      <c r="I1824" t="s">
        <v>5460</v>
      </c>
      <c r="J1824" t="s">
        <v>5986</v>
      </c>
      <c r="K1824" t="s">
        <v>6064</v>
      </c>
      <c r="L1824" t="s">
        <v>6066</v>
      </c>
      <c r="M1824" t="s">
        <v>6075</v>
      </c>
    </row>
    <row r="1825" spans="1:13" x14ac:dyDescent="0.3">
      <c r="A1825" t="s">
        <v>1836</v>
      </c>
      <c r="B1825" t="s">
        <v>5118</v>
      </c>
      <c r="C1825" t="s">
        <v>5416</v>
      </c>
      <c r="D1825" t="s">
        <v>5440</v>
      </c>
      <c r="E1825" t="s">
        <v>5455</v>
      </c>
      <c r="F1825">
        <v>44</v>
      </c>
      <c r="G1825" t="s">
        <v>5461</v>
      </c>
      <c r="I1825" t="s">
        <v>5463</v>
      </c>
      <c r="J1825" t="s">
        <v>5656</v>
      </c>
      <c r="K1825" t="s">
        <v>6064</v>
      </c>
      <c r="L1825" t="s">
        <v>6067</v>
      </c>
      <c r="M1825" t="s">
        <v>6072</v>
      </c>
    </row>
    <row r="1826" spans="1:13" x14ac:dyDescent="0.3">
      <c r="A1826" t="s">
        <v>1837</v>
      </c>
      <c r="B1826" t="s">
        <v>5292</v>
      </c>
      <c r="C1826" t="s">
        <v>5417</v>
      </c>
      <c r="D1826" t="s">
        <v>5446</v>
      </c>
      <c r="E1826" t="s">
        <v>5458</v>
      </c>
      <c r="F1826">
        <v>75</v>
      </c>
      <c r="G1826" t="s">
        <v>5462</v>
      </c>
      <c r="H1826">
        <v>53</v>
      </c>
      <c r="I1826" t="s">
        <v>5461</v>
      </c>
      <c r="J1826" t="s">
        <v>5522</v>
      </c>
      <c r="K1826" t="s">
        <v>6064</v>
      </c>
      <c r="L1826" t="s">
        <v>6067</v>
      </c>
      <c r="M1826" t="s">
        <v>6074</v>
      </c>
    </row>
    <row r="1827" spans="1:13" x14ac:dyDescent="0.3">
      <c r="A1827" t="s">
        <v>1838</v>
      </c>
      <c r="B1827" t="s">
        <v>5078</v>
      </c>
      <c r="C1827" t="s">
        <v>5434</v>
      </c>
      <c r="D1827" t="s">
        <v>5441</v>
      </c>
      <c r="E1827" t="s">
        <v>5448</v>
      </c>
      <c r="F1827">
        <v>50</v>
      </c>
      <c r="G1827" t="s">
        <v>5460</v>
      </c>
      <c r="H1827">
        <v>74</v>
      </c>
      <c r="I1827" t="s">
        <v>5461</v>
      </c>
      <c r="J1827" t="s">
        <v>5873</v>
      </c>
      <c r="K1827" t="s">
        <v>6065</v>
      </c>
      <c r="L1827" t="s">
        <v>6066</v>
      </c>
      <c r="M1827" t="s">
        <v>6080</v>
      </c>
    </row>
    <row r="1828" spans="1:13" x14ac:dyDescent="0.3">
      <c r="A1828" t="s">
        <v>1839</v>
      </c>
      <c r="B1828" t="s">
        <v>5256</v>
      </c>
      <c r="C1828" t="s">
        <v>5406</v>
      </c>
      <c r="D1828" t="s">
        <v>5445</v>
      </c>
      <c r="E1828" t="s">
        <v>5450</v>
      </c>
      <c r="F1828">
        <v>59</v>
      </c>
      <c r="G1828" t="s">
        <v>5462</v>
      </c>
      <c r="I1828" t="s">
        <v>5463</v>
      </c>
      <c r="J1828" t="s">
        <v>5795</v>
      </c>
      <c r="K1828" t="s">
        <v>6065</v>
      </c>
      <c r="L1828" t="s">
        <v>6066</v>
      </c>
      <c r="M1828" t="s">
        <v>6070</v>
      </c>
    </row>
    <row r="1829" spans="1:13" x14ac:dyDescent="0.3">
      <c r="A1829" t="s">
        <v>1840</v>
      </c>
      <c r="B1829" t="s">
        <v>5307</v>
      </c>
      <c r="C1829" t="s">
        <v>5409</v>
      </c>
      <c r="D1829" t="s">
        <v>5445</v>
      </c>
      <c r="E1829" t="s">
        <v>5449</v>
      </c>
      <c r="F1829">
        <v>48</v>
      </c>
      <c r="G1829" t="s">
        <v>5461</v>
      </c>
      <c r="H1829">
        <v>16</v>
      </c>
      <c r="I1829" t="s">
        <v>5463</v>
      </c>
      <c r="J1829" t="s">
        <v>6022</v>
      </c>
      <c r="K1829" t="s">
        <v>6064</v>
      </c>
      <c r="L1829" t="s">
        <v>6068</v>
      </c>
      <c r="M1829" t="s">
        <v>6069</v>
      </c>
    </row>
    <row r="1830" spans="1:13" x14ac:dyDescent="0.3">
      <c r="A1830" t="s">
        <v>1841</v>
      </c>
      <c r="B1830" t="s">
        <v>5093</v>
      </c>
      <c r="C1830" t="s">
        <v>5392</v>
      </c>
      <c r="D1830" t="s">
        <v>5444</v>
      </c>
      <c r="E1830" t="s">
        <v>5453</v>
      </c>
      <c r="F1830">
        <v>3</v>
      </c>
      <c r="G1830" t="s">
        <v>5461</v>
      </c>
      <c r="H1830">
        <v>58</v>
      </c>
      <c r="I1830" t="s">
        <v>5460</v>
      </c>
      <c r="J1830" t="s">
        <v>5582</v>
      </c>
      <c r="K1830" t="s">
        <v>6065</v>
      </c>
      <c r="L1830" t="s">
        <v>6068</v>
      </c>
      <c r="M1830" t="s">
        <v>6078</v>
      </c>
    </row>
    <row r="1831" spans="1:13" x14ac:dyDescent="0.3">
      <c r="A1831" t="s">
        <v>1842</v>
      </c>
      <c r="B1831" t="s">
        <v>5128</v>
      </c>
      <c r="C1831" t="s">
        <v>5383</v>
      </c>
      <c r="D1831" t="s">
        <v>5446</v>
      </c>
      <c r="E1831" t="s">
        <v>5452</v>
      </c>
      <c r="F1831">
        <v>14</v>
      </c>
      <c r="G1831" t="s">
        <v>5461</v>
      </c>
      <c r="H1831">
        <v>74</v>
      </c>
      <c r="I1831" t="s">
        <v>5460</v>
      </c>
      <c r="J1831" t="s">
        <v>5859</v>
      </c>
      <c r="K1831" t="s">
        <v>6064</v>
      </c>
      <c r="L1831" t="s">
        <v>6066</v>
      </c>
      <c r="M1831" t="s">
        <v>6069</v>
      </c>
    </row>
    <row r="1832" spans="1:13" x14ac:dyDescent="0.3">
      <c r="A1832" t="s">
        <v>1843</v>
      </c>
      <c r="B1832" t="s">
        <v>5049</v>
      </c>
      <c r="C1832" t="s">
        <v>5412</v>
      </c>
      <c r="D1832" t="s">
        <v>5446</v>
      </c>
      <c r="E1832" t="s">
        <v>5451</v>
      </c>
      <c r="F1832">
        <v>61</v>
      </c>
      <c r="G1832" t="s">
        <v>5460</v>
      </c>
      <c r="H1832">
        <v>42</v>
      </c>
      <c r="I1832" t="s">
        <v>5463</v>
      </c>
      <c r="J1832" t="s">
        <v>5705</v>
      </c>
      <c r="K1832" t="s">
        <v>6064</v>
      </c>
      <c r="L1832" t="s">
        <v>6067</v>
      </c>
      <c r="M1832" t="s">
        <v>6072</v>
      </c>
    </row>
    <row r="1833" spans="1:13" x14ac:dyDescent="0.3">
      <c r="A1833" t="s">
        <v>1844</v>
      </c>
      <c r="B1833" t="s">
        <v>5097</v>
      </c>
      <c r="C1833" t="s">
        <v>5385</v>
      </c>
      <c r="D1833" t="s">
        <v>5442</v>
      </c>
      <c r="E1833" t="s">
        <v>5450</v>
      </c>
      <c r="F1833">
        <v>24</v>
      </c>
      <c r="G1833" t="s">
        <v>5460</v>
      </c>
      <c r="H1833">
        <v>34</v>
      </c>
      <c r="I1833" t="s">
        <v>5461</v>
      </c>
      <c r="J1833" t="s">
        <v>5606</v>
      </c>
      <c r="K1833" t="s">
        <v>6065</v>
      </c>
      <c r="L1833" t="s">
        <v>6066</v>
      </c>
      <c r="M1833" t="s">
        <v>6078</v>
      </c>
    </row>
    <row r="1834" spans="1:13" x14ac:dyDescent="0.3">
      <c r="A1834" t="s">
        <v>1845</v>
      </c>
      <c r="B1834" t="s">
        <v>5213</v>
      </c>
      <c r="C1834" t="s">
        <v>5408</v>
      </c>
      <c r="D1834" t="s">
        <v>5444</v>
      </c>
      <c r="E1834" t="s">
        <v>5456</v>
      </c>
      <c r="F1834">
        <v>78</v>
      </c>
      <c r="G1834" t="s">
        <v>5461</v>
      </c>
      <c r="H1834">
        <v>38</v>
      </c>
      <c r="I1834" t="s">
        <v>5463</v>
      </c>
      <c r="J1834" t="s">
        <v>5890</v>
      </c>
      <c r="K1834" t="s">
        <v>6065</v>
      </c>
      <c r="L1834" t="s">
        <v>6066</v>
      </c>
      <c r="M1834" t="s">
        <v>6073</v>
      </c>
    </row>
    <row r="1835" spans="1:13" x14ac:dyDescent="0.3">
      <c r="A1835" t="s">
        <v>1846</v>
      </c>
      <c r="B1835" t="s">
        <v>5051</v>
      </c>
      <c r="C1835" t="s">
        <v>5419</v>
      </c>
      <c r="D1835" t="s">
        <v>5438</v>
      </c>
      <c r="E1835" t="s">
        <v>5456</v>
      </c>
      <c r="F1835">
        <v>36</v>
      </c>
      <c r="G1835" t="s">
        <v>5462</v>
      </c>
      <c r="H1835">
        <v>19</v>
      </c>
      <c r="I1835" t="s">
        <v>5460</v>
      </c>
      <c r="J1835" t="s">
        <v>5893</v>
      </c>
      <c r="K1835" t="s">
        <v>6065</v>
      </c>
      <c r="L1835" t="s">
        <v>6066</v>
      </c>
      <c r="M1835" t="s">
        <v>6078</v>
      </c>
    </row>
    <row r="1836" spans="1:13" x14ac:dyDescent="0.3">
      <c r="A1836" t="s">
        <v>1847</v>
      </c>
      <c r="B1836" t="s">
        <v>5286</v>
      </c>
      <c r="C1836" t="s">
        <v>5386</v>
      </c>
      <c r="D1836" t="s">
        <v>5442</v>
      </c>
      <c r="E1836" t="s">
        <v>5453</v>
      </c>
      <c r="F1836">
        <v>62</v>
      </c>
      <c r="G1836" t="s">
        <v>5462</v>
      </c>
      <c r="H1836">
        <v>58</v>
      </c>
      <c r="I1836" t="s">
        <v>5461</v>
      </c>
      <c r="J1836" t="s">
        <v>5913</v>
      </c>
      <c r="K1836" t="s">
        <v>6065</v>
      </c>
      <c r="L1836" t="s">
        <v>6066</v>
      </c>
      <c r="M1836" t="s">
        <v>6073</v>
      </c>
    </row>
    <row r="1837" spans="1:13" x14ac:dyDescent="0.3">
      <c r="A1837" t="s">
        <v>1848</v>
      </c>
      <c r="B1837" t="s">
        <v>5261</v>
      </c>
      <c r="C1837" t="s">
        <v>5425</v>
      </c>
      <c r="D1837" t="s">
        <v>5443</v>
      </c>
      <c r="E1837" t="s">
        <v>5448</v>
      </c>
      <c r="F1837">
        <v>88</v>
      </c>
      <c r="G1837" t="s">
        <v>5462</v>
      </c>
      <c r="H1837">
        <v>72</v>
      </c>
      <c r="I1837" t="s">
        <v>5460</v>
      </c>
      <c r="J1837" t="s">
        <v>5966</v>
      </c>
      <c r="K1837" t="s">
        <v>6064</v>
      </c>
      <c r="L1837" t="s">
        <v>6067</v>
      </c>
      <c r="M1837" t="s">
        <v>6075</v>
      </c>
    </row>
    <row r="1838" spans="1:13" x14ac:dyDescent="0.3">
      <c r="A1838" t="s">
        <v>1849</v>
      </c>
      <c r="B1838" t="s">
        <v>5129</v>
      </c>
      <c r="C1838" t="s">
        <v>5420</v>
      </c>
      <c r="D1838" t="s">
        <v>5441</v>
      </c>
      <c r="E1838" t="s">
        <v>5458</v>
      </c>
      <c r="F1838">
        <v>13</v>
      </c>
      <c r="G1838" t="s">
        <v>5462</v>
      </c>
      <c r="H1838">
        <v>12</v>
      </c>
      <c r="I1838" t="s">
        <v>5461</v>
      </c>
      <c r="J1838" t="s">
        <v>5529</v>
      </c>
      <c r="K1838" t="s">
        <v>6065</v>
      </c>
      <c r="L1838" t="s">
        <v>6068</v>
      </c>
      <c r="M1838" t="s">
        <v>6080</v>
      </c>
    </row>
    <row r="1839" spans="1:13" x14ac:dyDescent="0.3">
      <c r="A1839" t="s">
        <v>1850</v>
      </c>
      <c r="B1839" t="s">
        <v>5052</v>
      </c>
      <c r="C1839" t="s">
        <v>5432</v>
      </c>
      <c r="D1839" t="s">
        <v>5446</v>
      </c>
      <c r="E1839" t="s">
        <v>5450</v>
      </c>
      <c r="F1839">
        <v>79</v>
      </c>
      <c r="G1839" t="s">
        <v>5461</v>
      </c>
      <c r="H1839">
        <v>42</v>
      </c>
      <c r="I1839" t="s">
        <v>5463</v>
      </c>
      <c r="J1839" t="s">
        <v>5852</v>
      </c>
      <c r="K1839" t="s">
        <v>6064</v>
      </c>
      <c r="L1839" t="s">
        <v>6067</v>
      </c>
      <c r="M1839" t="s">
        <v>6075</v>
      </c>
    </row>
    <row r="1840" spans="1:13" x14ac:dyDescent="0.3">
      <c r="A1840" t="s">
        <v>1851</v>
      </c>
      <c r="B1840" t="s">
        <v>5170</v>
      </c>
      <c r="C1840" t="s">
        <v>5396</v>
      </c>
      <c r="D1840" t="s">
        <v>5438</v>
      </c>
      <c r="E1840" t="s">
        <v>5457</v>
      </c>
      <c r="F1840">
        <v>25</v>
      </c>
      <c r="G1840" t="s">
        <v>5460</v>
      </c>
      <c r="H1840">
        <v>49</v>
      </c>
      <c r="I1840" t="s">
        <v>5461</v>
      </c>
      <c r="J1840" t="s">
        <v>5865</v>
      </c>
      <c r="K1840" t="s">
        <v>6065</v>
      </c>
      <c r="L1840" t="s">
        <v>6068</v>
      </c>
      <c r="M1840" t="s">
        <v>6077</v>
      </c>
    </row>
    <row r="1841" spans="1:13" x14ac:dyDescent="0.3">
      <c r="A1841" t="s">
        <v>1852</v>
      </c>
      <c r="B1841" t="s">
        <v>5120</v>
      </c>
      <c r="C1841" t="s">
        <v>5403</v>
      </c>
      <c r="D1841" t="s">
        <v>5442</v>
      </c>
      <c r="E1841" t="s">
        <v>5456</v>
      </c>
      <c r="F1841">
        <v>54</v>
      </c>
      <c r="G1841" t="s">
        <v>5462</v>
      </c>
      <c r="H1841">
        <v>13</v>
      </c>
      <c r="I1841" t="s">
        <v>5463</v>
      </c>
      <c r="J1841" t="s">
        <v>5733</v>
      </c>
      <c r="K1841" t="s">
        <v>6064</v>
      </c>
      <c r="L1841" t="s">
        <v>6067</v>
      </c>
      <c r="M1841" t="s">
        <v>6073</v>
      </c>
    </row>
    <row r="1842" spans="1:13" x14ac:dyDescent="0.3">
      <c r="A1842" t="s">
        <v>1853</v>
      </c>
      <c r="B1842" t="s">
        <v>5244</v>
      </c>
      <c r="C1842" t="s">
        <v>5412</v>
      </c>
      <c r="D1842" t="s">
        <v>5439</v>
      </c>
      <c r="E1842" t="s">
        <v>5454</v>
      </c>
      <c r="F1842">
        <v>78</v>
      </c>
      <c r="G1842" t="s">
        <v>5460</v>
      </c>
      <c r="H1842">
        <v>67</v>
      </c>
      <c r="I1842" t="s">
        <v>5460</v>
      </c>
      <c r="J1842" t="s">
        <v>5850</v>
      </c>
      <c r="K1842" t="s">
        <v>6065</v>
      </c>
      <c r="L1842" t="s">
        <v>6068</v>
      </c>
      <c r="M1842" t="s">
        <v>6071</v>
      </c>
    </row>
    <row r="1843" spans="1:13" x14ac:dyDescent="0.3">
      <c r="A1843" t="s">
        <v>1854</v>
      </c>
      <c r="B1843" t="s">
        <v>5263</v>
      </c>
      <c r="C1843" t="s">
        <v>5420</v>
      </c>
      <c r="D1843" t="s">
        <v>5438</v>
      </c>
      <c r="E1843" t="s">
        <v>5448</v>
      </c>
      <c r="F1843">
        <v>84</v>
      </c>
      <c r="G1843" t="s">
        <v>5462</v>
      </c>
      <c r="H1843">
        <v>72</v>
      </c>
      <c r="I1843" t="s">
        <v>5460</v>
      </c>
      <c r="J1843" t="s">
        <v>6015</v>
      </c>
      <c r="K1843" t="s">
        <v>6064</v>
      </c>
      <c r="L1843" t="s">
        <v>6066</v>
      </c>
      <c r="M1843" t="s">
        <v>6076</v>
      </c>
    </row>
    <row r="1844" spans="1:13" x14ac:dyDescent="0.3">
      <c r="A1844" t="s">
        <v>1855</v>
      </c>
      <c r="B1844" t="s">
        <v>5300</v>
      </c>
      <c r="C1844" t="s">
        <v>5393</v>
      </c>
      <c r="D1844" t="s">
        <v>5445</v>
      </c>
      <c r="E1844" t="s">
        <v>5448</v>
      </c>
      <c r="F1844">
        <v>35</v>
      </c>
      <c r="G1844" t="s">
        <v>5461</v>
      </c>
      <c r="H1844">
        <v>27</v>
      </c>
      <c r="I1844" t="s">
        <v>5463</v>
      </c>
      <c r="J1844" t="s">
        <v>5881</v>
      </c>
      <c r="K1844" t="s">
        <v>6064</v>
      </c>
      <c r="L1844" t="s">
        <v>6068</v>
      </c>
      <c r="M1844" t="s">
        <v>6074</v>
      </c>
    </row>
    <row r="1845" spans="1:13" x14ac:dyDescent="0.3">
      <c r="A1845" t="s">
        <v>1856</v>
      </c>
      <c r="B1845" t="s">
        <v>5182</v>
      </c>
      <c r="C1845" t="s">
        <v>5424</v>
      </c>
      <c r="D1845" t="s">
        <v>5446</v>
      </c>
      <c r="E1845" t="s">
        <v>5455</v>
      </c>
      <c r="F1845">
        <v>43</v>
      </c>
      <c r="G1845" t="s">
        <v>5460</v>
      </c>
      <c r="H1845">
        <v>28</v>
      </c>
      <c r="I1845" t="s">
        <v>5460</v>
      </c>
      <c r="J1845" t="s">
        <v>5708</v>
      </c>
      <c r="K1845" t="s">
        <v>6064</v>
      </c>
      <c r="L1845" t="s">
        <v>6067</v>
      </c>
      <c r="M1845" t="s">
        <v>6077</v>
      </c>
    </row>
    <row r="1846" spans="1:13" x14ac:dyDescent="0.3">
      <c r="A1846" t="s">
        <v>1857</v>
      </c>
      <c r="B1846" t="s">
        <v>5182</v>
      </c>
      <c r="C1846" t="s">
        <v>5394</v>
      </c>
      <c r="D1846" t="s">
        <v>5440</v>
      </c>
      <c r="E1846" t="s">
        <v>5449</v>
      </c>
      <c r="F1846">
        <v>2</v>
      </c>
      <c r="G1846" t="s">
        <v>5462</v>
      </c>
      <c r="H1846">
        <v>15</v>
      </c>
      <c r="I1846" t="s">
        <v>5461</v>
      </c>
      <c r="J1846" t="s">
        <v>5482</v>
      </c>
      <c r="K1846" t="s">
        <v>6064</v>
      </c>
      <c r="L1846" t="s">
        <v>6067</v>
      </c>
      <c r="M1846" t="s">
        <v>6077</v>
      </c>
    </row>
    <row r="1847" spans="1:13" x14ac:dyDescent="0.3">
      <c r="A1847" t="s">
        <v>1858</v>
      </c>
      <c r="B1847" t="s">
        <v>5137</v>
      </c>
      <c r="C1847" t="s">
        <v>5406</v>
      </c>
      <c r="D1847" t="s">
        <v>5439</v>
      </c>
      <c r="E1847" t="s">
        <v>5454</v>
      </c>
      <c r="F1847">
        <v>6</v>
      </c>
      <c r="G1847" t="s">
        <v>5460</v>
      </c>
      <c r="H1847">
        <v>80</v>
      </c>
      <c r="I1847" t="s">
        <v>5461</v>
      </c>
      <c r="J1847" t="s">
        <v>5795</v>
      </c>
      <c r="K1847" t="s">
        <v>6065</v>
      </c>
      <c r="L1847" t="s">
        <v>6068</v>
      </c>
      <c r="M1847" t="s">
        <v>6075</v>
      </c>
    </row>
    <row r="1848" spans="1:13" x14ac:dyDescent="0.3">
      <c r="A1848" t="s">
        <v>1859</v>
      </c>
      <c r="B1848" t="s">
        <v>5361</v>
      </c>
      <c r="C1848" t="s">
        <v>5404</v>
      </c>
      <c r="D1848" t="s">
        <v>5445</v>
      </c>
      <c r="E1848" t="s">
        <v>5453</v>
      </c>
      <c r="F1848">
        <v>64</v>
      </c>
      <c r="G1848" t="s">
        <v>5462</v>
      </c>
      <c r="H1848">
        <v>27</v>
      </c>
      <c r="I1848" t="s">
        <v>5461</v>
      </c>
      <c r="J1848" t="s">
        <v>6023</v>
      </c>
      <c r="K1848" t="s">
        <v>6064</v>
      </c>
      <c r="L1848" t="s">
        <v>6067</v>
      </c>
      <c r="M1848" t="s">
        <v>6074</v>
      </c>
    </row>
    <row r="1849" spans="1:13" x14ac:dyDescent="0.3">
      <c r="A1849" t="s">
        <v>1860</v>
      </c>
      <c r="B1849" t="s">
        <v>5361</v>
      </c>
      <c r="C1849" t="s">
        <v>5415</v>
      </c>
      <c r="D1849" t="s">
        <v>5444</v>
      </c>
      <c r="E1849" t="s">
        <v>5449</v>
      </c>
      <c r="F1849">
        <v>37</v>
      </c>
      <c r="G1849" t="s">
        <v>5462</v>
      </c>
      <c r="H1849">
        <v>80</v>
      </c>
      <c r="I1849" t="s">
        <v>5461</v>
      </c>
      <c r="J1849" t="s">
        <v>5925</v>
      </c>
      <c r="K1849" t="s">
        <v>6064</v>
      </c>
      <c r="L1849" t="s">
        <v>6068</v>
      </c>
      <c r="M1849" t="s">
        <v>6074</v>
      </c>
    </row>
    <row r="1850" spans="1:13" x14ac:dyDescent="0.3">
      <c r="A1850" t="s">
        <v>1861</v>
      </c>
      <c r="B1850" t="s">
        <v>5207</v>
      </c>
      <c r="C1850" t="s">
        <v>5384</v>
      </c>
      <c r="D1850" t="s">
        <v>5445</v>
      </c>
      <c r="E1850" t="s">
        <v>5452</v>
      </c>
      <c r="F1850">
        <v>66</v>
      </c>
      <c r="G1850" t="s">
        <v>5461</v>
      </c>
      <c r="H1850">
        <v>20</v>
      </c>
      <c r="I1850" t="s">
        <v>5460</v>
      </c>
      <c r="J1850" t="s">
        <v>5470</v>
      </c>
      <c r="K1850" t="s">
        <v>6064</v>
      </c>
      <c r="L1850" t="s">
        <v>6066</v>
      </c>
      <c r="M1850" t="s">
        <v>6074</v>
      </c>
    </row>
    <row r="1851" spans="1:13" x14ac:dyDescent="0.3">
      <c r="A1851" t="s">
        <v>1862</v>
      </c>
      <c r="B1851" t="s">
        <v>5156</v>
      </c>
      <c r="C1851" t="s">
        <v>5409</v>
      </c>
      <c r="D1851" t="s">
        <v>5442</v>
      </c>
      <c r="E1851" t="s">
        <v>5454</v>
      </c>
      <c r="F1851">
        <v>86</v>
      </c>
      <c r="G1851" t="s">
        <v>5461</v>
      </c>
      <c r="H1851">
        <v>75</v>
      </c>
      <c r="I1851" t="s">
        <v>5460</v>
      </c>
      <c r="J1851" t="s">
        <v>6021</v>
      </c>
      <c r="K1851" t="s">
        <v>6064</v>
      </c>
      <c r="L1851" t="s">
        <v>6067</v>
      </c>
      <c r="M1851" t="s">
        <v>6074</v>
      </c>
    </row>
    <row r="1852" spans="1:13" x14ac:dyDescent="0.3">
      <c r="A1852" t="s">
        <v>1863</v>
      </c>
      <c r="B1852" t="s">
        <v>5117</v>
      </c>
      <c r="C1852" t="s">
        <v>5391</v>
      </c>
      <c r="D1852" t="s">
        <v>5441</v>
      </c>
      <c r="E1852" t="s">
        <v>5453</v>
      </c>
      <c r="F1852">
        <v>34</v>
      </c>
      <c r="G1852" t="s">
        <v>5460</v>
      </c>
      <c r="H1852">
        <v>66</v>
      </c>
      <c r="I1852" t="s">
        <v>5461</v>
      </c>
      <c r="J1852" t="s">
        <v>6008</v>
      </c>
      <c r="K1852" t="s">
        <v>6064</v>
      </c>
      <c r="L1852" t="s">
        <v>6066</v>
      </c>
      <c r="M1852" t="s">
        <v>6077</v>
      </c>
    </row>
    <row r="1853" spans="1:13" x14ac:dyDescent="0.3">
      <c r="A1853" t="s">
        <v>1864</v>
      </c>
      <c r="B1853" t="s">
        <v>5135</v>
      </c>
      <c r="C1853" t="s">
        <v>5437</v>
      </c>
      <c r="D1853" t="s">
        <v>5444</v>
      </c>
      <c r="E1853" t="s">
        <v>5455</v>
      </c>
      <c r="F1853">
        <v>18</v>
      </c>
      <c r="G1853" t="s">
        <v>5461</v>
      </c>
      <c r="H1853">
        <v>76</v>
      </c>
      <c r="I1853" t="s">
        <v>5460</v>
      </c>
      <c r="J1853" t="s">
        <v>5954</v>
      </c>
      <c r="K1853" t="s">
        <v>6065</v>
      </c>
      <c r="L1853" t="s">
        <v>6068</v>
      </c>
      <c r="M1853" t="s">
        <v>6070</v>
      </c>
    </row>
    <row r="1854" spans="1:13" x14ac:dyDescent="0.3">
      <c r="A1854" t="s">
        <v>1865</v>
      </c>
      <c r="B1854" t="s">
        <v>5287</v>
      </c>
      <c r="C1854" t="s">
        <v>5432</v>
      </c>
      <c r="D1854" t="s">
        <v>5442</v>
      </c>
      <c r="E1854" t="s">
        <v>5455</v>
      </c>
      <c r="F1854">
        <v>1</v>
      </c>
      <c r="G1854" t="s">
        <v>5460</v>
      </c>
      <c r="H1854">
        <v>15</v>
      </c>
      <c r="I1854" t="s">
        <v>5463</v>
      </c>
      <c r="J1854" t="s">
        <v>5691</v>
      </c>
      <c r="K1854" t="s">
        <v>6064</v>
      </c>
      <c r="L1854" t="s">
        <v>6067</v>
      </c>
      <c r="M1854" t="s">
        <v>6077</v>
      </c>
    </row>
    <row r="1855" spans="1:13" x14ac:dyDescent="0.3">
      <c r="A1855" t="s">
        <v>1866</v>
      </c>
      <c r="B1855" t="s">
        <v>5220</v>
      </c>
      <c r="C1855" t="s">
        <v>5405</v>
      </c>
      <c r="D1855" t="s">
        <v>5446</v>
      </c>
      <c r="E1855" t="s">
        <v>5448</v>
      </c>
      <c r="F1855">
        <v>82</v>
      </c>
      <c r="G1855" t="s">
        <v>5462</v>
      </c>
      <c r="I1855" t="s">
        <v>5463</v>
      </c>
      <c r="J1855" t="s">
        <v>5810</v>
      </c>
      <c r="K1855" t="s">
        <v>6064</v>
      </c>
      <c r="L1855" t="s">
        <v>6067</v>
      </c>
      <c r="M1855" t="s">
        <v>6070</v>
      </c>
    </row>
    <row r="1856" spans="1:13" x14ac:dyDescent="0.3">
      <c r="A1856" t="s">
        <v>1867</v>
      </c>
      <c r="B1856" t="s">
        <v>5163</v>
      </c>
      <c r="C1856" t="s">
        <v>5430</v>
      </c>
      <c r="D1856" t="s">
        <v>5441</v>
      </c>
      <c r="E1856" t="s">
        <v>5459</v>
      </c>
      <c r="F1856">
        <v>59</v>
      </c>
      <c r="G1856" t="s">
        <v>5461</v>
      </c>
      <c r="I1856" t="s">
        <v>5463</v>
      </c>
      <c r="J1856" t="s">
        <v>5869</v>
      </c>
      <c r="K1856" t="s">
        <v>6064</v>
      </c>
      <c r="L1856" t="s">
        <v>6066</v>
      </c>
      <c r="M1856" t="s">
        <v>6075</v>
      </c>
    </row>
    <row r="1857" spans="1:13" x14ac:dyDescent="0.3">
      <c r="A1857" t="s">
        <v>1868</v>
      </c>
      <c r="B1857" t="s">
        <v>5139</v>
      </c>
      <c r="C1857" t="s">
        <v>5432</v>
      </c>
      <c r="D1857" t="s">
        <v>5441</v>
      </c>
      <c r="E1857" t="s">
        <v>5459</v>
      </c>
      <c r="F1857">
        <v>28</v>
      </c>
      <c r="G1857" t="s">
        <v>5461</v>
      </c>
      <c r="H1857">
        <v>66</v>
      </c>
      <c r="I1857" t="s">
        <v>5460</v>
      </c>
      <c r="J1857" t="s">
        <v>5596</v>
      </c>
      <c r="K1857" t="s">
        <v>6064</v>
      </c>
      <c r="L1857" t="s">
        <v>6067</v>
      </c>
      <c r="M1857" t="s">
        <v>6079</v>
      </c>
    </row>
    <row r="1858" spans="1:13" x14ac:dyDescent="0.3">
      <c r="A1858" t="s">
        <v>1869</v>
      </c>
      <c r="B1858" t="s">
        <v>5031</v>
      </c>
      <c r="C1858" t="s">
        <v>5435</v>
      </c>
      <c r="D1858" t="s">
        <v>5443</v>
      </c>
      <c r="E1858" t="s">
        <v>5455</v>
      </c>
      <c r="F1858">
        <v>70</v>
      </c>
      <c r="G1858" t="s">
        <v>5461</v>
      </c>
      <c r="H1858">
        <v>73</v>
      </c>
      <c r="I1858" t="s">
        <v>5461</v>
      </c>
      <c r="J1858" t="s">
        <v>6019</v>
      </c>
      <c r="K1858" t="s">
        <v>6064</v>
      </c>
      <c r="L1858" t="s">
        <v>6067</v>
      </c>
      <c r="M1858" t="s">
        <v>6075</v>
      </c>
    </row>
    <row r="1859" spans="1:13" x14ac:dyDescent="0.3">
      <c r="A1859" t="s">
        <v>1870</v>
      </c>
      <c r="B1859" t="s">
        <v>5161</v>
      </c>
      <c r="C1859" t="s">
        <v>5381</v>
      </c>
      <c r="D1859" t="s">
        <v>5439</v>
      </c>
      <c r="E1859" t="s">
        <v>5454</v>
      </c>
      <c r="F1859">
        <v>87</v>
      </c>
      <c r="G1859" t="s">
        <v>5460</v>
      </c>
      <c r="H1859">
        <v>67</v>
      </c>
      <c r="I1859" t="s">
        <v>5460</v>
      </c>
      <c r="J1859" t="s">
        <v>5834</v>
      </c>
      <c r="K1859" t="s">
        <v>6065</v>
      </c>
      <c r="L1859" t="s">
        <v>6066</v>
      </c>
      <c r="M1859" t="s">
        <v>6079</v>
      </c>
    </row>
    <row r="1860" spans="1:13" x14ac:dyDescent="0.3">
      <c r="A1860" t="s">
        <v>1871</v>
      </c>
      <c r="B1860" t="s">
        <v>5225</v>
      </c>
      <c r="C1860" t="s">
        <v>5399</v>
      </c>
      <c r="D1860" t="s">
        <v>5445</v>
      </c>
      <c r="E1860" t="s">
        <v>5457</v>
      </c>
      <c r="F1860">
        <v>56</v>
      </c>
      <c r="G1860" t="s">
        <v>5460</v>
      </c>
      <c r="H1860">
        <v>29</v>
      </c>
      <c r="I1860" t="s">
        <v>5460</v>
      </c>
      <c r="J1860" t="s">
        <v>5642</v>
      </c>
      <c r="K1860" t="s">
        <v>6065</v>
      </c>
      <c r="L1860" t="s">
        <v>6068</v>
      </c>
      <c r="M1860" t="s">
        <v>6072</v>
      </c>
    </row>
    <row r="1861" spans="1:13" x14ac:dyDescent="0.3">
      <c r="A1861" t="s">
        <v>1872</v>
      </c>
      <c r="B1861" t="s">
        <v>5351</v>
      </c>
      <c r="C1861" t="s">
        <v>5435</v>
      </c>
      <c r="D1861" t="s">
        <v>5445</v>
      </c>
      <c r="E1861" t="s">
        <v>5451</v>
      </c>
      <c r="F1861">
        <v>43</v>
      </c>
      <c r="G1861" t="s">
        <v>5460</v>
      </c>
      <c r="H1861">
        <v>50</v>
      </c>
      <c r="I1861" t="s">
        <v>5463</v>
      </c>
      <c r="J1861" t="s">
        <v>5918</v>
      </c>
      <c r="K1861" t="s">
        <v>6065</v>
      </c>
      <c r="L1861" t="s">
        <v>6066</v>
      </c>
      <c r="M1861" t="s">
        <v>6078</v>
      </c>
    </row>
    <row r="1862" spans="1:13" x14ac:dyDescent="0.3">
      <c r="A1862" t="s">
        <v>1873</v>
      </c>
      <c r="B1862" t="s">
        <v>5229</v>
      </c>
      <c r="C1862" t="s">
        <v>5378</v>
      </c>
      <c r="D1862" t="s">
        <v>5445</v>
      </c>
      <c r="E1862" t="s">
        <v>5452</v>
      </c>
      <c r="F1862">
        <v>81</v>
      </c>
      <c r="G1862" t="s">
        <v>5460</v>
      </c>
      <c r="I1862" t="s">
        <v>5460</v>
      </c>
      <c r="J1862" t="s">
        <v>5643</v>
      </c>
      <c r="K1862" t="s">
        <v>6064</v>
      </c>
      <c r="L1862" t="s">
        <v>6068</v>
      </c>
      <c r="M1862" t="s">
        <v>6076</v>
      </c>
    </row>
    <row r="1863" spans="1:13" x14ac:dyDescent="0.3">
      <c r="A1863" t="s">
        <v>1874</v>
      </c>
      <c r="B1863" t="s">
        <v>5046</v>
      </c>
      <c r="C1863" t="s">
        <v>5394</v>
      </c>
      <c r="D1863" t="s">
        <v>5439</v>
      </c>
      <c r="E1863" t="s">
        <v>5456</v>
      </c>
      <c r="F1863">
        <v>23</v>
      </c>
      <c r="G1863" t="s">
        <v>5462</v>
      </c>
      <c r="H1863">
        <v>65</v>
      </c>
      <c r="I1863" t="s">
        <v>5460</v>
      </c>
      <c r="J1863" t="s">
        <v>5835</v>
      </c>
      <c r="K1863" t="s">
        <v>6065</v>
      </c>
      <c r="L1863" t="s">
        <v>6068</v>
      </c>
      <c r="M1863" t="s">
        <v>6078</v>
      </c>
    </row>
    <row r="1864" spans="1:13" x14ac:dyDescent="0.3">
      <c r="A1864" t="s">
        <v>1875</v>
      </c>
      <c r="B1864" t="s">
        <v>5045</v>
      </c>
      <c r="C1864" t="s">
        <v>5428</v>
      </c>
      <c r="D1864" t="s">
        <v>5439</v>
      </c>
      <c r="E1864" t="s">
        <v>5454</v>
      </c>
      <c r="F1864">
        <v>58</v>
      </c>
      <c r="G1864" t="s">
        <v>5461</v>
      </c>
      <c r="H1864">
        <v>79</v>
      </c>
      <c r="I1864" t="s">
        <v>5463</v>
      </c>
      <c r="J1864" t="s">
        <v>5756</v>
      </c>
      <c r="K1864" t="s">
        <v>6064</v>
      </c>
      <c r="L1864" t="s">
        <v>6068</v>
      </c>
      <c r="M1864" t="s">
        <v>6070</v>
      </c>
    </row>
    <row r="1865" spans="1:13" x14ac:dyDescent="0.3">
      <c r="A1865" t="s">
        <v>1876</v>
      </c>
      <c r="B1865" t="s">
        <v>5240</v>
      </c>
      <c r="C1865" t="s">
        <v>5425</v>
      </c>
      <c r="D1865" t="s">
        <v>5445</v>
      </c>
      <c r="E1865" t="s">
        <v>5450</v>
      </c>
      <c r="F1865">
        <v>18</v>
      </c>
      <c r="G1865" t="s">
        <v>5462</v>
      </c>
      <c r="H1865">
        <v>18</v>
      </c>
      <c r="I1865" t="s">
        <v>5461</v>
      </c>
      <c r="J1865" t="s">
        <v>5602</v>
      </c>
      <c r="K1865" t="s">
        <v>6065</v>
      </c>
      <c r="L1865" t="s">
        <v>6066</v>
      </c>
      <c r="M1865" t="s">
        <v>6074</v>
      </c>
    </row>
    <row r="1866" spans="1:13" x14ac:dyDescent="0.3">
      <c r="A1866" t="s">
        <v>1877</v>
      </c>
      <c r="B1866" t="s">
        <v>5115</v>
      </c>
      <c r="C1866" t="s">
        <v>5403</v>
      </c>
      <c r="D1866" t="s">
        <v>5447</v>
      </c>
      <c r="E1866" t="s">
        <v>5451</v>
      </c>
      <c r="F1866">
        <v>86</v>
      </c>
      <c r="G1866" t="s">
        <v>5460</v>
      </c>
      <c r="H1866">
        <v>76</v>
      </c>
      <c r="I1866" t="s">
        <v>5460</v>
      </c>
      <c r="J1866" t="s">
        <v>5856</v>
      </c>
      <c r="K1866" t="s">
        <v>6064</v>
      </c>
      <c r="L1866" t="s">
        <v>6068</v>
      </c>
      <c r="M1866" t="s">
        <v>6079</v>
      </c>
    </row>
    <row r="1867" spans="1:13" x14ac:dyDescent="0.3">
      <c r="A1867" t="s">
        <v>1878</v>
      </c>
      <c r="B1867" t="s">
        <v>5341</v>
      </c>
      <c r="C1867" t="s">
        <v>5434</v>
      </c>
      <c r="D1867" t="s">
        <v>5439</v>
      </c>
      <c r="E1867" t="s">
        <v>5458</v>
      </c>
      <c r="F1867">
        <v>49</v>
      </c>
      <c r="G1867" t="s">
        <v>5462</v>
      </c>
      <c r="H1867">
        <v>63</v>
      </c>
      <c r="I1867" t="s">
        <v>5460</v>
      </c>
      <c r="J1867" t="s">
        <v>5777</v>
      </c>
      <c r="K1867" t="s">
        <v>6064</v>
      </c>
      <c r="L1867" t="s">
        <v>6068</v>
      </c>
      <c r="M1867" t="s">
        <v>6073</v>
      </c>
    </row>
    <row r="1868" spans="1:13" x14ac:dyDescent="0.3">
      <c r="A1868" t="s">
        <v>1879</v>
      </c>
      <c r="B1868" t="s">
        <v>5343</v>
      </c>
      <c r="C1868" t="s">
        <v>5385</v>
      </c>
      <c r="D1868" t="s">
        <v>5446</v>
      </c>
      <c r="E1868" t="s">
        <v>5452</v>
      </c>
      <c r="F1868">
        <v>29</v>
      </c>
      <c r="G1868" t="s">
        <v>5461</v>
      </c>
      <c r="H1868">
        <v>32</v>
      </c>
      <c r="I1868" t="s">
        <v>5463</v>
      </c>
      <c r="J1868" t="s">
        <v>5584</v>
      </c>
      <c r="K1868" t="s">
        <v>6064</v>
      </c>
      <c r="L1868" t="s">
        <v>6067</v>
      </c>
      <c r="M1868" t="s">
        <v>6080</v>
      </c>
    </row>
    <row r="1869" spans="1:13" x14ac:dyDescent="0.3">
      <c r="A1869" t="s">
        <v>1880</v>
      </c>
      <c r="B1869" t="s">
        <v>5128</v>
      </c>
      <c r="C1869" t="s">
        <v>5391</v>
      </c>
      <c r="D1869" t="s">
        <v>5438</v>
      </c>
      <c r="E1869" t="s">
        <v>5459</v>
      </c>
      <c r="F1869">
        <v>9</v>
      </c>
      <c r="G1869" t="s">
        <v>5461</v>
      </c>
      <c r="H1869">
        <v>58</v>
      </c>
      <c r="I1869" t="s">
        <v>5461</v>
      </c>
      <c r="J1869" t="s">
        <v>6008</v>
      </c>
      <c r="K1869" t="s">
        <v>6065</v>
      </c>
      <c r="L1869" t="s">
        <v>6068</v>
      </c>
      <c r="M1869" t="s">
        <v>6069</v>
      </c>
    </row>
    <row r="1870" spans="1:13" x14ac:dyDescent="0.3">
      <c r="A1870" t="s">
        <v>1881</v>
      </c>
      <c r="B1870" t="s">
        <v>5208</v>
      </c>
      <c r="C1870" t="s">
        <v>5416</v>
      </c>
      <c r="D1870" t="s">
        <v>5443</v>
      </c>
      <c r="E1870" t="s">
        <v>5451</v>
      </c>
      <c r="F1870">
        <v>51</v>
      </c>
      <c r="G1870" t="s">
        <v>5461</v>
      </c>
      <c r="H1870">
        <v>67</v>
      </c>
      <c r="I1870" t="s">
        <v>5460</v>
      </c>
      <c r="J1870" t="s">
        <v>5877</v>
      </c>
      <c r="K1870" t="s">
        <v>6065</v>
      </c>
      <c r="L1870" t="s">
        <v>6066</v>
      </c>
      <c r="M1870" t="s">
        <v>6071</v>
      </c>
    </row>
    <row r="1871" spans="1:13" x14ac:dyDescent="0.3">
      <c r="A1871" t="s">
        <v>1882</v>
      </c>
      <c r="B1871" t="s">
        <v>5102</v>
      </c>
      <c r="C1871" t="s">
        <v>5399</v>
      </c>
      <c r="D1871" t="s">
        <v>5445</v>
      </c>
      <c r="E1871" t="s">
        <v>5453</v>
      </c>
      <c r="F1871">
        <v>20</v>
      </c>
      <c r="G1871" t="s">
        <v>5461</v>
      </c>
      <c r="I1871" t="s">
        <v>5463</v>
      </c>
      <c r="J1871" t="s">
        <v>6024</v>
      </c>
      <c r="K1871" t="s">
        <v>6064</v>
      </c>
      <c r="L1871" t="s">
        <v>6066</v>
      </c>
      <c r="M1871" t="s">
        <v>6070</v>
      </c>
    </row>
    <row r="1872" spans="1:13" x14ac:dyDescent="0.3">
      <c r="A1872" t="s">
        <v>1883</v>
      </c>
      <c r="B1872" t="s">
        <v>5257</v>
      </c>
      <c r="C1872" t="s">
        <v>5427</v>
      </c>
      <c r="D1872" t="s">
        <v>5445</v>
      </c>
      <c r="E1872" t="s">
        <v>5456</v>
      </c>
      <c r="F1872">
        <v>38</v>
      </c>
      <c r="G1872" t="s">
        <v>5461</v>
      </c>
      <c r="H1872">
        <v>76</v>
      </c>
      <c r="I1872" t="s">
        <v>5463</v>
      </c>
      <c r="J1872" t="s">
        <v>5905</v>
      </c>
      <c r="K1872" t="s">
        <v>6065</v>
      </c>
      <c r="L1872" t="s">
        <v>6067</v>
      </c>
      <c r="M1872" t="s">
        <v>6078</v>
      </c>
    </row>
    <row r="1873" spans="1:13" x14ac:dyDescent="0.3">
      <c r="A1873" t="s">
        <v>1884</v>
      </c>
      <c r="B1873" t="s">
        <v>5257</v>
      </c>
      <c r="C1873" t="s">
        <v>5400</v>
      </c>
      <c r="D1873" t="s">
        <v>5444</v>
      </c>
      <c r="E1873" t="s">
        <v>5455</v>
      </c>
      <c r="F1873">
        <v>24</v>
      </c>
      <c r="G1873" t="s">
        <v>5461</v>
      </c>
      <c r="H1873">
        <v>58</v>
      </c>
      <c r="I1873" t="s">
        <v>5461</v>
      </c>
      <c r="J1873" t="s">
        <v>5619</v>
      </c>
      <c r="K1873" t="s">
        <v>6065</v>
      </c>
      <c r="L1873" t="s">
        <v>6068</v>
      </c>
      <c r="M1873" t="s">
        <v>6078</v>
      </c>
    </row>
    <row r="1874" spans="1:13" x14ac:dyDescent="0.3">
      <c r="A1874" t="s">
        <v>1885</v>
      </c>
      <c r="B1874" t="s">
        <v>5281</v>
      </c>
      <c r="C1874" t="s">
        <v>5390</v>
      </c>
      <c r="D1874" t="s">
        <v>5440</v>
      </c>
      <c r="E1874" t="s">
        <v>5455</v>
      </c>
      <c r="F1874">
        <v>86</v>
      </c>
      <c r="G1874" t="s">
        <v>5462</v>
      </c>
      <c r="H1874">
        <v>74</v>
      </c>
      <c r="I1874" t="s">
        <v>5463</v>
      </c>
      <c r="J1874" t="s">
        <v>5895</v>
      </c>
      <c r="K1874" t="s">
        <v>6065</v>
      </c>
      <c r="L1874" t="s">
        <v>6068</v>
      </c>
      <c r="M1874" t="s">
        <v>6077</v>
      </c>
    </row>
    <row r="1875" spans="1:13" x14ac:dyDescent="0.3">
      <c r="A1875" t="s">
        <v>1886</v>
      </c>
      <c r="B1875" t="s">
        <v>5124</v>
      </c>
      <c r="C1875" t="s">
        <v>5429</v>
      </c>
      <c r="D1875" t="s">
        <v>5444</v>
      </c>
      <c r="E1875" t="s">
        <v>5456</v>
      </c>
      <c r="F1875">
        <v>60</v>
      </c>
      <c r="G1875" t="s">
        <v>5461</v>
      </c>
      <c r="H1875">
        <v>73</v>
      </c>
      <c r="I1875" t="s">
        <v>5461</v>
      </c>
      <c r="J1875" t="s">
        <v>5681</v>
      </c>
      <c r="K1875" t="s">
        <v>6065</v>
      </c>
      <c r="L1875" t="s">
        <v>6068</v>
      </c>
      <c r="M1875" t="s">
        <v>6075</v>
      </c>
    </row>
    <row r="1876" spans="1:13" x14ac:dyDescent="0.3">
      <c r="A1876" t="s">
        <v>1887</v>
      </c>
      <c r="B1876" t="s">
        <v>5322</v>
      </c>
      <c r="C1876" t="s">
        <v>5403</v>
      </c>
      <c r="D1876" t="s">
        <v>5441</v>
      </c>
      <c r="E1876" t="s">
        <v>5453</v>
      </c>
      <c r="F1876">
        <v>22</v>
      </c>
      <c r="G1876" t="s">
        <v>5461</v>
      </c>
      <c r="H1876">
        <v>40</v>
      </c>
      <c r="I1876" t="s">
        <v>5460</v>
      </c>
      <c r="J1876" t="s">
        <v>5965</v>
      </c>
      <c r="K1876" t="s">
        <v>6064</v>
      </c>
      <c r="L1876" t="s">
        <v>6066</v>
      </c>
      <c r="M1876" t="s">
        <v>6072</v>
      </c>
    </row>
    <row r="1877" spans="1:13" x14ac:dyDescent="0.3">
      <c r="A1877" t="s">
        <v>1888</v>
      </c>
      <c r="B1877" t="s">
        <v>5241</v>
      </c>
      <c r="C1877" t="s">
        <v>5404</v>
      </c>
      <c r="D1877" t="s">
        <v>5447</v>
      </c>
      <c r="E1877" t="s">
        <v>5454</v>
      </c>
      <c r="F1877">
        <v>42</v>
      </c>
      <c r="G1877" t="s">
        <v>5461</v>
      </c>
      <c r="H1877">
        <v>76</v>
      </c>
      <c r="I1877" t="s">
        <v>5463</v>
      </c>
      <c r="J1877" t="s">
        <v>5745</v>
      </c>
      <c r="K1877" t="s">
        <v>6064</v>
      </c>
      <c r="L1877" t="s">
        <v>6068</v>
      </c>
      <c r="M1877" t="s">
        <v>6073</v>
      </c>
    </row>
    <row r="1878" spans="1:13" x14ac:dyDescent="0.3">
      <c r="A1878" t="s">
        <v>1889</v>
      </c>
      <c r="B1878" t="s">
        <v>5219</v>
      </c>
      <c r="C1878" t="s">
        <v>5434</v>
      </c>
      <c r="D1878" t="s">
        <v>5439</v>
      </c>
      <c r="E1878" t="s">
        <v>5449</v>
      </c>
      <c r="F1878">
        <v>18</v>
      </c>
      <c r="G1878" t="s">
        <v>5460</v>
      </c>
      <c r="H1878">
        <v>28</v>
      </c>
      <c r="I1878" t="s">
        <v>5460</v>
      </c>
      <c r="J1878" t="s">
        <v>5794</v>
      </c>
      <c r="K1878" t="s">
        <v>6065</v>
      </c>
      <c r="L1878" t="s">
        <v>6068</v>
      </c>
      <c r="M1878" t="s">
        <v>6080</v>
      </c>
    </row>
    <row r="1879" spans="1:13" x14ac:dyDescent="0.3">
      <c r="A1879" t="s">
        <v>1890</v>
      </c>
      <c r="B1879" t="s">
        <v>5335</v>
      </c>
      <c r="C1879" t="s">
        <v>5420</v>
      </c>
      <c r="D1879" t="s">
        <v>5446</v>
      </c>
      <c r="E1879" t="s">
        <v>5450</v>
      </c>
      <c r="F1879">
        <v>87</v>
      </c>
      <c r="G1879" t="s">
        <v>5461</v>
      </c>
      <c r="H1879">
        <v>67</v>
      </c>
      <c r="I1879" t="s">
        <v>5463</v>
      </c>
      <c r="J1879" t="s">
        <v>6015</v>
      </c>
      <c r="K1879" t="s">
        <v>6064</v>
      </c>
      <c r="L1879" t="s">
        <v>6067</v>
      </c>
      <c r="M1879" t="s">
        <v>6073</v>
      </c>
    </row>
    <row r="1880" spans="1:13" x14ac:dyDescent="0.3">
      <c r="A1880" t="s">
        <v>1891</v>
      </c>
      <c r="B1880" t="s">
        <v>5284</v>
      </c>
      <c r="C1880" t="s">
        <v>5398</v>
      </c>
      <c r="D1880" t="s">
        <v>5441</v>
      </c>
      <c r="E1880" t="s">
        <v>5450</v>
      </c>
      <c r="F1880">
        <v>56</v>
      </c>
      <c r="G1880" t="s">
        <v>5461</v>
      </c>
      <c r="H1880">
        <v>30</v>
      </c>
      <c r="I1880" t="s">
        <v>5460</v>
      </c>
      <c r="J1880" t="s">
        <v>5521</v>
      </c>
      <c r="K1880" t="s">
        <v>6065</v>
      </c>
      <c r="L1880" t="s">
        <v>6068</v>
      </c>
      <c r="M1880" t="s">
        <v>6079</v>
      </c>
    </row>
    <row r="1881" spans="1:13" x14ac:dyDescent="0.3">
      <c r="A1881" t="s">
        <v>1892</v>
      </c>
      <c r="B1881" t="s">
        <v>5229</v>
      </c>
      <c r="C1881" t="s">
        <v>5405</v>
      </c>
      <c r="D1881" t="s">
        <v>5439</v>
      </c>
      <c r="E1881" t="s">
        <v>5451</v>
      </c>
      <c r="F1881">
        <v>35</v>
      </c>
      <c r="G1881" t="s">
        <v>5461</v>
      </c>
      <c r="H1881">
        <v>12</v>
      </c>
      <c r="I1881" t="s">
        <v>5463</v>
      </c>
      <c r="J1881" t="s">
        <v>5520</v>
      </c>
      <c r="K1881" t="s">
        <v>6064</v>
      </c>
      <c r="L1881" t="s">
        <v>6066</v>
      </c>
      <c r="M1881" t="s">
        <v>6076</v>
      </c>
    </row>
    <row r="1882" spans="1:13" x14ac:dyDescent="0.3">
      <c r="A1882" t="s">
        <v>1893</v>
      </c>
      <c r="B1882" t="s">
        <v>5240</v>
      </c>
      <c r="C1882" t="s">
        <v>5434</v>
      </c>
      <c r="D1882" t="s">
        <v>5438</v>
      </c>
      <c r="E1882" t="s">
        <v>5450</v>
      </c>
      <c r="F1882">
        <v>70</v>
      </c>
      <c r="G1882" t="s">
        <v>5461</v>
      </c>
      <c r="H1882">
        <v>48</v>
      </c>
      <c r="I1882" t="s">
        <v>5461</v>
      </c>
      <c r="J1882" t="s">
        <v>5777</v>
      </c>
      <c r="K1882" t="s">
        <v>6065</v>
      </c>
      <c r="L1882" t="s">
        <v>6068</v>
      </c>
      <c r="M1882" t="s">
        <v>6074</v>
      </c>
    </row>
    <row r="1883" spans="1:13" x14ac:dyDescent="0.3">
      <c r="A1883" t="s">
        <v>1894</v>
      </c>
      <c r="B1883" t="s">
        <v>5292</v>
      </c>
      <c r="C1883" t="s">
        <v>5420</v>
      </c>
      <c r="D1883" t="s">
        <v>5441</v>
      </c>
      <c r="E1883" t="s">
        <v>5454</v>
      </c>
      <c r="F1883">
        <v>1</v>
      </c>
      <c r="G1883" t="s">
        <v>5462</v>
      </c>
      <c r="H1883">
        <v>32</v>
      </c>
      <c r="I1883" t="s">
        <v>5460</v>
      </c>
      <c r="J1883" t="s">
        <v>5634</v>
      </c>
      <c r="K1883" t="s">
        <v>6064</v>
      </c>
      <c r="L1883" t="s">
        <v>6068</v>
      </c>
      <c r="M1883" t="s">
        <v>6074</v>
      </c>
    </row>
    <row r="1884" spans="1:13" x14ac:dyDescent="0.3">
      <c r="A1884" t="s">
        <v>1895</v>
      </c>
      <c r="B1884" t="s">
        <v>5194</v>
      </c>
      <c r="C1884" t="s">
        <v>5424</v>
      </c>
      <c r="D1884" t="s">
        <v>5446</v>
      </c>
      <c r="E1884" t="s">
        <v>5452</v>
      </c>
      <c r="F1884">
        <v>61</v>
      </c>
      <c r="G1884" t="s">
        <v>5461</v>
      </c>
      <c r="H1884">
        <v>65</v>
      </c>
      <c r="I1884" t="s">
        <v>5461</v>
      </c>
      <c r="J1884" t="s">
        <v>6025</v>
      </c>
      <c r="K1884" t="s">
        <v>6064</v>
      </c>
      <c r="L1884" t="s">
        <v>6067</v>
      </c>
      <c r="M1884" t="s">
        <v>6071</v>
      </c>
    </row>
    <row r="1885" spans="1:13" x14ac:dyDescent="0.3">
      <c r="A1885" t="s">
        <v>1896</v>
      </c>
      <c r="B1885" t="s">
        <v>5035</v>
      </c>
      <c r="C1885" t="s">
        <v>5413</v>
      </c>
      <c r="D1885" t="s">
        <v>5438</v>
      </c>
      <c r="E1885" t="s">
        <v>5453</v>
      </c>
      <c r="F1885">
        <v>80</v>
      </c>
      <c r="G1885" t="s">
        <v>5461</v>
      </c>
      <c r="H1885">
        <v>76</v>
      </c>
      <c r="I1885" t="s">
        <v>5461</v>
      </c>
      <c r="J1885" t="s">
        <v>5911</v>
      </c>
      <c r="K1885" t="s">
        <v>6064</v>
      </c>
      <c r="L1885" t="s">
        <v>6066</v>
      </c>
      <c r="M1885" t="s">
        <v>6073</v>
      </c>
    </row>
    <row r="1886" spans="1:13" x14ac:dyDescent="0.3">
      <c r="A1886" t="s">
        <v>1897</v>
      </c>
      <c r="B1886" t="s">
        <v>5062</v>
      </c>
      <c r="C1886" t="s">
        <v>5428</v>
      </c>
      <c r="D1886" t="s">
        <v>5442</v>
      </c>
      <c r="E1886" t="s">
        <v>5455</v>
      </c>
      <c r="F1886">
        <v>64</v>
      </c>
      <c r="G1886" t="s">
        <v>5462</v>
      </c>
      <c r="H1886">
        <v>54</v>
      </c>
      <c r="I1886" t="s">
        <v>5460</v>
      </c>
      <c r="J1886" t="s">
        <v>5599</v>
      </c>
      <c r="K1886" t="s">
        <v>6064</v>
      </c>
      <c r="L1886" t="s">
        <v>6067</v>
      </c>
      <c r="M1886" t="s">
        <v>6077</v>
      </c>
    </row>
    <row r="1887" spans="1:13" x14ac:dyDescent="0.3">
      <c r="A1887" t="s">
        <v>1898</v>
      </c>
      <c r="B1887" t="s">
        <v>5108</v>
      </c>
      <c r="C1887" t="s">
        <v>5428</v>
      </c>
      <c r="D1887" t="s">
        <v>5445</v>
      </c>
      <c r="E1887" t="s">
        <v>5454</v>
      </c>
      <c r="F1887">
        <v>59</v>
      </c>
      <c r="G1887" t="s">
        <v>5462</v>
      </c>
      <c r="H1887">
        <v>34</v>
      </c>
      <c r="I1887" t="s">
        <v>5460</v>
      </c>
      <c r="J1887" t="s">
        <v>5639</v>
      </c>
      <c r="K1887" t="s">
        <v>6065</v>
      </c>
      <c r="L1887" t="s">
        <v>6067</v>
      </c>
      <c r="M1887" t="s">
        <v>6080</v>
      </c>
    </row>
    <row r="1888" spans="1:13" x14ac:dyDescent="0.3">
      <c r="A1888" t="s">
        <v>1899</v>
      </c>
      <c r="B1888" t="s">
        <v>5281</v>
      </c>
      <c r="C1888" t="s">
        <v>5400</v>
      </c>
      <c r="D1888" t="s">
        <v>5440</v>
      </c>
      <c r="E1888" t="s">
        <v>5453</v>
      </c>
      <c r="F1888">
        <v>53</v>
      </c>
      <c r="G1888" t="s">
        <v>5460</v>
      </c>
      <c r="H1888">
        <v>45</v>
      </c>
      <c r="I1888" t="s">
        <v>5460</v>
      </c>
      <c r="J1888" t="s">
        <v>5674</v>
      </c>
      <c r="K1888" t="s">
        <v>6065</v>
      </c>
      <c r="L1888" t="s">
        <v>6068</v>
      </c>
      <c r="M1888" t="s">
        <v>6077</v>
      </c>
    </row>
    <row r="1889" spans="1:13" x14ac:dyDescent="0.3">
      <c r="A1889" t="s">
        <v>1900</v>
      </c>
      <c r="B1889" t="s">
        <v>5348</v>
      </c>
      <c r="C1889" t="s">
        <v>5433</v>
      </c>
      <c r="D1889" t="s">
        <v>5445</v>
      </c>
      <c r="E1889" t="s">
        <v>5448</v>
      </c>
      <c r="F1889">
        <v>68</v>
      </c>
      <c r="G1889" t="s">
        <v>5462</v>
      </c>
      <c r="H1889">
        <v>27</v>
      </c>
      <c r="I1889" t="s">
        <v>5461</v>
      </c>
      <c r="J1889" t="s">
        <v>5998</v>
      </c>
      <c r="K1889" t="s">
        <v>6064</v>
      </c>
      <c r="L1889" t="s">
        <v>6067</v>
      </c>
      <c r="M1889" t="s">
        <v>6075</v>
      </c>
    </row>
    <row r="1890" spans="1:13" x14ac:dyDescent="0.3">
      <c r="A1890" t="s">
        <v>1901</v>
      </c>
      <c r="B1890" t="s">
        <v>5095</v>
      </c>
      <c r="C1890" t="s">
        <v>5396</v>
      </c>
      <c r="D1890" t="s">
        <v>5446</v>
      </c>
      <c r="E1890" t="s">
        <v>5450</v>
      </c>
      <c r="F1890">
        <v>19</v>
      </c>
      <c r="G1890" t="s">
        <v>5461</v>
      </c>
      <c r="H1890">
        <v>13</v>
      </c>
      <c r="I1890" t="s">
        <v>5460</v>
      </c>
      <c r="J1890" t="s">
        <v>5677</v>
      </c>
      <c r="K1890" t="s">
        <v>6065</v>
      </c>
      <c r="L1890" t="s">
        <v>6068</v>
      </c>
      <c r="M1890" t="s">
        <v>6069</v>
      </c>
    </row>
    <row r="1891" spans="1:13" x14ac:dyDescent="0.3">
      <c r="A1891" t="s">
        <v>1902</v>
      </c>
      <c r="B1891" t="s">
        <v>5177</v>
      </c>
      <c r="C1891" t="s">
        <v>5402</v>
      </c>
      <c r="D1891" t="s">
        <v>5442</v>
      </c>
      <c r="E1891" t="s">
        <v>5450</v>
      </c>
      <c r="F1891">
        <v>81</v>
      </c>
      <c r="G1891" t="s">
        <v>5462</v>
      </c>
      <c r="H1891">
        <v>23</v>
      </c>
      <c r="I1891" t="s">
        <v>5460</v>
      </c>
      <c r="J1891" t="s">
        <v>6018</v>
      </c>
      <c r="K1891" t="s">
        <v>6065</v>
      </c>
      <c r="L1891" t="s">
        <v>6066</v>
      </c>
      <c r="M1891" t="s">
        <v>6078</v>
      </c>
    </row>
    <row r="1892" spans="1:13" x14ac:dyDescent="0.3">
      <c r="A1892" t="s">
        <v>1903</v>
      </c>
      <c r="B1892" t="s">
        <v>5325</v>
      </c>
      <c r="C1892" t="s">
        <v>5433</v>
      </c>
      <c r="D1892" t="s">
        <v>5440</v>
      </c>
      <c r="E1892" t="s">
        <v>5453</v>
      </c>
      <c r="F1892">
        <v>32</v>
      </c>
      <c r="G1892" t="s">
        <v>5460</v>
      </c>
      <c r="H1892">
        <v>12</v>
      </c>
      <c r="I1892" t="s">
        <v>5463</v>
      </c>
      <c r="J1892" t="s">
        <v>5645</v>
      </c>
      <c r="K1892" t="s">
        <v>6065</v>
      </c>
      <c r="L1892" t="s">
        <v>6068</v>
      </c>
      <c r="M1892" t="s">
        <v>6078</v>
      </c>
    </row>
    <row r="1893" spans="1:13" x14ac:dyDescent="0.3">
      <c r="A1893" t="s">
        <v>1904</v>
      </c>
      <c r="B1893" t="s">
        <v>5132</v>
      </c>
      <c r="C1893" t="s">
        <v>5409</v>
      </c>
      <c r="D1893" t="s">
        <v>5447</v>
      </c>
      <c r="E1893" t="s">
        <v>5449</v>
      </c>
      <c r="F1893">
        <v>58</v>
      </c>
      <c r="G1893" t="s">
        <v>5462</v>
      </c>
      <c r="H1893">
        <v>29</v>
      </c>
      <c r="I1893" t="s">
        <v>5463</v>
      </c>
      <c r="J1893" t="s">
        <v>5648</v>
      </c>
      <c r="K1893" t="s">
        <v>6064</v>
      </c>
      <c r="L1893" t="s">
        <v>6067</v>
      </c>
      <c r="M1893" t="s">
        <v>6070</v>
      </c>
    </row>
    <row r="1894" spans="1:13" x14ac:dyDescent="0.3">
      <c r="A1894" t="s">
        <v>1905</v>
      </c>
      <c r="B1894" t="s">
        <v>5146</v>
      </c>
      <c r="C1894" t="s">
        <v>5424</v>
      </c>
      <c r="D1894" t="s">
        <v>5447</v>
      </c>
      <c r="E1894" t="s">
        <v>5450</v>
      </c>
      <c r="F1894">
        <v>23</v>
      </c>
      <c r="G1894" t="s">
        <v>5461</v>
      </c>
      <c r="H1894">
        <v>34</v>
      </c>
      <c r="I1894" t="s">
        <v>5460</v>
      </c>
      <c r="J1894" t="s">
        <v>5680</v>
      </c>
      <c r="K1894" t="s">
        <v>6065</v>
      </c>
      <c r="L1894" t="s">
        <v>6068</v>
      </c>
      <c r="M1894" t="s">
        <v>6069</v>
      </c>
    </row>
    <row r="1895" spans="1:13" x14ac:dyDescent="0.3">
      <c r="A1895" t="s">
        <v>1906</v>
      </c>
      <c r="B1895" t="s">
        <v>5082</v>
      </c>
      <c r="C1895" t="s">
        <v>5413</v>
      </c>
      <c r="D1895" t="s">
        <v>5439</v>
      </c>
      <c r="E1895" t="s">
        <v>5451</v>
      </c>
      <c r="F1895">
        <v>7</v>
      </c>
      <c r="G1895" t="s">
        <v>5461</v>
      </c>
      <c r="H1895">
        <v>55</v>
      </c>
      <c r="I1895" t="s">
        <v>5460</v>
      </c>
      <c r="J1895" t="s">
        <v>5911</v>
      </c>
      <c r="K1895" t="s">
        <v>6065</v>
      </c>
      <c r="L1895" t="s">
        <v>6067</v>
      </c>
      <c r="M1895" t="s">
        <v>6080</v>
      </c>
    </row>
    <row r="1896" spans="1:13" x14ac:dyDescent="0.3">
      <c r="A1896" t="s">
        <v>1907</v>
      </c>
      <c r="B1896" t="s">
        <v>5047</v>
      </c>
      <c r="C1896" t="s">
        <v>5378</v>
      </c>
      <c r="D1896" t="s">
        <v>5444</v>
      </c>
      <c r="E1896" t="s">
        <v>5459</v>
      </c>
      <c r="F1896">
        <v>79</v>
      </c>
      <c r="G1896" t="s">
        <v>5461</v>
      </c>
      <c r="H1896">
        <v>47</v>
      </c>
      <c r="I1896" t="s">
        <v>5461</v>
      </c>
      <c r="J1896" t="s">
        <v>5937</v>
      </c>
      <c r="K1896" t="s">
        <v>6065</v>
      </c>
      <c r="L1896" t="s">
        <v>6068</v>
      </c>
      <c r="M1896" t="s">
        <v>6070</v>
      </c>
    </row>
    <row r="1897" spans="1:13" x14ac:dyDescent="0.3">
      <c r="A1897" t="s">
        <v>1908</v>
      </c>
      <c r="B1897" t="s">
        <v>5141</v>
      </c>
      <c r="C1897" t="s">
        <v>5422</v>
      </c>
      <c r="D1897" t="s">
        <v>5443</v>
      </c>
      <c r="E1897" t="s">
        <v>5450</v>
      </c>
      <c r="F1897">
        <v>64</v>
      </c>
      <c r="G1897" t="s">
        <v>5460</v>
      </c>
      <c r="H1897">
        <v>68</v>
      </c>
      <c r="I1897" t="s">
        <v>5461</v>
      </c>
      <c r="J1897" t="s">
        <v>5921</v>
      </c>
      <c r="K1897" t="s">
        <v>6065</v>
      </c>
      <c r="L1897" t="s">
        <v>6066</v>
      </c>
      <c r="M1897" t="s">
        <v>6075</v>
      </c>
    </row>
    <row r="1898" spans="1:13" x14ac:dyDescent="0.3">
      <c r="A1898" t="s">
        <v>1909</v>
      </c>
      <c r="B1898" t="s">
        <v>5142</v>
      </c>
      <c r="C1898" t="s">
        <v>5406</v>
      </c>
      <c r="D1898" t="s">
        <v>5444</v>
      </c>
      <c r="E1898" t="s">
        <v>5451</v>
      </c>
      <c r="F1898">
        <v>2</v>
      </c>
      <c r="G1898" t="s">
        <v>5461</v>
      </c>
      <c r="H1898">
        <v>66</v>
      </c>
      <c r="I1898" t="s">
        <v>5463</v>
      </c>
      <c r="J1898" t="s">
        <v>5731</v>
      </c>
      <c r="K1898" t="s">
        <v>6065</v>
      </c>
      <c r="L1898" t="s">
        <v>6066</v>
      </c>
      <c r="M1898" t="s">
        <v>6077</v>
      </c>
    </row>
    <row r="1899" spans="1:13" x14ac:dyDescent="0.3">
      <c r="A1899" t="s">
        <v>1910</v>
      </c>
      <c r="B1899" t="s">
        <v>5180</v>
      </c>
      <c r="C1899" t="s">
        <v>5380</v>
      </c>
      <c r="D1899" t="s">
        <v>5442</v>
      </c>
      <c r="E1899" t="s">
        <v>5451</v>
      </c>
      <c r="F1899">
        <v>80</v>
      </c>
      <c r="G1899" t="s">
        <v>5461</v>
      </c>
      <c r="H1899">
        <v>49</v>
      </c>
      <c r="I1899" t="s">
        <v>5463</v>
      </c>
      <c r="J1899" t="s">
        <v>5732</v>
      </c>
      <c r="K1899" t="s">
        <v>6065</v>
      </c>
      <c r="L1899" t="s">
        <v>6068</v>
      </c>
      <c r="M1899" t="s">
        <v>6074</v>
      </c>
    </row>
    <row r="1900" spans="1:13" x14ac:dyDescent="0.3">
      <c r="A1900" t="s">
        <v>1911</v>
      </c>
      <c r="B1900" t="s">
        <v>5274</v>
      </c>
      <c r="C1900" t="s">
        <v>5414</v>
      </c>
      <c r="D1900" t="s">
        <v>5447</v>
      </c>
      <c r="E1900" t="s">
        <v>5455</v>
      </c>
      <c r="F1900">
        <v>78</v>
      </c>
      <c r="G1900" t="s">
        <v>5462</v>
      </c>
      <c r="I1900" t="s">
        <v>5463</v>
      </c>
      <c r="J1900" t="s">
        <v>5513</v>
      </c>
      <c r="K1900" t="s">
        <v>6064</v>
      </c>
      <c r="L1900" t="s">
        <v>6067</v>
      </c>
      <c r="M1900" t="s">
        <v>6077</v>
      </c>
    </row>
    <row r="1901" spans="1:13" x14ac:dyDescent="0.3">
      <c r="A1901" t="s">
        <v>1912</v>
      </c>
      <c r="B1901" t="s">
        <v>5222</v>
      </c>
      <c r="C1901" t="s">
        <v>5390</v>
      </c>
      <c r="D1901" t="s">
        <v>5446</v>
      </c>
      <c r="E1901" t="s">
        <v>5448</v>
      </c>
      <c r="F1901">
        <v>35</v>
      </c>
      <c r="G1901" t="s">
        <v>5460</v>
      </c>
      <c r="H1901">
        <v>78</v>
      </c>
      <c r="I1901" t="s">
        <v>5463</v>
      </c>
      <c r="J1901" t="s">
        <v>5571</v>
      </c>
      <c r="K1901" t="s">
        <v>6065</v>
      </c>
      <c r="L1901" t="s">
        <v>6068</v>
      </c>
      <c r="M1901" t="s">
        <v>6072</v>
      </c>
    </row>
    <row r="1902" spans="1:13" x14ac:dyDescent="0.3">
      <c r="A1902" t="s">
        <v>1913</v>
      </c>
      <c r="B1902" t="s">
        <v>5304</v>
      </c>
      <c r="C1902" t="s">
        <v>5379</v>
      </c>
      <c r="D1902" t="s">
        <v>5439</v>
      </c>
      <c r="E1902" t="s">
        <v>5452</v>
      </c>
      <c r="F1902">
        <v>34</v>
      </c>
      <c r="G1902" t="s">
        <v>5461</v>
      </c>
      <c r="H1902">
        <v>52</v>
      </c>
      <c r="I1902" t="s">
        <v>5460</v>
      </c>
      <c r="J1902" t="s">
        <v>5928</v>
      </c>
      <c r="K1902" t="s">
        <v>6065</v>
      </c>
      <c r="L1902" t="s">
        <v>6068</v>
      </c>
      <c r="M1902" t="s">
        <v>6078</v>
      </c>
    </row>
    <row r="1903" spans="1:13" x14ac:dyDescent="0.3">
      <c r="A1903" t="s">
        <v>1914</v>
      </c>
      <c r="B1903" t="s">
        <v>5171</v>
      </c>
      <c r="C1903" t="s">
        <v>5407</v>
      </c>
      <c r="D1903" t="s">
        <v>5441</v>
      </c>
      <c r="E1903" t="s">
        <v>5458</v>
      </c>
      <c r="F1903">
        <v>71</v>
      </c>
      <c r="G1903" t="s">
        <v>5462</v>
      </c>
      <c r="H1903">
        <v>14</v>
      </c>
      <c r="I1903" t="s">
        <v>5460</v>
      </c>
      <c r="J1903" t="s">
        <v>6026</v>
      </c>
      <c r="K1903" t="s">
        <v>6064</v>
      </c>
      <c r="L1903" t="s">
        <v>6066</v>
      </c>
      <c r="M1903" t="s">
        <v>6076</v>
      </c>
    </row>
    <row r="1904" spans="1:13" x14ac:dyDescent="0.3">
      <c r="A1904" t="s">
        <v>1915</v>
      </c>
      <c r="B1904" t="s">
        <v>5048</v>
      </c>
      <c r="C1904" t="s">
        <v>5397</v>
      </c>
      <c r="D1904" t="s">
        <v>5438</v>
      </c>
      <c r="E1904" t="s">
        <v>5457</v>
      </c>
      <c r="F1904">
        <v>31</v>
      </c>
      <c r="G1904" t="s">
        <v>5460</v>
      </c>
      <c r="I1904" t="s">
        <v>5463</v>
      </c>
      <c r="J1904" t="s">
        <v>5486</v>
      </c>
      <c r="K1904" t="s">
        <v>6064</v>
      </c>
      <c r="L1904" t="s">
        <v>6066</v>
      </c>
      <c r="M1904" t="s">
        <v>6069</v>
      </c>
    </row>
    <row r="1905" spans="1:13" x14ac:dyDescent="0.3">
      <c r="A1905" t="s">
        <v>1916</v>
      </c>
      <c r="B1905" t="s">
        <v>5306</v>
      </c>
      <c r="C1905" t="s">
        <v>5413</v>
      </c>
      <c r="D1905" t="s">
        <v>5438</v>
      </c>
      <c r="E1905" t="s">
        <v>5451</v>
      </c>
      <c r="F1905">
        <v>7</v>
      </c>
      <c r="G1905" t="s">
        <v>5461</v>
      </c>
      <c r="I1905" t="s">
        <v>5460</v>
      </c>
      <c r="J1905" t="s">
        <v>5539</v>
      </c>
      <c r="K1905" t="s">
        <v>6065</v>
      </c>
      <c r="L1905" t="s">
        <v>6066</v>
      </c>
      <c r="M1905" t="s">
        <v>6071</v>
      </c>
    </row>
    <row r="1906" spans="1:13" x14ac:dyDescent="0.3">
      <c r="A1906" t="s">
        <v>1917</v>
      </c>
      <c r="B1906" t="s">
        <v>5267</v>
      </c>
      <c r="C1906" t="s">
        <v>5434</v>
      </c>
      <c r="D1906" t="s">
        <v>5441</v>
      </c>
      <c r="E1906" t="s">
        <v>5457</v>
      </c>
      <c r="F1906">
        <v>61</v>
      </c>
      <c r="G1906" t="s">
        <v>5462</v>
      </c>
      <c r="H1906">
        <v>25</v>
      </c>
      <c r="I1906" t="s">
        <v>5460</v>
      </c>
      <c r="J1906" t="s">
        <v>5692</v>
      </c>
      <c r="K1906" t="s">
        <v>6065</v>
      </c>
      <c r="L1906" t="s">
        <v>6066</v>
      </c>
      <c r="M1906" t="s">
        <v>6078</v>
      </c>
    </row>
    <row r="1907" spans="1:13" x14ac:dyDescent="0.3">
      <c r="A1907" t="s">
        <v>1918</v>
      </c>
      <c r="B1907" t="s">
        <v>5037</v>
      </c>
      <c r="C1907" t="s">
        <v>5421</v>
      </c>
      <c r="D1907" t="s">
        <v>5441</v>
      </c>
      <c r="E1907" t="s">
        <v>5455</v>
      </c>
      <c r="F1907">
        <v>6</v>
      </c>
      <c r="G1907" t="s">
        <v>5462</v>
      </c>
      <c r="I1907" t="s">
        <v>5460</v>
      </c>
      <c r="J1907" t="s">
        <v>6010</v>
      </c>
      <c r="K1907" t="s">
        <v>6064</v>
      </c>
      <c r="L1907" t="s">
        <v>6067</v>
      </c>
      <c r="M1907" t="s">
        <v>6079</v>
      </c>
    </row>
    <row r="1908" spans="1:13" x14ac:dyDescent="0.3">
      <c r="A1908" t="s">
        <v>1919</v>
      </c>
      <c r="B1908" t="s">
        <v>5110</v>
      </c>
      <c r="C1908" t="s">
        <v>5429</v>
      </c>
      <c r="D1908" t="s">
        <v>5447</v>
      </c>
      <c r="E1908" t="s">
        <v>5450</v>
      </c>
      <c r="F1908">
        <v>71</v>
      </c>
      <c r="G1908" t="s">
        <v>5461</v>
      </c>
      <c r="H1908">
        <v>41</v>
      </c>
      <c r="I1908" t="s">
        <v>5463</v>
      </c>
      <c r="J1908" t="s">
        <v>5781</v>
      </c>
      <c r="K1908" t="s">
        <v>6064</v>
      </c>
      <c r="L1908" t="s">
        <v>6066</v>
      </c>
      <c r="M1908" t="s">
        <v>6079</v>
      </c>
    </row>
    <row r="1909" spans="1:13" x14ac:dyDescent="0.3">
      <c r="A1909" t="s">
        <v>1920</v>
      </c>
      <c r="B1909" t="s">
        <v>5367</v>
      </c>
      <c r="C1909" t="s">
        <v>5437</v>
      </c>
      <c r="D1909" t="s">
        <v>5440</v>
      </c>
      <c r="E1909" t="s">
        <v>5457</v>
      </c>
      <c r="F1909">
        <v>60</v>
      </c>
      <c r="G1909" t="s">
        <v>5460</v>
      </c>
      <c r="H1909">
        <v>74</v>
      </c>
      <c r="I1909" t="s">
        <v>5463</v>
      </c>
      <c r="J1909" t="s">
        <v>6027</v>
      </c>
      <c r="K1909" t="s">
        <v>6065</v>
      </c>
      <c r="L1909" t="s">
        <v>6066</v>
      </c>
      <c r="M1909" t="s">
        <v>6072</v>
      </c>
    </row>
    <row r="1910" spans="1:13" x14ac:dyDescent="0.3">
      <c r="A1910" t="s">
        <v>1921</v>
      </c>
      <c r="B1910" t="s">
        <v>5302</v>
      </c>
      <c r="C1910" t="s">
        <v>5424</v>
      </c>
      <c r="D1910" t="s">
        <v>5441</v>
      </c>
      <c r="E1910" t="s">
        <v>5455</v>
      </c>
      <c r="F1910">
        <v>51</v>
      </c>
      <c r="G1910" t="s">
        <v>5460</v>
      </c>
      <c r="H1910">
        <v>75</v>
      </c>
      <c r="I1910" t="s">
        <v>5463</v>
      </c>
      <c r="J1910" t="s">
        <v>5680</v>
      </c>
      <c r="K1910" t="s">
        <v>6064</v>
      </c>
      <c r="L1910" t="s">
        <v>6068</v>
      </c>
      <c r="M1910" t="s">
        <v>6079</v>
      </c>
    </row>
    <row r="1911" spans="1:13" x14ac:dyDescent="0.3">
      <c r="A1911" t="s">
        <v>1922</v>
      </c>
      <c r="B1911" t="s">
        <v>5048</v>
      </c>
      <c r="C1911" t="s">
        <v>5420</v>
      </c>
      <c r="D1911" t="s">
        <v>5441</v>
      </c>
      <c r="E1911" t="s">
        <v>5450</v>
      </c>
      <c r="F1911">
        <v>80</v>
      </c>
      <c r="G1911" t="s">
        <v>5460</v>
      </c>
      <c r="H1911">
        <v>52</v>
      </c>
      <c r="I1911" t="s">
        <v>5461</v>
      </c>
      <c r="J1911" t="s">
        <v>5529</v>
      </c>
      <c r="K1911" t="s">
        <v>6064</v>
      </c>
      <c r="L1911" t="s">
        <v>6067</v>
      </c>
      <c r="M1911" t="s">
        <v>6069</v>
      </c>
    </row>
    <row r="1912" spans="1:13" x14ac:dyDescent="0.3">
      <c r="A1912" t="s">
        <v>1923</v>
      </c>
      <c r="B1912" t="s">
        <v>5063</v>
      </c>
      <c r="C1912" t="s">
        <v>5397</v>
      </c>
      <c r="D1912" t="s">
        <v>5440</v>
      </c>
      <c r="E1912" t="s">
        <v>5449</v>
      </c>
      <c r="F1912">
        <v>62</v>
      </c>
      <c r="G1912" t="s">
        <v>5461</v>
      </c>
      <c r="H1912">
        <v>38</v>
      </c>
      <c r="I1912" t="s">
        <v>5460</v>
      </c>
      <c r="J1912" t="s">
        <v>5799</v>
      </c>
      <c r="K1912" t="s">
        <v>6065</v>
      </c>
      <c r="L1912" t="s">
        <v>6066</v>
      </c>
      <c r="M1912" t="s">
        <v>6077</v>
      </c>
    </row>
    <row r="1913" spans="1:13" x14ac:dyDescent="0.3">
      <c r="A1913" t="s">
        <v>1924</v>
      </c>
      <c r="B1913" t="s">
        <v>5317</v>
      </c>
      <c r="C1913" t="s">
        <v>5404</v>
      </c>
      <c r="D1913" t="s">
        <v>5438</v>
      </c>
      <c r="E1913" t="s">
        <v>5448</v>
      </c>
      <c r="F1913">
        <v>64</v>
      </c>
      <c r="G1913" t="s">
        <v>5462</v>
      </c>
      <c r="H1913">
        <v>70</v>
      </c>
      <c r="I1913" t="s">
        <v>5461</v>
      </c>
      <c r="J1913" t="s">
        <v>5511</v>
      </c>
      <c r="K1913" t="s">
        <v>6065</v>
      </c>
      <c r="L1913" t="s">
        <v>6066</v>
      </c>
      <c r="M1913" t="s">
        <v>6080</v>
      </c>
    </row>
    <row r="1914" spans="1:13" x14ac:dyDescent="0.3">
      <c r="A1914" t="s">
        <v>1925</v>
      </c>
      <c r="B1914" t="s">
        <v>5232</v>
      </c>
      <c r="C1914" t="s">
        <v>5384</v>
      </c>
      <c r="D1914" t="s">
        <v>5444</v>
      </c>
      <c r="E1914" t="s">
        <v>5449</v>
      </c>
      <c r="F1914">
        <v>2</v>
      </c>
      <c r="G1914" t="s">
        <v>5460</v>
      </c>
      <c r="H1914">
        <v>47</v>
      </c>
      <c r="I1914" t="s">
        <v>5460</v>
      </c>
      <c r="J1914" t="s">
        <v>5770</v>
      </c>
      <c r="K1914" t="s">
        <v>6065</v>
      </c>
      <c r="L1914" t="s">
        <v>6068</v>
      </c>
      <c r="M1914" t="s">
        <v>6080</v>
      </c>
    </row>
    <row r="1915" spans="1:13" x14ac:dyDescent="0.3">
      <c r="A1915" t="s">
        <v>1926</v>
      </c>
      <c r="B1915" t="s">
        <v>5135</v>
      </c>
      <c r="C1915" t="s">
        <v>5384</v>
      </c>
      <c r="D1915" t="s">
        <v>5443</v>
      </c>
      <c r="E1915" t="s">
        <v>5455</v>
      </c>
      <c r="F1915">
        <v>13</v>
      </c>
      <c r="G1915" t="s">
        <v>5460</v>
      </c>
      <c r="H1915">
        <v>26</v>
      </c>
      <c r="I1915" t="s">
        <v>5460</v>
      </c>
      <c r="J1915" t="s">
        <v>5647</v>
      </c>
      <c r="K1915" t="s">
        <v>6064</v>
      </c>
      <c r="L1915" t="s">
        <v>6067</v>
      </c>
      <c r="M1915" t="s">
        <v>6070</v>
      </c>
    </row>
    <row r="1916" spans="1:13" x14ac:dyDescent="0.3">
      <c r="A1916" t="s">
        <v>1927</v>
      </c>
      <c r="B1916" t="s">
        <v>5213</v>
      </c>
      <c r="C1916" t="s">
        <v>5389</v>
      </c>
      <c r="D1916" t="s">
        <v>5442</v>
      </c>
      <c r="E1916" t="s">
        <v>5453</v>
      </c>
      <c r="F1916">
        <v>60</v>
      </c>
      <c r="G1916" t="s">
        <v>5461</v>
      </c>
      <c r="H1916">
        <v>33</v>
      </c>
      <c r="I1916" t="s">
        <v>5463</v>
      </c>
      <c r="J1916" t="s">
        <v>5728</v>
      </c>
      <c r="K1916" t="s">
        <v>6065</v>
      </c>
      <c r="L1916" t="s">
        <v>6068</v>
      </c>
      <c r="M1916" t="s">
        <v>6073</v>
      </c>
    </row>
    <row r="1917" spans="1:13" x14ac:dyDescent="0.3">
      <c r="A1917" t="s">
        <v>1928</v>
      </c>
      <c r="B1917" t="s">
        <v>5027</v>
      </c>
      <c r="C1917" t="s">
        <v>5394</v>
      </c>
      <c r="D1917" t="s">
        <v>5443</v>
      </c>
      <c r="E1917" t="s">
        <v>5453</v>
      </c>
      <c r="F1917">
        <v>90</v>
      </c>
      <c r="G1917" t="s">
        <v>5462</v>
      </c>
      <c r="H1917">
        <v>36</v>
      </c>
      <c r="I1917" t="s">
        <v>5460</v>
      </c>
      <c r="J1917" t="s">
        <v>5820</v>
      </c>
      <c r="K1917" t="s">
        <v>6064</v>
      </c>
      <c r="L1917" t="s">
        <v>6066</v>
      </c>
      <c r="M1917" t="s">
        <v>6076</v>
      </c>
    </row>
    <row r="1918" spans="1:13" x14ac:dyDescent="0.3">
      <c r="A1918" t="s">
        <v>1929</v>
      </c>
      <c r="B1918" t="s">
        <v>5014</v>
      </c>
      <c r="C1918" t="s">
        <v>5410</v>
      </c>
      <c r="D1918" t="s">
        <v>5445</v>
      </c>
      <c r="E1918" t="s">
        <v>5448</v>
      </c>
      <c r="F1918">
        <v>43</v>
      </c>
      <c r="G1918" t="s">
        <v>5460</v>
      </c>
      <c r="H1918">
        <v>49</v>
      </c>
      <c r="I1918" t="s">
        <v>5461</v>
      </c>
      <c r="J1918" t="s">
        <v>5587</v>
      </c>
      <c r="K1918" t="s">
        <v>6065</v>
      </c>
      <c r="L1918" t="s">
        <v>6068</v>
      </c>
      <c r="M1918" t="s">
        <v>6070</v>
      </c>
    </row>
    <row r="1919" spans="1:13" x14ac:dyDescent="0.3">
      <c r="A1919" t="s">
        <v>1930</v>
      </c>
      <c r="B1919" t="s">
        <v>5294</v>
      </c>
      <c r="C1919" t="s">
        <v>5430</v>
      </c>
      <c r="D1919" t="s">
        <v>5446</v>
      </c>
      <c r="E1919" t="s">
        <v>5453</v>
      </c>
      <c r="F1919">
        <v>88</v>
      </c>
      <c r="G1919" t="s">
        <v>5460</v>
      </c>
      <c r="I1919" t="s">
        <v>5460</v>
      </c>
      <c r="J1919" t="s">
        <v>5879</v>
      </c>
      <c r="K1919" t="s">
        <v>6064</v>
      </c>
      <c r="L1919" t="s">
        <v>6067</v>
      </c>
      <c r="M1919" t="s">
        <v>6077</v>
      </c>
    </row>
    <row r="1920" spans="1:13" x14ac:dyDescent="0.3">
      <c r="A1920" t="s">
        <v>1931</v>
      </c>
      <c r="B1920" t="s">
        <v>5223</v>
      </c>
      <c r="C1920" t="s">
        <v>5426</v>
      </c>
      <c r="D1920" t="s">
        <v>5443</v>
      </c>
      <c r="E1920" t="s">
        <v>5456</v>
      </c>
      <c r="F1920">
        <v>17</v>
      </c>
      <c r="G1920" t="s">
        <v>5461</v>
      </c>
      <c r="H1920">
        <v>68</v>
      </c>
      <c r="I1920" t="s">
        <v>5461</v>
      </c>
      <c r="J1920" t="s">
        <v>5970</v>
      </c>
      <c r="K1920" t="s">
        <v>6065</v>
      </c>
      <c r="L1920" t="s">
        <v>6068</v>
      </c>
      <c r="M1920" t="s">
        <v>6075</v>
      </c>
    </row>
    <row r="1921" spans="1:13" x14ac:dyDescent="0.3">
      <c r="A1921" t="s">
        <v>1932</v>
      </c>
      <c r="B1921" t="s">
        <v>5029</v>
      </c>
      <c r="C1921" t="s">
        <v>5418</v>
      </c>
      <c r="D1921" t="s">
        <v>5444</v>
      </c>
      <c r="E1921" t="s">
        <v>5448</v>
      </c>
      <c r="F1921">
        <v>62</v>
      </c>
      <c r="G1921" t="s">
        <v>5460</v>
      </c>
      <c r="H1921">
        <v>20</v>
      </c>
      <c r="I1921" t="s">
        <v>5463</v>
      </c>
      <c r="J1921" t="s">
        <v>6006</v>
      </c>
      <c r="K1921" t="s">
        <v>6064</v>
      </c>
      <c r="L1921" t="s">
        <v>6067</v>
      </c>
      <c r="M1921" t="s">
        <v>6069</v>
      </c>
    </row>
    <row r="1922" spans="1:13" x14ac:dyDescent="0.3">
      <c r="A1922" t="s">
        <v>1933</v>
      </c>
      <c r="B1922" t="s">
        <v>5201</v>
      </c>
      <c r="C1922" t="s">
        <v>5384</v>
      </c>
      <c r="D1922" t="s">
        <v>5439</v>
      </c>
      <c r="E1922" t="s">
        <v>5453</v>
      </c>
      <c r="F1922">
        <v>17</v>
      </c>
      <c r="G1922" t="s">
        <v>5462</v>
      </c>
      <c r="H1922">
        <v>61</v>
      </c>
      <c r="I1922" t="s">
        <v>5463</v>
      </c>
      <c r="J1922" t="s">
        <v>5569</v>
      </c>
      <c r="K1922" t="s">
        <v>6064</v>
      </c>
      <c r="L1922" t="s">
        <v>6068</v>
      </c>
      <c r="M1922" t="s">
        <v>6076</v>
      </c>
    </row>
    <row r="1923" spans="1:13" x14ac:dyDescent="0.3">
      <c r="A1923" t="s">
        <v>1934</v>
      </c>
      <c r="B1923" t="s">
        <v>5362</v>
      </c>
      <c r="C1923" t="s">
        <v>5422</v>
      </c>
      <c r="D1923" t="s">
        <v>5444</v>
      </c>
      <c r="E1923" t="s">
        <v>5455</v>
      </c>
      <c r="F1923">
        <v>40</v>
      </c>
      <c r="G1923" t="s">
        <v>5460</v>
      </c>
      <c r="H1923">
        <v>69</v>
      </c>
      <c r="I1923" t="s">
        <v>5460</v>
      </c>
      <c r="J1923" t="s">
        <v>5697</v>
      </c>
      <c r="K1923" t="s">
        <v>6064</v>
      </c>
      <c r="L1923" t="s">
        <v>6066</v>
      </c>
      <c r="M1923" t="s">
        <v>6077</v>
      </c>
    </row>
    <row r="1924" spans="1:13" x14ac:dyDescent="0.3">
      <c r="A1924" t="s">
        <v>1935</v>
      </c>
      <c r="B1924" t="s">
        <v>5014</v>
      </c>
      <c r="C1924" t="s">
        <v>5399</v>
      </c>
      <c r="D1924" t="s">
        <v>5447</v>
      </c>
      <c r="E1924" t="s">
        <v>5459</v>
      </c>
      <c r="F1924">
        <v>21</v>
      </c>
      <c r="G1924" t="s">
        <v>5461</v>
      </c>
      <c r="H1924">
        <v>29</v>
      </c>
      <c r="I1924" t="s">
        <v>5461</v>
      </c>
      <c r="J1924" t="s">
        <v>5560</v>
      </c>
      <c r="K1924" t="s">
        <v>6065</v>
      </c>
      <c r="L1924" t="s">
        <v>6066</v>
      </c>
      <c r="M1924" t="s">
        <v>6070</v>
      </c>
    </row>
    <row r="1925" spans="1:13" x14ac:dyDescent="0.3">
      <c r="A1925" t="s">
        <v>1936</v>
      </c>
      <c r="B1925" t="s">
        <v>5054</v>
      </c>
      <c r="C1925" t="s">
        <v>5431</v>
      </c>
      <c r="D1925" t="s">
        <v>5439</v>
      </c>
      <c r="E1925" t="s">
        <v>5451</v>
      </c>
      <c r="F1925">
        <v>24</v>
      </c>
      <c r="G1925" t="s">
        <v>5461</v>
      </c>
      <c r="H1925">
        <v>28</v>
      </c>
      <c r="I1925" t="s">
        <v>5463</v>
      </c>
      <c r="J1925" t="s">
        <v>5695</v>
      </c>
      <c r="K1925" t="s">
        <v>6065</v>
      </c>
      <c r="L1925" t="s">
        <v>6068</v>
      </c>
      <c r="M1925" t="s">
        <v>6070</v>
      </c>
    </row>
    <row r="1926" spans="1:13" x14ac:dyDescent="0.3">
      <c r="A1926" t="s">
        <v>1937</v>
      </c>
      <c r="B1926" t="s">
        <v>5224</v>
      </c>
      <c r="C1926" t="s">
        <v>5423</v>
      </c>
      <c r="D1926" t="s">
        <v>5438</v>
      </c>
      <c r="E1926" t="s">
        <v>5455</v>
      </c>
      <c r="F1926">
        <v>84</v>
      </c>
      <c r="G1926" t="s">
        <v>5460</v>
      </c>
      <c r="H1926">
        <v>56</v>
      </c>
      <c r="I1926" t="s">
        <v>5460</v>
      </c>
      <c r="J1926" t="s">
        <v>5762</v>
      </c>
      <c r="K1926" t="s">
        <v>6064</v>
      </c>
      <c r="L1926" t="s">
        <v>6067</v>
      </c>
      <c r="M1926" t="s">
        <v>6069</v>
      </c>
    </row>
    <row r="1927" spans="1:13" x14ac:dyDescent="0.3">
      <c r="A1927" t="s">
        <v>1938</v>
      </c>
      <c r="B1927" t="s">
        <v>5260</v>
      </c>
      <c r="C1927" t="s">
        <v>5403</v>
      </c>
      <c r="D1927" t="s">
        <v>5440</v>
      </c>
      <c r="E1927" t="s">
        <v>5449</v>
      </c>
      <c r="F1927">
        <v>73</v>
      </c>
      <c r="G1927" t="s">
        <v>5462</v>
      </c>
      <c r="H1927">
        <v>25</v>
      </c>
      <c r="I1927" t="s">
        <v>5460</v>
      </c>
      <c r="J1927" t="s">
        <v>5492</v>
      </c>
      <c r="K1927" t="s">
        <v>6065</v>
      </c>
      <c r="L1927" t="s">
        <v>6066</v>
      </c>
      <c r="M1927" t="s">
        <v>6074</v>
      </c>
    </row>
    <row r="1928" spans="1:13" x14ac:dyDescent="0.3">
      <c r="A1928" t="s">
        <v>1939</v>
      </c>
      <c r="B1928" t="s">
        <v>5134</v>
      </c>
      <c r="C1928" t="s">
        <v>5424</v>
      </c>
      <c r="D1928" t="s">
        <v>5444</v>
      </c>
      <c r="E1928" t="s">
        <v>5452</v>
      </c>
      <c r="F1928">
        <v>4</v>
      </c>
      <c r="G1928" t="s">
        <v>5461</v>
      </c>
      <c r="H1928">
        <v>31</v>
      </c>
      <c r="I1928" t="s">
        <v>5461</v>
      </c>
      <c r="J1928" t="s">
        <v>5668</v>
      </c>
      <c r="K1928" t="s">
        <v>6064</v>
      </c>
      <c r="L1928" t="s">
        <v>6066</v>
      </c>
      <c r="M1928" t="s">
        <v>6075</v>
      </c>
    </row>
    <row r="1929" spans="1:13" x14ac:dyDescent="0.3">
      <c r="A1929" t="s">
        <v>1940</v>
      </c>
      <c r="B1929" t="s">
        <v>5116</v>
      </c>
      <c r="C1929" t="s">
        <v>5435</v>
      </c>
      <c r="D1929" t="s">
        <v>5442</v>
      </c>
      <c r="E1929" t="s">
        <v>5458</v>
      </c>
      <c r="F1929">
        <v>47</v>
      </c>
      <c r="G1929" t="s">
        <v>5461</v>
      </c>
      <c r="H1929">
        <v>20</v>
      </c>
      <c r="I1929" t="s">
        <v>5461</v>
      </c>
      <c r="J1929" t="s">
        <v>5644</v>
      </c>
      <c r="K1929" t="s">
        <v>6064</v>
      </c>
      <c r="L1929" t="s">
        <v>6067</v>
      </c>
      <c r="M1929" t="s">
        <v>6078</v>
      </c>
    </row>
    <row r="1930" spans="1:13" x14ac:dyDescent="0.3">
      <c r="A1930" t="s">
        <v>1941</v>
      </c>
      <c r="B1930" t="s">
        <v>5336</v>
      </c>
      <c r="C1930" t="s">
        <v>5408</v>
      </c>
      <c r="D1930" t="s">
        <v>5444</v>
      </c>
      <c r="E1930" t="s">
        <v>5452</v>
      </c>
      <c r="F1930">
        <v>27</v>
      </c>
      <c r="G1930" t="s">
        <v>5462</v>
      </c>
      <c r="H1930">
        <v>26</v>
      </c>
      <c r="I1930" t="s">
        <v>5461</v>
      </c>
      <c r="J1930" t="s">
        <v>5890</v>
      </c>
      <c r="K1930" t="s">
        <v>6064</v>
      </c>
      <c r="L1930" t="s">
        <v>6067</v>
      </c>
      <c r="M1930" t="s">
        <v>6072</v>
      </c>
    </row>
    <row r="1931" spans="1:13" x14ac:dyDescent="0.3">
      <c r="A1931" t="s">
        <v>1942</v>
      </c>
      <c r="B1931" t="s">
        <v>5153</v>
      </c>
      <c r="C1931" t="s">
        <v>5379</v>
      </c>
      <c r="D1931" t="s">
        <v>5442</v>
      </c>
      <c r="E1931" t="s">
        <v>5449</v>
      </c>
      <c r="F1931">
        <v>19</v>
      </c>
      <c r="G1931" t="s">
        <v>5461</v>
      </c>
      <c r="H1931">
        <v>63</v>
      </c>
      <c r="I1931" t="s">
        <v>5461</v>
      </c>
      <c r="J1931" t="s">
        <v>5714</v>
      </c>
      <c r="K1931" t="s">
        <v>6064</v>
      </c>
      <c r="L1931" t="s">
        <v>6067</v>
      </c>
      <c r="M1931" t="s">
        <v>6071</v>
      </c>
    </row>
    <row r="1932" spans="1:13" x14ac:dyDescent="0.3">
      <c r="A1932" t="s">
        <v>1943</v>
      </c>
      <c r="B1932" t="s">
        <v>5154</v>
      </c>
      <c r="C1932" t="s">
        <v>5403</v>
      </c>
      <c r="D1932" t="s">
        <v>5442</v>
      </c>
      <c r="E1932" t="s">
        <v>5454</v>
      </c>
      <c r="F1932">
        <v>26</v>
      </c>
      <c r="G1932" t="s">
        <v>5462</v>
      </c>
      <c r="H1932">
        <v>37</v>
      </c>
      <c r="I1932" t="s">
        <v>5463</v>
      </c>
      <c r="J1932" t="s">
        <v>5851</v>
      </c>
      <c r="K1932" t="s">
        <v>6064</v>
      </c>
      <c r="L1932" t="s">
        <v>6067</v>
      </c>
      <c r="M1932" t="s">
        <v>6070</v>
      </c>
    </row>
    <row r="1933" spans="1:13" x14ac:dyDescent="0.3">
      <c r="A1933" t="s">
        <v>1944</v>
      </c>
      <c r="B1933" t="s">
        <v>5016</v>
      </c>
      <c r="C1933" t="s">
        <v>5391</v>
      </c>
      <c r="D1933" t="s">
        <v>5445</v>
      </c>
      <c r="E1933" t="s">
        <v>5452</v>
      </c>
      <c r="F1933">
        <v>49</v>
      </c>
      <c r="G1933" t="s">
        <v>5460</v>
      </c>
      <c r="H1933">
        <v>64</v>
      </c>
      <c r="I1933" t="s">
        <v>5460</v>
      </c>
      <c r="J1933" t="s">
        <v>5562</v>
      </c>
      <c r="K1933" t="s">
        <v>6064</v>
      </c>
      <c r="L1933" t="s">
        <v>6067</v>
      </c>
      <c r="M1933" t="s">
        <v>6072</v>
      </c>
    </row>
    <row r="1934" spans="1:13" x14ac:dyDescent="0.3">
      <c r="A1934" t="s">
        <v>1945</v>
      </c>
      <c r="B1934" t="s">
        <v>5193</v>
      </c>
      <c r="C1934" t="s">
        <v>5379</v>
      </c>
      <c r="D1934" t="s">
        <v>5440</v>
      </c>
      <c r="E1934" t="s">
        <v>5459</v>
      </c>
      <c r="F1934">
        <v>42</v>
      </c>
      <c r="G1934" t="s">
        <v>5460</v>
      </c>
      <c r="H1934">
        <v>30</v>
      </c>
      <c r="I1934" t="s">
        <v>5463</v>
      </c>
      <c r="J1934" t="s">
        <v>5465</v>
      </c>
      <c r="K1934" t="s">
        <v>6065</v>
      </c>
      <c r="L1934" t="s">
        <v>6066</v>
      </c>
      <c r="M1934" t="s">
        <v>6079</v>
      </c>
    </row>
    <row r="1935" spans="1:13" x14ac:dyDescent="0.3">
      <c r="A1935" t="s">
        <v>1946</v>
      </c>
      <c r="B1935" t="s">
        <v>5283</v>
      </c>
      <c r="C1935" t="s">
        <v>5411</v>
      </c>
      <c r="D1935" t="s">
        <v>5438</v>
      </c>
      <c r="E1935" t="s">
        <v>5458</v>
      </c>
      <c r="F1935">
        <v>33</v>
      </c>
      <c r="G1935" t="s">
        <v>5462</v>
      </c>
      <c r="H1935">
        <v>60</v>
      </c>
      <c r="I1935" t="s">
        <v>5461</v>
      </c>
      <c r="J1935" t="s">
        <v>5583</v>
      </c>
      <c r="K1935" t="s">
        <v>6065</v>
      </c>
      <c r="L1935" t="s">
        <v>6068</v>
      </c>
      <c r="M1935" t="s">
        <v>6072</v>
      </c>
    </row>
    <row r="1936" spans="1:13" x14ac:dyDescent="0.3">
      <c r="A1936" t="s">
        <v>1947</v>
      </c>
      <c r="B1936" t="s">
        <v>5168</v>
      </c>
      <c r="C1936" t="s">
        <v>5406</v>
      </c>
      <c r="D1936" t="s">
        <v>5440</v>
      </c>
      <c r="E1936" t="s">
        <v>5452</v>
      </c>
      <c r="F1936">
        <v>3</v>
      </c>
      <c r="G1936" t="s">
        <v>5461</v>
      </c>
      <c r="H1936">
        <v>60</v>
      </c>
      <c r="I1936" t="s">
        <v>5461</v>
      </c>
      <c r="J1936" t="s">
        <v>5920</v>
      </c>
      <c r="K1936" t="s">
        <v>6064</v>
      </c>
      <c r="L1936" t="s">
        <v>6066</v>
      </c>
      <c r="M1936" t="s">
        <v>6074</v>
      </c>
    </row>
    <row r="1937" spans="1:13" x14ac:dyDescent="0.3">
      <c r="A1937" t="s">
        <v>1948</v>
      </c>
      <c r="B1937" t="s">
        <v>5194</v>
      </c>
      <c r="C1937" t="s">
        <v>5400</v>
      </c>
      <c r="D1937" t="s">
        <v>5439</v>
      </c>
      <c r="E1937" t="s">
        <v>5452</v>
      </c>
      <c r="F1937">
        <v>72</v>
      </c>
      <c r="G1937" t="s">
        <v>5460</v>
      </c>
      <c r="H1937">
        <v>63</v>
      </c>
      <c r="I1937" t="s">
        <v>5461</v>
      </c>
      <c r="J1937" t="s">
        <v>5565</v>
      </c>
      <c r="K1937" t="s">
        <v>6064</v>
      </c>
      <c r="L1937" t="s">
        <v>6066</v>
      </c>
      <c r="M1937" t="s">
        <v>6071</v>
      </c>
    </row>
    <row r="1938" spans="1:13" x14ac:dyDescent="0.3">
      <c r="A1938" t="s">
        <v>1949</v>
      </c>
      <c r="B1938" t="s">
        <v>5341</v>
      </c>
      <c r="C1938" t="s">
        <v>5393</v>
      </c>
      <c r="D1938" t="s">
        <v>5447</v>
      </c>
      <c r="E1938" t="s">
        <v>5456</v>
      </c>
      <c r="F1938">
        <v>7</v>
      </c>
      <c r="G1938" t="s">
        <v>5462</v>
      </c>
      <c r="H1938">
        <v>57</v>
      </c>
      <c r="I1938" t="s">
        <v>5461</v>
      </c>
      <c r="J1938" t="s">
        <v>5881</v>
      </c>
      <c r="K1938" t="s">
        <v>6065</v>
      </c>
      <c r="L1938" t="s">
        <v>6066</v>
      </c>
      <c r="M1938" t="s">
        <v>6073</v>
      </c>
    </row>
    <row r="1939" spans="1:13" x14ac:dyDescent="0.3">
      <c r="A1939" t="s">
        <v>1950</v>
      </c>
      <c r="B1939" t="s">
        <v>5337</v>
      </c>
      <c r="C1939" t="s">
        <v>5394</v>
      </c>
      <c r="D1939" t="s">
        <v>5438</v>
      </c>
      <c r="E1939" t="s">
        <v>5448</v>
      </c>
      <c r="F1939">
        <v>16</v>
      </c>
      <c r="G1939" t="s">
        <v>5461</v>
      </c>
      <c r="H1939">
        <v>35</v>
      </c>
      <c r="I1939" t="s">
        <v>5460</v>
      </c>
      <c r="J1939" t="s">
        <v>5878</v>
      </c>
      <c r="K1939" t="s">
        <v>6065</v>
      </c>
      <c r="L1939" t="s">
        <v>6066</v>
      </c>
      <c r="M1939" t="s">
        <v>6078</v>
      </c>
    </row>
    <row r="1940" spans="1:13" x14ac:dyDescent="0.3">
      <c r="A1940" t="s">
        <v>1951</v>
      </c>
      <c r="B1940" t="s">
        <v>5044</v>
      </c>
      <c r="C1940" t="s">
        <v>5378</v>
      </c>
      <c r="D1940" t="s">
        <v>5447</v>
      </c>
      <c r="E1940" t="s">
        <v>5448</v>
      </c>
      <c r="F1940">
        <v>62</v>
      </c>
      <c r="G1940" t="s">
        <v>5460</v>
      </c>
      <c r="I1940" t="s">
        <v>5460</v>
      </c>
      <c r="J1940" t="s">
        <v>5643</v>
      </c>
      <c r="K1940" t="s">
        <v>6065</v>
      </c>
      <c r="L1940" t="s">
        <v>6068</v>
      </c>
      <c r="M1940" t="s">
        <v>6075</v>
      </c>
    </row>
    <row r="1941" spans="1:13" x14ac:dyDescent="0.3">
      <c r="A1941" t="s">
        <v>1952</v>
      </c>
      <c r="B1941" t="s">
        <v>5172</v>
      </c>
      <c r="C1941" t="s">
        <v>5431</v>
      </c>
      <c r="D1941" t="s">
        <v>5444</v>
      </c>
      <c r="E1941" t="s">
        <v>5454</v>
      </c>
      <c r="F1941">
        <v>25</v>
      </c>
      <c r="G1941" t="s">
        <v>5460</v>
      </c>
      <c r="H1941">
        <v>21</v>
      </c>
      <c r="I1941" t="s">
        <v>5461</v>
      </c>
      <c r="J1941" t="s">
        <v>5894</v>
      </c>
      <c r="K1941" t="s">
        <v>6064</v>
      </c>
      <c r="L1941" t="s">
        <v>6067</v>
      </c>
      <c r="M1941" t="s">
        <v>6077</v>
      </c>
    </row>
    <row r="1942" spans="1:13" x14ac:dyDescent="0.3">
      <c r="A1942" t="s">
        <v>1953</v>
      </c>
      <c r="B1942" t="s">
        <v>5370</v>
      </c>
      <c r="C1942" t="s">
        <v>5427</v>
      </c>
      <c r="D1942" t="s">
        <v>5441</v>
      </c>
      <c r="E1942" t="s">
        <v>5456</v>
      </c>
      <c r="F1942">
        <v>16</v>
      </c>
      <c r="G1942" t="s">
        <v>5461</v>
      </c>
      <c r="H1942">
        <v>69</v>
      </c>
      <c r="I1942" t="s">
        <v>5461</v>
      </c>
      <c r="J1942" t="s">
        <v>5909</v>
      </c>
      <c r="K1942" t="s">
        <v>6065</v>
      </c>
      <c r="L1942" t="s">
        <v>6066</v>
      </c>
      <c r="M1942" t="s">
        <v>6078</v>
      </c>
    </row>
    <row r="1943" spans="1:13" x14ac:dyDescent="0.3">
      <c r="A1943" t="s">
        <v>1954</v>
      </c>
      <c r="B1943" t="s">
        <v>5296</v>
      </c>
      <c r="C1943" t="s">
        <v>5415</v>
      </c>
      <c r="D1943" t="s">
        <v>5447</v>
      </c>
      <c r="E1943" t="s">
        <v>5453</v>
      </c>
      <c r="F1943">
        <v>6</v>
      </c>
      <c r="G1943" t="s">
        <v>5462</v>
      </c>
      <c r="H1943">
        <v>27</v>
      </c>
      <c r="I1943" t="s">
        <v>5460</v>
      </c>
      <c r="J1943" t="s">
        <v>5767</v>
      </c>
      <c r="K1943" t="s">
        <v>6065</v>
      </c>
      <c r="L1943" t="s">
        <v>6068</v>
      </c>
      <c r="M1943" t="s">
        <v>6077</v>
      </c>
    </row>
    <row r="1944" spans="1:13" x14ac:dyDescent="0.3">
      <c r="A1944" t="s">
        <v>1955</v>
      </c>
      <c r="B1944" t="s">
        <v>5247</v>
      </c>
      <c r="C1944" t="s">
        <v>5433</v>
      </c>
      <c r="D1944" t="s">
        <v>5444</v>
      </c>
      <c r="E1944" t="s">
        <v>5452</v>
      </c>
      <c r="F1944">
        <v>71</v>
      </c>
      <c r="G1944" t="s">
        <v>5461</v>
      </c>
      <c r="H1944">
        <v>54</v>
      </c>
      <c r="I1944" t="s">
        <v>5460</v>
      </c>
      <c r="J1944" t="s">
        <v>5998</v>
      </c>
      <c r="K1944" t="s">
        <v>6064</v>
      </c>
      <c r="L1944" t="s">
        <v>6067</v>
      </c>
      <c r="M1944" t="s">
        <v>6071</v>
      </c>
    </row>
    <row r="1945" spans="1:13" x14ac:dyDescent="0.3">
      <c r="A1945" t="s">
        <v>1956</v>
      </c>
      <c r="B1945" t="s">
        <v>5243</v>
      </c>
      <c r="C1945" t="s">
        <v>5432</v>
      </c>
      <c r="D1945" t="s">
        <v>5444</v>
      </c>
      <c r="E1945" t="s">
        <v>5449</v>
      </c>
      <c r="F1945">
        <v>78</v>
      </c>
      <c r="G1945" t="s">
        <v>5460</v>
      </c>
      <c r="H1945">
        <v>44</v>
      </c>
      <c r="I1945" t="s">
        <v>5461</v>
      </c>
      <c r="J1945" t="s">
        <v>5889</v>
      </c>
      <c r="K1945" t="s">
        <v>6064</v>
      </c>
      <c r="L1945" t="s">
        <v>6066</v>
      </c>
      <c r="M1945" t="s">
        <v>6078</v>
      </c>
    </row>
    <row r="1946" spans="1:13" x14ac:dyDescent="0.3">
      <c r="A1946" t="s">
        <v>1957</v>
      </c>
      <c r="B1946" t="s">
        <v>5176</v>
      </c>
      <c r="C1946" t="s">
        <v>5425</v>
      </c>
      <c r="D1946" t="s">
        <v>5438</v>
      </c>
      <c r="E1946" t="s">
        <v>5455</v>
      </c>
      <c r="F1946">
        <v>45</v>
      </c>
      <c r="G1946" t="s">
        <v>5462</v>
      </c>
      <c r="H1946">
        <v>74</v>
      </c>
      <c r="I1946" t="s">
        <v>5463</v>
      </c>
      <c r="J1946" t="s">
        <v>5553</v>
      </c>
      <c r="K1946" t="s">
        <v>6064</v>
      </c>
      <c r="L1946" t="s">
        <v>6067</v>
      </c>
      <c r="M1946" t="s">
        <v>6071</v>
      </c>
    </row>
    <row r="1947" spans="1:13" x14ac:dyDescent="0.3">
      <c r="A1947" t="s">
        <v>1958</v>
      </c>
      <c r="B1947" t="s">
        <v>5290</v>
      </c>
      <c r="C1947" t="s">
        <v>5408</v>
      </c>
      <c r="D1947" t="s">
        <v>5445</v>
      </c>
      <c r="E1947" t="s">
        <v>5459</v>
      </c>
      <c r="F1947">
        <v>68</v>
      </c>
      <c r="G1947" t="s">
        <v>5461</v>
      </c>
      <c r="I1947" t="s">
        <v>5461</v>
      </c>
      <c r="J1947" t="s">
        <v>6028</v>
      </c>
      <c r="K1947" t="s">
        <v>6065</v>
      </c>
      <c r="L1947" t="s">
        <v>6066</v>
      </c>
      <c r="M1947" t="s">
        <v>6080</v>
      </c>
    </row>
    <row r="1948" spans="1:13" x14ac:dyDescent="0.3">
      <c r="A1948" t="s">
        <v>1959</v>
      </c>
      <c r="B1948" t="s">
        <v>5368</v>
      </c>
      <c r="C1948" t="s">
        <v>5396</v>
      </c>
      <c r="D1948" t="s">
        <v>5445</v>
      </c>
      <c r="E1948" t="s">
        <v>5456</v>
      </c>
      <c r="F1948">
        <v>75</v>
      </c>
      <c r="G1948" t="s">
        <v>5461</v>
      </c>
      <c r="H1948">
        <v>13</v>
      </c>
      <c r="I1948" t="s">
        <v>5463</v>
      </c>
      <c r="J1948" t="s">
        <v>5600</v>
      </c>
      <c r="K1948" t="s">
        <v>6065</v>
      </c>
      <c r="L1948" t="s">
        <v>6068</v>
      </c>
      <c r="M1948" t="s">
        <v>6080</v>
      </c>
    </row>
    <row r="1949" spans="1:13" x14ac:dyDescent="0.3">
      <c r="A1949" t="s">
        <v>1960</v>
      </c>
      <c r="B1949" t="s">
        <v>5115</v>
      </c>
      <c r="C1949" t="s">
        <v>5415</v>
      </c>
      <c r="D1949" t="s">
        <v>5444</v>
      </c>
      <c r="E1949" t="s">
        <v>5454</v>
      </c>
      <c r="F1949">
        <v>30</v>
      </c>
      <c r="G1949" t="s">
        <v>5460</v>
      </c>
      <c r="H1949">
        <v>60</v>
      </c>
      <c r="I1949" t="s">
        <v>5461</v>
      </c>
      <c r="J1949" t="s">
        <v>6029</v>
      </c>
      <c r="K1949" t="s">
        <v>6065</v>
      </c>
      <c r="L1949" t="s">
        <v>6066</v>
      </c>
      <c r="M1949" t="s">
        <v>6079</v>
      </c>
    </row>
    <row r="1950" spans="1:13" x14ac:dyDescent="0.3">
      <c r="A1950" t="s">
        <v>1961</v>
      </c>
      <c r="B1950" t="s">
        <v>5028</v>
      </c>
      <c r="C1950" t="s">
        <v>5432</v>
      </c>
      <c r="D1950" t="s">
        <v>5447</v>
      </c>
      <c r="E1950" t="s">
        <v>5449</v>
      </c>
      <c r="F1950">
        <v>44</v>
      </c>
      <c r="G1950" t="s">
        <v>5461</v>
      </c>
      <c r="H1950">
        <v>44</v>
      </c>
      <c r="I1950" t="s">
        <v>5463</v>
      </c>
      <c r="J1950" t="s">
        <v>5924</v>
      </c>
      <c r="K1950" t="s">
        <v>6064</v>
      </c>
      <c r="L1950" t="s">
        <v>6066</v>
      </c>
      <c r="M1950" t="s">
        <v>6076</v>
      </c>
    </row>
    <row r="1951" spans="1:13" x14ac:dyDescent="0.3">
      <c r="A1951" t="s">
        <v>1962</v>
      </c>
      <c r="B1951" t="s">
        <v>5122</v>
      </c>
      <c r="C1951" t="s">
        <v>5390</v>
      </c>
      <c r="D1951" t="s">
        <v>5446</v>
      </c>
      <c r="E1951" t="s">
        <v>5457</v>
      </c>
      <c r="F1951">
        <v>88</v>
      </c>
      <c r="G1951" t="s">
        <v>5460</v>
      </c>
      <c r="H1951">
        <v>37</v>
      </c>
      <c r="I1951" t="s">
        <v>5461</v>
      </c>
      <c r="J1951" t="s">
        <v>5477</v>
      </c>
      <c r="K1951" t="s">
        <v>6065</v>
      </c>
      <c r="L1951" t="s">
        <v>6068</v>
      </c>
      <c r="M1951" t="s">
        <v>6069</v>
      </c>
    </row>
    <row r="1952" spans="1:13" x14ac:dyDescent="0.3">
      <c r="A1952" t="s">
        <v>1963</v>
      </c>
      <c r="B1952" t="s">
        <v>5221</v>
      </c>
      <c r="C1952" t="s">
        <v>5406</v>
      </c>
      <c r="D1952" t="s">
        <v>5438</v>
      </c>
      <c r="E1952" t="s">
        <v>5454</v>
      </c>
      <c r="F1952">
        <v>48</v>
      </c>
      <c r="G1952" t="s">
        <v>5461</v>
      </c>
      <c r="H1952">
        <v>51</v>
      </c>
      <c r="I1952" t="s">
        <v>5460</v>
      </c>
      <c r="J1952" t="s">
        <v>5731</v>
      </c>
      <c r="K1952" t="s">
        <v>6064</v>
      </c>
      <c r="L1952" t="s">
        <v>6067</v>
      </c>
      <c r="M1952" t="s">
        <v>6079</v>
      </c>
    </row>
    <row r="1953" spans="1:13" x14ac:dyDescent="0.3">
      <c r="A1953" t="s">
        <v>1964</v>
      </c>
      <c r="B1953" t="s">
        <v>5299</v>
      </c>
      <c r="C1953" t="s">
        <v>5396</v>
      </c>
      <c r="D1953" t="s">
        <v>5441</v>
      </c>
      <c r="E1953" t="s">
        <v>5456</v>
      </c>
      <c r="F1953">
        <v>73</v>
      </c>
      <c r="G1953" t="s">
        <v>5460</v>
      </c>
      <c r="H1953">
        <v>34</v>
      </c>
      <c r="I1953" t="s">
        <v>5460</v>
      </c>
      <c r="J1953" t="s">
        <v>5621</v>
      </c>
      <c r="K1953" t="s">
        <v>6065</v>
      </c>
      <c r="L1953" t="s">
        <v>6068</v>
      </c>
      <c r="M1953" t="s">
        <v>6070</v>
      </c>
    </row>
    <row r="1954" spans="1:13" x14ac:dyDescent="0.3">
      <c r="A1954" t="s">
        <v>1965</v>
      </c>
      <c r="B1954" t="s">
        <v>5184</v>
      </c>
      <c r="C1954" t="s">
        <v>5403</v>
      </c>
      <c r="D1954" t="s">
        <v>5438</v>
      </c>
      <c r="E1954" t="s">
        <v>5454</v>
      </c>
      <c r="F1954">
        <v>48</v>
      </c>
      <c r="G1954" t="s">
        <v>5462</v>
      </c>
      <c r="H1954">
        <v>13</v>
      </c>
      <c r="I1954" t="s">
        <v>5463</v>
      </c>
      <c r="J1954" t="s">
        <v>5694</v>
      </c>
      <c r="K1954" t="s">
        <v>6065</v>
      </c>
      <c r="L1954" t="s">
        <v>6068</v>
      </c>
      <c r="M1954" t="s">
        <v>6077</v>
      </c>
    </row>
    <row r="1955" spans="1:13" x14ac:dyDescent="0.3">
      <c r="A1955" t="s">
        <v>1966</v>
      </c>
      <c r="B1955" t="s">
        <v>5325</v>
      </c>
      <c r="C1955" t="s">
        <v>5382</v>
      </c>
      <c r="D1955" t="s">
        <v>5445</v>
      </c>
      <c r="E1955" t="s">
        <v>5457</v>
      </c>
      <c r="F1955">
        <v>59</v>
      </c>
      <c r="G1955" t="s">
        <v>5460</v>
      </c>
      <c r="H1955">
        <v>57</v>
      </c>
      <c r="I1955" t="s">
        <v>5461</v>
      </c>
      <c r="J1955" t="s">
        <v>5718</v>
      </c>
      <c r="K1955" t="s">
        <v>6064</v>
      </c>
      <c r="L1955" t="s">
        <v>6066</v>
      </c>
      <c r="M1955" t="s">
        <v>6078</v>
      </c>
    </row>
    <row r="1956" spans="1:13" x14ac:dyDescent="0.3">
      <c r="A1956" t="s">
        <v>1967</v>
      </c>
      <c r="B1956" t="s">
        <v>5076</v>
      </c>
      <c r="C1956" t="s">
        <v>5413</v>
      </c>
      <c r="D1956" t="s">
        <v>5442</v>
      </c>
      <c r="E1956" t="s">
        <v>5456</v>
      </c>
      <c r="F1956">
        <v>12</v>
      </c>
      <c r="G1956" t="s">
        <v>5462</v>
      </c>
      <c r="H1956">
        <v>51</v>
      </c>
      <c r="I1956" t="s">
        <v>5461</v>
      </c>
      <c r="J1956" t="s">
        <v>5911</v>
      </c>
      <c r="K1956" t="s">
        <v>6065</v>
      </c>
      <c r="L1956" t="s">
        <v>6066</v>
      </c>
      <c r="M1956" t="s">
        <v>6071</v>
      </c>
    </row>
    <row r="1957" spans="1:13" x14ac:dyDescent="0.3">
      <c r="A1957" t="s">
        <v>1968</v>
      </c>
      <c r="B1957" t="s">
        <v>5015</v>
      </c>
      <c r="C1957" t="s">
        <v>5429</v>
      </c>
      <c r="D1957" t="s">
        <v>5441</v>
      </c>
      <c r="E1957" t="s">
        <v>5455</v>
      </c>
      <c r="F1957">
        <v>78</v>
      </c>
      <c r="G1957" t="s">
        <v>5460</v>
      </c>
      <c r="I1957" t="s">
        <v>5461</v>
      </c>
      <c r="J1957" t="s">
        <v>5781</v>
      </c>
      <c r="K1957" t="s">
        <v>6064</v>
      </c>
      <c r="L1957" t="s">
        <v>6066</v>
      </c>
      <c r="M1957" t="s">
        <v>6071</v>
      </c>
    </row>
    <row r="1958" spans="1:13" x14ac:dyDescent="0.3">
      <c r="A1958" t="s">
        <v>1969</v>
      </c>
      <c r="B1958" t="s">
        <v>5235</v>
      </c>
      <c r="C1958" t="s">
        <v>5425</v>
      </c>
      <c r="D1958" t="s">
        <v>5446</v>
      </c>
      <c r="E1958" t="s">
        <v>5459</v>
      </c>
      <c r="F1958">
        <v>34</v>
      </c>
      <c r="G1958" t="s">
        <v>5460</v>
      </c>
      <c r="I1958" t="s">
        <v>5460</v>
      </c>
      <c r="J1958" t="s">
        <v>5602</v>
      </c>
      <c r="K1958" t="s">
        <v>6065</v>
      </c>
      <c r="L1958" t="s">
        <v>6067</v>
      </c>
      <c r="M1958" t="s">
        <v>6069</v>
      </c>
    </row>
    <row r="1959" spans="1:13" x14ac:dyDescent="0.3">
      <c r="A1959" t="s">
        <v>1970</v>
      </c>
      <c r="B1959" t="s">
        <v>5129</v>
      </c>
      <c r="C1959" t="s">
        <v>5431</v>
      </c>
      <c r="D1959" t="s">
        <v>5440</v>
      </c>
      <c r="E1959" t="s">
        <v>5454</v>
      </c>
      <c r="F1959">
        <v>6</v>
      </c>
      <c r="G1959" t="s">
        <v>5461</v>
      </c>
      <c r="H1959">
        <v>75</v>
      </c>
      <c r="I1959" t="s">
        <v>5461</v>
      </c>
      <c r="J1959" t="s">
        <v>5823</v>
      </c>
      <c r="K1959" t="s">
        <v>6064</v>
      </c>
      <c r="L1959" t="s">
        <v>6067</v>
      </c>
      <c r="M1959" t="s">
        <v>6080</v>
      </c>
    </row>
    <row r="1960" spans="1:13" x14ac:dyDescent="0.3">
      <c r="A1960" t="s">
        <v>1971</v>
      </c>
      <c r="B1960" t="s">
        <v>5319</v>
      </c>
      <c r="C1960" t="s">
        <v>5428</v>
      </c>
      <c r="D1960" t="s">
        <v>5439</v>
      </c>
      <c r="E1960" t="s">
        <v>5454</v>
      </c>
      <c r="F1960">
        <v>18</v>
      </c>
      <c r="G1960" t="s">
        <v>5462</v>
      </c>
      <c r="I1960" t="s">
        <v>5460</v>
      </c>
      <c r="J1960" t="s">
        <v>5841</v>
      </c>
      <c r="K1960" t="s">
        <v>6064</v>
      </c>
      <c r="L1960" t="s">
        <v>6067</v>
      </c>
      <c r="M1960" t="s">
        <v>6073</v>
      </c>
    </row>
    <row r="1961" spans="1:13" x14ac:dyDescent="0.3">
      <c r="A1961" t="s">
        <v>1972</v>
      </c>
      <c r="B1961" t="s">
        <v>5335</v>
      </c>
      <c r="C1961" t="s">
        <v>5430</v>
      </c>
      <c r="D1961" t="s">
        <v>5447</v>
      </c>
      <c r="E1961" t="s">
        <v>5457</v>
      </c>
      <c r="F1961">
        <v>51</v>
      </c>
      <c r="G1961" t="s">
        <v>5461</v>
      </c>
      <c r="I1961" t="s">
        <v>5460</v>
      </c>
      <c r="J1961" t="s">
        <v>5754</v>
      </c>
      <c r="K1961" t="s">
        <v>6065</v>
      </c>
      <c r="L1961" t="s">
        <v>6068</v>
      </c>
      <c r="M1961" t="s">
        <v>6073</v>
      </c>
    </row>
    <row r="1962" spans="1:13" x14ac:dyDescent="0.3">
      <c r="A1962" t="s">
        <v>1973</v>
      </c>
      <c r="B1962" t="s">
        <v>5363</v>
      </c>
      <c r="C1962" t="s">
        <v>5416</v>
      </c>
      <c r="D1962" t="s">
        <v>5447</v>
      </c>
      <c r="E1962" t="s">
        <v>5454</v>
      </c>
      <c r="F1962">
        <v>48</v>
      </c>
      <c r="G1962" t="s">
        <v>5461</v>
      </c>
      <c r="H1962">
        <v>30</v>
      </c>
      <c r="I1962" t="s">
        <v>5460</v>
      </c>
      <c r="J1962" t="s">
        <v>5515</v>
      </c>
      <c r="K1962" t="s">
        <v>6064</v>
      </c>
      <c r="L1962" t="s">
        <v>6067</v>
      </c>
      <c r="M1962" t="s">
        <v>6079</v>
      </c>
    </row>
    <row r="1963" spans="1:13" x14ac:dyDescent="0.3">
      <c r="A1963" t="s">
        <v>1974</v>
      </c>
      <c r="B1963" t="s">
        <v>5250</v>
      </c>
      <c r="C1963" t="s">
        <v>5394</v>
      </c>
      <c r="D1963" t="s">
        <v>5438</v>
      </c>
      <c r="E1963" t="s">
        <v>5450</v>
      </c>
      <c r="F1963">
        <v>27</v>
      </c>
      <c r="G1963" t="s">
        <v>5462</v>
      </c>
      <c r="H1963">
        <v>64</v>
      </c>
      <c r="I1963" t="s">
        <v>5461</v>
      </c>
      <c r="J1963" t="s">
        <v>5482</v>
      </c>
      <c r="K1963" t="s">
        <v>6065</v>
      </c>
      <c r="L1963" t="s">
        <v>6068</v>
      </c>
      <c r="M1963" t="s">
        <v>6080</v>
      </c>
    </row>
    <row r="1964" spans="1:13" x14ac:dyDescent="0.3">
      <c r="A1964" t="s">
        <v>1975</v>
      </c>
      <c r="B1964" t="s">
        <v>5156</v>
      </c>
      <c r="C1964" t="s">
        <v>5382</v>
      </c>
      <c r="D1964" t="s">
        <v>5440</v>
      </c>
      <c r="E1964" t="s">
        <v>5457</v>
      </c>
      <c r="F1964">
        <v>48</v>
      </c>
      <c r="G1964" t="s">
        <v>5460</v>
      </c>
      <c r="H1964">
        <v>18</v>
      </c>
      <c r="I1964" t="s">
        <v>5460</v>
      </c>
      <c r="J1964" t="s">
        <v>5685</v>
      </c>
      <c r="K1964" t="s">
        <v>6065</v>
      </c>
      <c r="L1964" t="s">
        <v>6066</v>
      </c>
      <c r="M1964" t="s">
        <v>6074</v>
      </c>
    </row>
    <row r="1965" spans="1:13" x14ac:dyDescent="0.3">
      <c r="A1965" t="s">
        <v>1976</v>
      </c>
      <c r="B1965" t="s">
        <v>5099</v>
      </c>
      <c r="C1965" t="s">
        <v>5434</v>
      </c>
      <c r="D1965" t="s">
        <v>5445</v>
      </c>
      <c r="E1965" t="s">
        <v>5448</v>
      </c>
      <c r="F1965">
        <v>11</v>
      </c>
      <c r="G1965" t="s">
        <v>5460</v>
      </c>
      <c r="H1965">
        <v>26</v>
      </c>
      <c r="I1965" t="s">
        <v>5461</v>
      </c>
      <c r="J1965" t="s">
        <v>5608</v>
      </c>
      <c r="K1965" t="s">
        <v>6064</v>
      </c>
      <c r="L1965" t="s">
        <v>6067</v>
      </c>
      <c r="M1965" t="s">
        <v>6073</v>
      </c>
    </row>
    <row r="1966" spans="1:13" x14ac:dyDescent="0.3">
      <c r="A1966" t="s">
        <v>1977</v>
      </c>
      <c r="B1966" t="s">
        <v>5287</v>
      </c>
      <c r="C1966" t="s">
        <v>5398</v>
      </c>
      <c r="D1966" t="s">
        <v>5447</v>
      </c>
      <c r="E1966" t="s">
        <v>5455</v>
      </c>
      <c r="F1966">
        <v>69</v>
      </c>
      <c r="G1966" t="s">
        <v>5461</v>
      </c>
      <c r="H1966">
        <v>34</v>
      </c>
      <c r="I1966" t="s">
        <v>5460</v>
      </c>
      <c r="J1966" t="s">
        <v>6030</v>
      </c>
      <c r="K1966" t="s">
        <v>6064</v>
      </c>
      <c r="L1966" t="s">
        <v>6066</v>
      </c>
      <c r="M1966" t="s">
        <v>6077</v>
      </c>
    </row>
    <row r="1967" spans="1:13" x14ac:dyDescent="0.3">
      <c r="A1967" t="s">
        <v>1978</v>
      </c>
      <c r="B1967" t="s">
        <v>5335</v>
      </c>
      <c r="C1967" t="s">
        <v>5405</v>
      </c>
      <c r="D1967" t="s">
        <v>5444</v>
      </c>
      <c r="E1967" t="s">
        <v>5456</v>
      </c>
      <c r="F1967">
        <v>9</v>
      </c>
      <c r="G1967" t="s">
        <v>5462</v>
      </c>
      <c r="H1967">
        <v>26</v>
      </c>
      <c r="I1967" t="s">
        <v>5460</v>
      </c>
      <c r="J1967" t="s">
        <v>5598</v>
      </c>
      <c r="K1967" t="s">
        <v>6065</v>
      </c>
      <c r="L1967" t="s">
        <v>6068</v>
      </c>
      <c r="M1967" t="s">
        <v>6073</v>
      </c>
    </row>
    <row r="1968" spans="1:13" x14ac:dyDescent="0.3">
      <c r="A1968" t="s">
        <v>1979</v>
      </c>
      <c r="B1968" t="s">
        <v>5161</v>
      </c>
      <c r="C1968" t="s">
        <v>5425</v>
      </c>
      <c r="D1968" t="s">
        <v>5441</v>
      </c>
      <c r="E1968" t="s">
        <v>5449</v>
      </c>
      <c r="F1968">
        <v>70</v>
      </c>
      <c r="G1968" t="s">
        <v>5462</v>
      </c>
      <c r="H1968">
        <v>28</v>
      </c>
      <c r="I1968" t="s">
        <v>5463</v>
      </c>
      <c r="J1968" t="s">
        <v>5888</v>
      </c>
      <c r="K1968" t="s">
        <v>6065</v>
      </c>
      <c r="L1968" t="s">
        <v>6068</v>
      </c>
      <c r="M1968" t="s">
        <v>6079</v>
      </c>
    </row>
    <row r="1969" spans="1:13" x14ac:dyDescent="0.3">
      <c r="A1969" t="s">
        <v>1980</v>
      </c>
      <c r="B1969" t="s">
        <v>5191</v>
      </c>
      <c r="C1969" t="s">
        <v>5402</v>
      </c>
      <c r="D1969" t="s">
        <v>5439</v>
      </c>
      <c r="E1969" t="s">
        <v>5449</v>
      </c>
      <c r="F1969">
        <v>72</v>
      </c>
      <c r="G1969" t="s">
        <v>5461</v>
      </c>
      <c r="H1969">
        <v>32</v>
      </c>
      <c r="I1969" t="s">
        <v>5461</v>
      </c>
      <c r="J1969" t="s">
        <v>5977</v>
      </c>
      <c r="K1969" t="s">
        <v>6064</v>
      </c>
      <c r="L1969" t="s">
        <v>6066</v>
      </c>
      <c r="M1969" t="s">
        <v>6071</v>
      </c>
    </row>
    <row r="1970" spans="1:13" x14ac:dyDescent="0.3">
      <c r="A1970" t="s">
        <v>1981</v>
      </c>
      <c r="B1970" t="s">
        <v>5373</v>
      </c>
      <c r="C1970" t="s">
        <v>5380</v>
      </c>
      <c r="D1970" t="s">
        <v>5447</v>
      </c>
      <c r="E1970" t="s">
        <v>5448</v>
      </c>
      <c r="F1970">
        <v>38</v>
      </c>
      <c r="G1970" t="s">
        <v>5461</v>
      </c>
      <c r="H1970">
        <v>46</v>
      </c>
      <c r="I1970" t="s">
        <v>5461</v>
      </c>
      <c r="J1970" t="s">
        <v>5898</v>
      </c>
      <c r="K1970" t="s">
        <v>6065</v>
      </c>
      <c r="L1970" t="s">
        <v>6068</v>
      </c>
      <c r="M1970" t="s">
        <v>6072</v>
      </c>
    </row>
    <row r="1971" spans="1:13" x14ac:dyDescent="0.3">
      <c r="A1971" t="s">
        <v>1982</v>
      </c>
      <c r="B1971" t="s">
        <v>5028</v>
      </c>
      <c r="C1971" t="s">
        <v>5414</v>
      </c>
      <c r="D1971" t="s">
        <v>5445</v>
      </c>
      <c r="E1971" t="s">
        <v>5452</v>
      </c>
      <c r="F1971">
        <v>14</v>
      </c>
      <c r="G1971" t="s">
        <v>5461</v>
      </c>
      <c r="H1971">
        <v>21</v>
      </c>
      <c r="I1971" t="s">
        <v>5461</v>
      </c>
      <c r="J1971" t="s">
        <v>5821</v>
      </c>
      <c r="K1971" t="s">
        <v>6064</v>
      </c>
      <c r="L1971" t="s">
        <v>6068</v>
      </c>
      <c r="M1971" t="s">
        <v>6076</v>
      </c>
    </row>
    <row r="1972" spans="1:13" x14ac:dyDescent="0.3">
      <c r="A1972" t="s">
        <v>1983</v>
      </c>
      <c r="B1972" t="s">
        <v>5194</v>
      </c>
      <c r="C1972" t="s">
        <v>5390</v>
      </c>
      <c r="D1972" t="s">
        <v>5445</v>
      </c>
      <c r="E1972" t="s">
        <v>5459</v>
      </c>
      <c r="F1972">
        <v>34</v>
      </c>
      <c r="G1972" t="s">
        <v>5462</v>
      </c>
      <c r="H1972">
        <v>52</v>
      </c>
      <c r="I1972" t="s">
        <v>5463</v>
      </c>
      <c r="J1972" t="s">
        <v>5876</v>
      </c>
      <c r="K1972" t="s">
        <v>6065</v>
      </c>
      <c r="L1972" t="s">
        <v>6066</v>
      </c>
      <c r="M1972" t="s">
        <v>6071</v>
      </c>
    </row>
    <row r="1973" spans="1:13" x14ac:dyDescent="0.3">
      <c r="A1973" t="s">
        <v>1984</v>
      </c>
      <c r="B1973" t="s">
        <v>5153</v>
      </c>
      <c r="C1973" t="s">
        <v>5391</v>
      </c>
      <c r="D1973" t="s">
        <v>5444</v>
      </c>
      <c r="E1973" t="s">
        <v>5454</v>
      </c>
      <c r="F1973">
        <v>17</v>
      </c>
      <c r="G1973" t="s">
        <v>5461</v>
      </c>
      <c r="H1973">
        <v>28</v>
      </c>
      <c r="I1973" t="s">
        <v>5461</v>
      </c>
      <c r="J1973" t="s">
        <v>5722</v>
      </c>
      <c r="K1973" t="s">
        <v>6065</v>
      </c>
      <c r="L1973" t="s">
        <v>6066</v>
      </c>
      <c r="M1973" t="s">
        <v>6071</v>
      </c>
    </row>
    <row r="1974" spans="1:13" x14ac:dyDescent="0.3">
      <c r="A1974" t="s">
        <v>1985</v>
      </c>
      <c r="B1974" t="s">
        <v>5206</v>
      </c>
      <c r="C1974" t="s">
        <v>5383</v>
      </c>
      <c r="D1974" t="s">
        <v>5443</v>
      </c>
      <c r="E1974" t="s">
        <v>5458</v>
      </c>
      <c r="F1974">
        <v>1</v>
      </c>
      <c r="G1974" t="s">
        <v>5462</v>
      </c>
      <c r="H1974">
        <v>23</v>
      </c>
      <c r="I1974" t="s">
        <v>5461</v>
      </c>
      <c r="J1974" t="s">
        <v>5508</v>
      </c>
      <c r="K1974" t="s">
        <v>6065</v>
      </c>
      <c r="L1974" t="s">
        <v>6068</v>
      </c>
      <c r="M1974" t="s">
        <v>6076</v>
      </c>
    </row>
    <row r="1975" spans="1:13" x14ac:dyDescent="0.3">
      <c r="A1975" t="s">
        <v>1986</v>
      </c>
      <c r="B1975" t="s">
        <v>5267</v>
      </c>
      <c r="C1975" t="s">
        <v>5391</v>
      </c>
      <c r="D1975" t="s">
        <v>5438</v>
      </c>
      <c r="E1975" t="s">
        <v>5458</v>
      </c>
      <c r="F1975">
        <v>42</v>
      </c>
      <c r="G1975" t="s">
        <v>5462</v>
      </c>
      <c r="H1975">
        <v>24</v>
      </c>
      <c r="I1975" t="s">
        <v>5461</v>
      </c>
      <c r="J1975" t="s">
        <v>6008</v>
      </c>
      <c r="K1975" t="s">
        <v>6064</v>
      </c>
      <c r="L1975" t="s">
        <v>6066</v>
      </c>
      <c r="M1975" t="s">
        <v>6078</v>
      </c>
    </row>
    <row r="1976" spans="1:13" x14ac:dyDescent="0.3">
      <c r="A1976" t="s">
        <v>1987</v>
      </c>
      <c r="B1976" t="s">
        <v>5059</v>
      </c>
      <c r="C1976" t="s">
        <v>5388</v>
      </c>
      <c r="D1976" t="s">
        <v>5443</v>
      </c>
      <c r="E1976" t="s">
        <v>5452</v>
      </c>
      <c r="F1976">
        <v>85</v>
      </c>
      <c r="G1976" t="s">
        <v>5461</v>
      </c>
      <c r="H1976">
        <v>15</v>
      </c>
      <c r="I1976" t="s">
        <v>5463</v>
      </c>
      <c r="J1976" t="s">
        <v>5961</v>
      </c>
      <c r="K1976" t="s">
        <v>6064</v>
      </c>
      <c r="L1976" t="s">
        <v>6066</v>
      </c>
      <c r="M1976" t="s">
        <v>6073</v>
      </c>
    </row>
    <row r="1977" spans="1:13" x14ac:dyDescent="0.3">
      <c r="A1977" t="s">
        <v>1988</v>
      </c>
      <c r="B1977" t="s">
        <v>5222</v>
      </c>
      <c r="C1977" t="s">
        <v>5396</v>
      </c>
      <c r="D1977" t="s">
        <v>5443</v>
      </c>
      <c r="E1977" t="s">
        <v>5449</v>
      </c>
      <c r="F1977">
        <v>19</v>
      </c>
      <c r="G1977" t="s">
        <v>5460</v>
      </c>
      <c r="H1977">
        <v>13</v>
      </c>
      <c r="I1977" t="s">
        <v>5461</v>
      </c>
      <c r="J1977" t="s">
        <v>5734</v>
      </c>
      <c r="K1977" t="s">
        <v>6065</v>
      </c>
      <c r="L1977" t="s">
        <v>6068</v>
      </c>
      <c r="M1977" t="s">
        <v>6072</v>
      </c>
    </row>
    <row r="1978" spans="1:13" x14ac:dyDescent="0.3">
      <c r="A1978" t="s">
        <v>1989</v>
      </c>
      <c r="B1978" t="s">
        <v>5348</v>
      </c>
      <c r="C1978" t="s">
        <v>5380</v>
      </c>
      <c r="D1978" t="s">
        <v>5445</v>
      </c>
      <c r="E1978" t="s">
        <v>5452</v>
      </c>
      <c r="F1978">
        <v>74</v>
      </c>
      <c r="G1978" t="s">
        <v>5462</v>
      </c>
      <c r="H1978">
        <v>17</v>
      </c>
      <c r="I1978" t="s">
        <v>5463</v>
      </c>
      <c r="J1978" t="s">
        <v>5466</v>
      </c>
      <c r="K1978" t="s">
        <v>6064</v>
      </c>
      <c r="L1978" t="s">
        <v>6067</v>
      </c>
      <c r="M1978" t="s">
        <v>6075</v>
      </c>
    </row>
    <row r="1979" spans="1:13" x14ac:dyDescent="0.3">
      <c r="A1979" t="s">
        <v>1990</v>
      </c>
      <c r="B1979" t="s">
        <v>5156</v>
      </c>
      <c r="C1979" t="s">
        <v>5378</v>
      </c>
      <c r="D1979" t="s">
        <v>5442</v>
      </c>
      <c r="E1979" t="s">
        <v>5450</v>
      </c>
      <c r="F1979">
        <v>51</v>
      </c>
      <c r="G1979" t="s">
        <v>5460</v>
      </c>
      <c r="H1979">
        <v>22</v>
      </c>
      <c r="I1979" t="s">
        <v>5461</v>
      </c>
      <c r="J1979" t="s">
        <v>5739</v>
      </c>
      <c r="K1979" t="s">
        <v>6064</v>
      </c>
      <c r="L1979" t="s">
        <v>6066</v>
      </c>
      <c r="M1979" t="s">
        <v>6074</v>
      </c>
    </row>
    <row r="1980" spans="1:13" x14ac:dyDescent="0.3">
      <c r="A1980" t="s">
        <v>1991</v>
      </c>
      <c r="B1980" t="s">
        <v>5198</v>
      </c>
      <c r="C1980" t="s">
        <v>5402</v>
      </c>
      <c r="D1980" t="s">
        <v>5445</v>
      </c>
      <c r="E1980" t="s">
        <v>5459</v>
      </c>
      <c r="F1980">
        <v>12</v>
      </c>
      <c r="G1980" t="s">
        <v>5461</v>
      </c>
      <c r="H1980">
        <v>13</v>
      </c>
      <c r="I1980" t="s">
        <v>5460</v>
      </c>
      <c r="J1980" t="s">
        <v>6018</v>
      </c>
      <c r="K1980" t="s">
        <v>6064</v>
      </c>
      <c r="L1980" t="s">
        <v>6067</v>
      </c>
      <c r="M1980" t="s">
        <v>6069</v>
      </c>
    </row>
    <row r="1981" spans="1:13" x14ac:dyDescent="0.3">
      <c r="A1981" t="s">
        <v>1992</v>
      </c>
      <c r="B1981" t="s">
        <v>5085</v>
      </c>
      <c r="C1981" t="s">
        <v>5391</v>
      </c>
      <c r="D1981" t="s">
        <v>5440</v>
      </c>
      <c r="E1981" t="s">
        <v>5448</v>
      </c>
      <c r="F1981">
        <v>11</v>
      </c>
      <c r="G1981" t="s">
        <v>5461</v>
      </c>
      <c r="I1981" t="s">
        <v>5460</v>
      </c>
      <c r="J1981" t="s">
        <v>5564</v>
      </c>
      <c r="K1981" t="s">
        <v>6064</v>
      </c>
      <c r="L1981" t="s">
        <v>6067</v>
      </c>
      <c r="M1981" t="s">
        <v>6071</v>
      </c>
    </row>
    <row r="1982" spans="1:13" x14ac:dyDescent="0.3">
      <c r="A1982" t="s">
        <v>1993</v>
      </c>
      <c r="B1982" t="s">
        <v>5041</v>
      </c>
      <c r="C1982" t="s">
        <v>5409</v>
      </c>
      <c r="D1982" t="s">
        <v>5445</v>
      </c>
      <c r="E1982" t="s">
        <v>5453</v>
      </c>
      <c r="F1982">
        <v>10</v>
      </c>
      <c r="G1982" t="s">
        <v>5461</v>
      </c>
      <c r="H1982">
        <v>19</v>
      </c>
      <c r="I1982" t="s">
        <v>5461</v>
      </c>
      <c r="J1982" t="s">
        <v>6022</v>
      </c>
      <c r="K1982" t="s">
        <v>6064</v>
      </c>
      <c r="L1982" t="s">
        <v>6066</v>
      </c>
      <c r="M1982" t="s">
        <v>6079</v>
      </c>
    </row>
    <row r="1983" spans="1:13" x14ac:dyDescent="0.3">
      <c r="A1983" t="s">
        <v>1994</v>
      </c>
      <c r="B1983" t="s">
        <v>5157</v>
      </c>
      <c r="C1983" t="s">
        <v>5422</v>
      </c>
      <c r="D1983" t="s">
        <v>5444</v>
      </c>
      <c r="E1983" t="s">
        <v>5451</v>
      </c>
      <c r="F1983">
        <v>76</v>
      </c>
      <c r="G1983" t="s">
        <v>5462</v>
      </c>
      <c r="H1983">
        <v>25</v>
      </c>
      <c r="I1983" t="s">
        <v>5461</v>
      </c>
      <c r="J1983" t="s">
        <v>5665</v>
      </c>
      <c r="K1983" t="s">
        <v>6065</v>
      </c>
      <c r="L1983" t="s">
        <v>6066</v>
      </c>
      <c r="M1983" t="s">
        <v>6074</v>
      </c>
    </row>
    <row r="1984" spans="1:13" x14ac:dyDescent="0.3">
      <c r="A1984" t="s">
        <v>1995</v>
      </c>
      <c r="B1984" t="s">
        <v>5347</v>
      </c>
      <c r="C1984" t="s">
        <v>5433</v>
      </c>
      <c r="D1984" t="s">
        <v>5442</v>
      </c>
      <c r="E1984" t="s">
        <v>5448</v>
      </c>
      <c r="F1984">
        <v>85</v>
      </c>
      <c r="G1984" t="s">
        <v>5460</v>
      </c>
      <c r="I1984" t="s">
        <v>5460</v>
      </c>
      <c r="J1984" t="s">
        <v>5978</v>
      </c>
      <c r="K1984" t="s">
        <v>6064</v>
      </c>
      <c r="L1984" t="s">
        <v>6066</v>
      </c>
      <c r="M1984" t="s">
        <v>6080</v>
      </c>
    </row>
    <row r="1985" spans="1:13" x14ac:dyDescent="0.3">
      <c r="A1985" t="s">
        <v>1996</v>
      </c>
      <c r="B1985" t="s">
        <v>5065</v>
      </c>
      <c r="C1985" t="s">
        <v>5382</v>
      </c>
      <c r="D1985" t="s">
        <v>5439</v>
      </c>
      <c r="E1985" t="s">
        <v>5458</v>
      </c>
      <c r="F1985">
        <v>50</v>
      </c>
      <c r="G1985" t="s">
        <v>5462</v>
      </c>
      <c r="H1985">
        <v>50</v>
      </c>
      <c r="I1985" t="s">
        <v>5460</v>
      </c>
      <c r="J1985" t="s">
        <v>5540</v>
      </c>
      <c r="K1985" t="s">
        <v>6064</v>
      </c>
      <c r="L1985" t="s">
        <v>6068</v>
      </c>
      <c r="M1985" t="s">
        <v>6073</v>
      </c>
    </row>
    <row r="1986" spans="1:13" x14ac:dyDescent="0.3">
      <c r="A1986" t="s">
        <v>1997</v>
      </c>
      <c r="B1986" t="s">
        <v>5312</v>
      </c>
      <c r="C1986" t="s">
        <v>5418</v>
      </c>
      <c r="D1986" t="s">
        <v>5439</v>
      </c>
      <c r="E1986" t="s">
        <v>5454</v>
      </c>
      <c r="F1986">
        <v>87</v>
      </c>
      <c r="G1986" t="s">
        <v>5461</v>
      </c>
      <c r="H1986">
        <v>18</v>
      </c>
      <c r="I1986" t="s">
        <v>5463</v>
      </c>
      <c r="J1986" t="s">
        <v>5936</v>
      </c>
      <c r="K1986" t="s">
        <v>6065</v>
      </c>
      <c r="L1986" t="s">
        <v>6068</v>
      </c>
      <c r="M1986" t="s">
        <v>6078</v>
      </c>
    </row>
    <row r="1987" spans="1:13" x14ac:dyDescent="0.3">
      <c r="A1987" t="s">
        <v>1998</v>
      </c>
      <c r="B1987" t="s">
        <v>5071</v>
      </c>
      <c r="C1987" t="s">
        <v>5424</v>
      </c>
      <c r="D1987" t="s">
        <v>5445</v>
      </c>
      <c r="E1987" t="s">
        <v>5459</v>
      </c>
      <c r="F1987">
        <v>26</v>
      </c>
      <c r="G1987" t="s">
        <v>5462</v>
      </c>
      <c r="H1987">
        <v>49</v>
      </c>
      <c r="I1987" t="s">
        <v>5461</v>
      </c>
      <c r="J1987" t="s">
        <v>5708</v>
      </c>
      <c r="K1987" t="s">
        <v>6064</v>
      </c>
      <c r="L1987" t="s">
        <v>6066</v>
      </c>
      <c r="M1987" t="s">
        <v>6080</v>
      </c>
    </row>
    <row r="1988" spans="1:13" x14ac:dyDescent="0.3">
      <c r="A1988" t="s">
        <v>1999</v>
      </c>
      <c r="B1988" t="s">
        <v>5053</v>
      </c>
      <c r="C1988" t="s">
        <v>5401</v>
      </c>
      <c r="D1988" t="s">
        <v>5445</v>
      </c>
      <c r="E1988" t="s">
        <v>5450</v>
      </c>
      <c r="F1988">
        <v>61</v>
      </c>
      <c r="G1988" t="s">
        <v>5461</v>
      </c>
      <c r="H1988">
        <v>55</v>
      </c>
      <c r="I1988" t="s">
        <v>5460</v>
      </c>
      <c r="J1988" t="s">
        <v>5541</v>
      </c>
      <c r="K1988" t="s">
        <v>6064</v>
      </c>
      <c r="L1988" t="s">
        <v>6067</v>
      </c>
      <c r="M1988" t="s">
        <v>6074</v>
      </c>
    </row>
    <row r="1989" spans="1:13" x14ac:dyDescent="0.3">
      <c r="A1989" t="s">
        <v>2000</v>
      </c>
      <c r="B1989" t="s">
        <v>5166</v>
      </c>
      <c r="C1989" t="s">
        <v>5389</v>
      </c>
      <c r="D1989" t="s">
        <v>5439</v>
      </c>
      <c r="E1989" t="s">
        <v>5458</v>
      </c>
      <c r="F1989">
        <v>74</v>
      </c>
      <c r="G1989" t="s">
        <v>5462</v>
      </c>
      <c r="H1989">
        <v>73</v>
      </c>
      <c r="I1989" t="s">
        <v>5461</v>
      </c>
      <c r="J1989" t="s">
        <v>5617</v>
      </c>
      <c r="K1989" t="s">
        <v>6065</v>
      </c>
      <c r="L1989" t="s">
        <v>6068</v>
      </c>
      <c r="M1989" t="s">
        <v>6072</v>
      </c>
    </row>
    <row r="1990" spans="1:13" x14ac:dyDescent="0.3">
      <c r="A1990" t="s">
        <v>2001</v>
      </c>
      <c r="B1990" t="s">
        <v>5272</v>
      </c>
      <c r="C1990" t="s">
        <v>5406</v>
      </c>
      <c r="D1990" t="s">
        <v>5438</v>
      </c>
      <c r="E1990" t="s">
        <v>5448</v>
      </c>
      <c r="F1990">
        <v>17</v>
      </c>
      <c r="G1990" t="s">
        <v>5460</v>
      </c>
      <c r="H1990">
        <v>62</v>
      </c>
      <c r="I1990" t="s">
        <v>5460</v>
      </c>
      <c r="J1990" t="s">
        <v>5670</v>
      </c>
      <c r="K1990" t="s">
        <v>6064</v>
      </c>
      <c r="L1990" t="s">
        <v>6066</v>
      </c>
      <c r="M1990" t="s">
        <v>6073</v>
      </c>
    </row>
    <row r="1991" spans="1:13" x14ac:dyDescent="0.3">
      <c r="A1991" t="s">
        <v>2002</v>
      </c>
      <c r="B1991" t="s">
        <v>5245</v>
      </c>
      <c r="C1991" t="s">
        <v>5394</v>
      </c>
      <c r="D1991" t="s">
        <v>5438</v>
      </c>
      <c r="E1991" t="s">
        <v>5450</v>
      </c>
      <c r="F1991">
        <v>24</v>
      </c>
      <c r="G1991" t="s">
        <v>5462</v>
      </c>
      <c r="H1991">
        <v>62</v>
      </c>
      <c r="I1991" t="s">
        <v>5463</v>
      </c>
      <c r="J1991" t="s">
        <v>5982</v>
      </c>
      <c r="K1991" t="s">
        <v>6064</v>
      </c>
      <c r="L1991" t="s">
        <v>6067</v>
      </c>
      <c r="M1991" t="s">
        <v>6076</v>
      </c>
    </row>
    <row r="1992" spans="1:13" x14ac:dyDescent="0.3">
      <c r="A1992" t="s">
        <v>2003</v>
      </c>
      <c r="B1992" t="s">
        <v>5320</v>
      </c>
      <c r="C1992" t="s">
        <v>5385</v>
      </c>
      <c r="D1992" t="s">
        <v>5439</v>
      </c>
      <c r="E1992" t="s">
        <v>5459</v>
      </c>
      <c r="F1992">
        <v>72</v>
      </c>
      <c r="G1992" t="s">
        <v>5460</v>
      </c>
      <c r="H1992">
        <v>32</v>
      </c>
      <c r="I1992" t="s">
        <v>5461</v>
      </c>
      <c r="J1992" t="s">
        <v>5758</v>
      </c>
      <c r="K1992" t="s">
        <v>6064</v>
      </c>
      <c r="L1992" t="s">
        <v>6067</v>
      </c>
      <c r="M1992" t="s">
        <v>6080</v>
      </c>
    </row>
    <row r="1993" spans="1:13" x14ac:dyDescent="0.3">
      <c r="A1993" t="s">
        <v>2004</v>
      </c>
      <c r="B1993" t="s">
        <v>5187</v>
      </c>
      <c r="C1993" t="s">
        <v>5434</v>
      </c>
      <c r="D1993" t="s">
        <v>5441</v>
      </c>
      <c r="E1993" t="s">
        <v>5456</v>
      </c>
      <c r="F1993">
        <v>85</v>
      </c>
      <c r="G1993" t="s">
        <v>5460</v>
      </c>
      <c r="H1993">
        <v>68</v>
      </c>
      <c r="I1993" t="s">
        <v>5461</v>
      </c>
      <c r="J1993" t="s">
        <v>6031</v>
      </c>
      <c r="K1993" t="s">
        <v>6065</v>
      </c>
      <c r="L1993" t="s">
        <v>6068</v>
      </c>
      <c r="M1993" t="s">
        <v>6074</v>
      </c>
    </row>
    <row r="1994" spans="1:13" x14ac:dyDescent="0.3">
      <c r="A1994" t="s">
        <v>2005</v>
      </c>
      <c r="B1994" t="s">
        <v>5318</v>
      </c>
      <c r="C1994" t="s">
        <v>5384</v>
      </c>
      <c r="D1994" t="s">
        <v>5442</v>
      </c>
      <c r="E1994" t="s">
        <v>5454</v>
      </c>
      <c r="F1994">
        <v>88</v>
      </c>
      <c r="G1994" t="s">
        <v>5461</v>
      </c>
      <c r="I1994" t="s">
        <v>5463</v>
      </c>
      <c r="J1994" t="s">
        <v>5770</v>
      </c>
      <c r="K1994" t="s">
        <v>6065</v>
      </c>
      <c r="L1994" t="s">
        <v>6068</v>
      </c>
      <c r="M1994" t="s">
        <v>6079</v>
      </c>
    </row>
    <row r="1995" spans="1:13" x14ac:dyDescent="0.3">
      <c r="A1995" t="s">
        <v>2006</v>
      </c>
      <c r="B1995" t="s">
        <v>5374</v>
      </c>
      <c r="C1995" t="s">
        <v>5404</v>
      </c>
      <c r="D1995" t="s">
        <v>5446</v>
      </c>
      <c r="E1995" t="s">
        <v>5453</v>
      </c>
      <c r="F1995">
        <v>18</v>
      </c>
      <c r="G1995" t="s">
        <v>5462</v>
      </c>
      <c r="I1995" t="s">
        <v>5463</v>
      </c>
      <c r="J1995" t="s">
        <v>5828</v>
      </c>
      <c r="K1995" t="s">
        <v>6065</v>
      </c>
      <c r="L1995" t="s">
        <v>6068</v>
      </c>
      <c r="M1995" t="s">
        <v>6077</v>
      </c>
    </row>
    <row r="1996" spans="1:13" x14ac:dyDescent="0.3">
      <c r="A1996" t="s">
        <v>2007</v>
      </c>
      <c r="B1996" t="s">
        <v>5281</v>
      </c>
      <c r="C1996" t="s">
        <v>5387</v>
      </c>
      <c r="D1996" t="s">
        <v>5442</v>
      </c>
      <c r="E1996" t="s">
        <v>5459</v>
      </c>
      <c r="F1996">
        <v>57</v>
      </c>
      <c r="G1996" t="s">
        <v>5461</v>
      </c>
      <c r="H1996">
        <v>59</v>
      </c>
      <c r="I1996" t="s">
        <v>5463</v>
      </c>
      <c r="J1996" t="s">
        <v>5480</v>
      </c>
      <c r="K1996" t="s">
        <v>6064</v>
      </c>
      <c r="L1996" t="s">
        <v>6067</v>
      </c>
      <c r="M1996" t="s">
        <v>6077</v>
      </c>
    </row>
    <row r="1997" spans="1:13" x14ac:dyDescent="0.3">
      <c r="A1997" t="s">
        <v>2008</v>
      </c>
      <c r="B1997" t="s">
        <v>5163</v>
      </c>
      <c r="C1997" t="s">
        <v>5418</v>
      </c>
      <c r="D1997" t="s">
        <v>5447</v>
      </c>
      <c r="E1997" t="s">
        <v>5450</v>
      </c>
      <c r="F1997">
        <v>74</v>
      </c>
      <c r="G1997" t="s">
        <v>5462</v>
      </c>
      <c r="H1997">
        <v>63</v>
      </c>
      <c r="I1997" t="s">
        <v>5460</v>
      </c>
      <c r="J1997" t="s">
        <v>5800</v>
      </c>
      <c r="K1997" t="s">
        <v>6064</v>
      </c>
      <c r="L1997" t="s">
        <v>6067</v>
      </c>
      <c r="M1997" t="s">
        <v>6075</v>
      </c>
    </row>
    <row r="1998" spans="1:13" x14ac:dyDescent="0.3">
      <c r="A1998" t="s">
        <v>2009</v>
      </c>
      <c r="B1998" t="s">
        <v>5356</v>
      </c>
      <c r="C1998" t="s">
        <v>5397</v>
      </c>
      <c r="D1998" t="s">
        <v>5445</v>
      </c>
      <c r="E1998" t="s">
        <v>5456</v>
      </c>
      <c r="F1998">
        <v>26</v>
      </c>
      <c r="G1998" t="s">
        <v>5461</v>
      </c>
      <c r="H1998">
        <v>36</v>
      </c>
      <c r="I1998" t="s">
        <v>5460</v>
      </c>
      <c r="J1998" t="s">
        <v>5559</v>
      </c>
      <c r="K1998" t="s">
        <v>6065</v>
      </c>
      <c r="L1998" t="s">
        <v>6068</v>
      </c>
      <c r="M1998" t="s">
        <v>6073</v>
      </c>
    </row>
    <row r="1999" spans="1:13" x14ac:dyDescent="0.3">
      <c r="A1999" t="s">
        <v>2010</v>
      </c>
      <c r="B1999" t="s">
        <v>5125</v>
      </c>
      <c r="C1999" t="s">
        <v>5426</v>
      </c>
      <c r="D1999" t="s">
        <v>5439</v>
      </c>
      <c r="E1999" t="s">
        <v>5456</v>
      </c>
      <c r="F1999">
        <v>57</v>
      </c>
      <c r="G1999" t="s">
        <v>5461</v>
      </c>
      <c r="H1999">
        <v>63</v>
      </c>
      <c r="I1999" t="s">
        <v>5460</v>
      </c>
      <c r="J1999" t="s">
        <v>5988</v>
      </c>
      <c r="K1999" t="s">
        <v>6065</v>
      </c>
      <c r="L1999" t="s">
        <v>6068</v>
      </c>
      <c r="M1999" t="s">
        <v>6078</v>
      </c>
    </row>
    <row r="2000" spans="1:13" x14ac:dyDescent="0.3">
      <c r="A2000" t="s">
        <v>2011</v>
      </c>
      <c r="B2000" t="s">
        <v>5276</v>
      </c>
      <c r="C2000" t="s">
        <v>5386</v>
      </c>
      <c r="D2000" t="s">
        <v>5438</v>
      </c>
      <c r="E2000" t="s">
        <v>5455</v>
      </c>
      <c r="F2000">
        <v>87</v>
      </c>
      <c r="G2000" t="s">
        <v>5462</v>
      </c>
      <c r="H2000">
        <v>42</v>
      </c>
      <c r="I2000" t="s">
        <v>5463</v>
      </c>
      <c r="J2000" t="s">
        <v>6009</v>
      </c>
      <c r="K2000" t="s">
        <v>6064</v>
      </c>
      <c r="L2000" t="s">
        <v>6067</v>
      </c>
      <c r="M2000" t="s">
        <v>6072</v>
      </c>
    </row>
    <row r="2001" spans="1:13" x14ac:dyDescent="0.3">
      <c r="A2001" t="s">
        <v>2012</v>
      </c>
      <c r="B2001" t="s">
        <v>5126</v>
      </c>
      <c r="C2001" t="s">
        <v>5381</v>
      </c>
      <c r="D2001" t="s">
        <v>5442</v>
      </c>
      <c r="E2001" t="s">
        <v>5450</v>
      </c>
      <c r="F2001">
        <v>33</v>
      </c>
      <c r="G2001" t="s">
        <v>5460</v>
      </c>
      <c r="H2001">
        <v>13</v>
      </c>
      <c r="I2001" t="s">
        <v>5460</v>
      </c>
      <c r="J2001" t="s">
        <v>5736</v>
      </c>
      <c r="K2001" t="s">
        <v>6065</v>
      </c>
      <c r="L2001" t="s">
        <v>6068</v>
      </c>
      <c r="M2001" t="s">
        <v>6073</v>
      </c>
    </row>
    <row r="2002" spans="1:13" x14ac:dyDescent="0.3">
      <c r="A2002" t="s">
        <v>2013</v>
      </c>
      <c r="B2002" t="s">
        <v>5045</v>
      </c>
      <c r="C2002" t="s">
        <v>5379</v>
      </c>
      <c r="D2002" t="s">
        <v>5443</v>
      </c>
      <c r="E2002" t="s">
        <v>5449</v>
      </c>
      <c r="F2002">
        <v>33</v>
      </c>
      <c r="G2002" t="s">
        <v>5460</v>
      </c>
      <c r="H2002">
        <v>46</v>
      </c>
      <c r="I2002" t="s">
        <v>5461</v>
      </c>
      <c r="J2002" t="s">
        <v>5928</v>
      </c>
      <c r="K2002" t="s">
        <v>6065</v>
      </c>
      <c r="L2002" t="s">
        <v>6066</v>
      </c>
      <c r="M2002" t="s">
        <v>6070</v>
      </c>
    </row>
    <row r="2003" spans="1:13" x14ac:dyDescent="0.3">
      <c r="A2003" t="s">
        <v>2014</v>
      </c>
      <c r="B2003" t="s">
        <v>5346</v>
      </c>
      <c r="C2003" t="s">
        <v>5434</v>
      </c>
      <c r="D2003" t="s">
        <v>5443</v>
      </c>
      <c r="E2003" t="s">
        <v>5455</v>
      </c>
      <c r="F2003">
        <v>18</v>
      </c>
      <c r="G2003" t="s">
        <v>5460</v>
      </c>
      <c r="H2003">
        <v>41</v>
      </c>
      <c r="I2003" t="s">
        <v>5461</v>
      </c>
      <c r="J2003" t="s">
        <v>5777</v>
      </c>
      <c r="K2003" t="s">
        <v>6064</v>
      </c>
      <c r="L2003" t="s">
        <v>6067</v>
      </c>
      <c r="M2003" t="s">
        <v>6071</v>
      </c>
    </row>
    <row r="2004" spans="1:13" x14ac:dyDescent="0.3">
      <c r="A2004" t="s">
        <v>2015</v>
      </c>
      <c r="B2004" t="s">
        <v>5214</v>
      </c>
      <c r="C2004" t="s">
        <v>5416</v>
      </c>
      <c r="D2004" t="s">
        <v>5445</v>
      </c>
      <c r="E2004" t="s">
        <v>5448</v>
      </c>
      <c r="F2004">
        <v>10</v>
      </c>
      <c r="G2004" t="s">
        <v>5460</v>
      </c>
      <c r="H2004">
        <v>63</v>
      </c>
      <c r="I2004" t="s">
        <v>5463</v>
      </c>
      <c r="J2004" t="s">
        <v>5652</v>
      </c>
      <c r="K2004" t="s">
        <v>6064</v>
      </c>
      <c r="L2004" t="s">
        <v>6068</v>
      </c>
      <c r="M2004" t="s">
        <v>6076</v>
      </c>
    </row>
    <row r="2005" spans="1:13" x14ac:dyDescent="0.3">
      <c r="A2005" t="s">
        <v>2016</v>
      </c>
      <c r="B2005" t="s">
        <v>5146</v>
      </c>
      <c r="C2005" t="s">
        <v>5424</v>
      </c>
      <c r="D2005" t="s">
        <v>5446</v>
      </c>
      <c r="E2005" t="s">
        <v>5458</v>
      </c>
      <c r="F2005">
        <v>66</v>
      </c>
      <c r="G2005" t="s">
        <v>5460</v>
      </c>
      <c r="I2005" t="s">
        <v>5460</v>
      </c>
      <c r="J2005" t="s">
        <v>5669</v>
      </c>
      <c r="K2005" t="s">
        <v>6064</v>
      </c>
      <c r="L2005" t="s">
        <v>6068</v>
      </c>
      <c r="M2005" t="s">
        <v>6069</v>
      </c>
    </row>
    <row r="2006" spans="1:13" x14ac:dyDescent="0.3">
      <c r="A2006" t="s">
        <v>2017</v>
      </c>
      <c r="B2006" t="s">
        <v>5050</v>
      </c>
      <c r="C2006" t="s">
        <v>5436</v>
      </c>
      <c r="D2006" t="s">
        <v>5443</v>
      </c>
      <c r="E2006" t="s">
        <v>5448</v>
      </c>
      <c r="F2006">
        <v>36</v>
      </c>
      <c r="G2006" t="s">
        <v>5460</v>
      </c>
      <c r="H2006">
        <v>44</v>
      </c>
      <c r="I2006" t="s">
        <v>5461</v>
      </c>
      <c r="J2006" t="s">
        <v>6032</v>
      </c>
      <c r="K2006" t="s">
        <v>6064</v>
      </c>
      <c r="L2006" t="s">
        <v>6066</v>
      </c>
      <c r="M2006" t="s">
        <v>6076</v>
      </c>
    </row>
    <row r="2007" spans="1:13" x14ac:dyDescent="0.3">
      <c r="A2007" t="s">
        <v>2018</v>
      </c>
      <c r="B2007" t="s">
        <v>5225</v>
      </c>
      <c r="C2007" t="s">
        <v>5421</v>
      </c>
      <c r="D2007" t="s">
        <v>5440</v>
      </c>
      <c r="E2007" t="s">
        <v>5452</v>
      </c>
      <c r="F2007">
        <v>40</v>
      </c>
      <c r="G2007" t="s">
        <v>5460</v>
      </c>
      <c r="H2007">
        <v>79</v>
      </c>
      <c r="I2007" t="s">
        <v>5460</v>
      </c>
      <c r="J2007" t="s">
        <v>6016</v>
      </c>
      <c r="K2007" t="s">
        <v>6064</v>
      </c>
      <c r="L2007" t="s">
        <v>6066</v>
      </c>
      <c r="M2007" t="s">
        <v>6072</v>
      </c>
    </row>
    <row r="2008" spans="1:13" x14ac:dyDescent="0.3">
      <c r="A2008" t="s">
        <v>2019</v>
      </c>
      <c r="B2008" t="s">
        <v>5139</v>
      </c>
      <c r="C2008" t="s">
        <v>5385</v>
      </c>
      <c r="D2008" t="s">
        <v>5447</v>
      </c>
      <c r="E2008" t="s">
        <v>5457</v>
      </c>
      <c r="F2008">
        <v>82</v>
      </c>
      <c r="G2008" t="s">
        <v>5462</v>
      </c>
      <c r="H2008">
        <v>30</v>
      </c>
      <c r="I2008" t="s">
        <v>5460</v>
      </c>
      <c r="J2008" t="s">
        <v>5606</v>
      </c>
      <c r="K2008" t="s">
        <v>6065</v>
      </c>
      <c r="L2008" t="s">
        <v>6068</v>
      </c>
      <c r="M2008" t="s">
        <v>6079</v>
      </c>
    </row>
    <row r="2009" spans="1:13" x14ac:dyDescent="0.3">
      <c r="A2009" t="s">
        <v>2020</v>
      </c>
      <c r="B2009" t="s">
        <v>5311</v>
      </c>
      <c r="C2009" t="s">
        <v>5419</v>
      </c>
      <c r="D2009" t="s">
        <v>5446</v>
      </c>
      <c r="E2009" t="s">
        <v>5457</v>
      </c>
      <c r="F2009">
        <v>54</v>
      </c>
      <c r="G2009" t="s">
        <v>5460</v>
      </c>
      <c r="H2009">
        <v>76</v>
      </c>
      <c r="I2009" t="s">
        <v>5461</v>
      </c>
      <c r="J2009" t="s">
        <v>5893</v>
      </c>
      <c r="K2009" t="s">
        <v>6064</v>
      </c>
      <c r="L2009" t="s">
        <v>6067</v>
      </c>
      <c r="M2009" t="s">
        <v>6072</v>
      </c>
    </row>
    <row r="2010" spans="1:13" x14ac:dyDescent="0.3">
      <c r="A2010" t="s">
        <v>2021</v>
      </c>
      <c r="B2010" t="s">
        <v>5141</v>
      </c>
      <c r="C2010" t="s">
        <v>5428</v>
      </c>
      <c r="D2010" t="s">
        <v>5446</v>
      </c>
      <c r="E2010" t="s">
        <v>5455</v>
      </c>
      <c r="F2010">
        <v>34</v>
      </c>
      <c r="G2010" t="s">
        <v>5462</v>
      </c>
      <c r="H2010">
        <v>64</v>
      </c>
      <c r="I2010" t="s">
        <v>5460</v>
      </c>
      <c r="J2010" t="s">
        <v>5841</v>
      </c>
      <c r="K2010" t="s">
        <v>6064</v>
      </c>
      <c r="L2010" t="s">
        <v>6067</v>
      </c>
      <c r="M2010" t="s">
        <v>6075</v>
      </c>
    </row>
    <row r="2011" spans="1:13" x14ac:dyDescent="0.3">
      <c r="A2011" t="s">
        <v>2022</v>
      </c>
      <c r="B2011" t="s">
        <v>5144</v>
      </c>
      <c r="C2011" t="s">
        <v>5378</v>
      </c>
      <c r="D2011" t="s">
        <v>5441</v>
      </c>
      <c r="E2011" t="s">
        <v>5449</v>
      </c>
      <c r="F2011">
        <v>18</v>
      </c>
      <c r="G2011" t="s">
        <v>5460</v>
      </c>
      <c r="I2011" t="s">
        <v>5461</v>
      </c>
      <c r="J2011" t="s">
        <v>5464</v>
      </c>
      <c r="K2011" t="s">
        <v>6065</v>
      </c>
      <c r="L2011" t="s">
        <v>6067</v>
      </c>
      <c r="M2011" t="s">
        <v>6080</v>
      </c>
    </row>
    <row r="2012" spans="1:13" x14ac:dyDescent="0.3">
      <c r="A2012" t="s">
        <v>2023</v>
      </c>
      <c r="B2012" t="s">
        <v>5205</v>
      </c>
      <c r="C2012" t="s">
        <v>5381</v>
      </c>
      <c r="D2012" t="s">
        <v>5440</v>
      </c>
      <c r="E2012" t="s">
        <v>5453</v>
      </c>
      <c r="F2012">
        <v>5</v>
      </c>
      <c r="G2012" t="s">
        <v>5462</v>
      </c>
      <c r="H2012">
        <v>37</v>
      </c>
      <c r="I2012" t="s">
        <v>5463</v>
      </c>
      <c r="J2012" t="s">
        <v>5628</v>
      </c>
      <c r="K2012" t="s">
        <v>6065</v>
      </c>
      <c r="L2012" t="s">
        <v>6068</v>
      </c>
      <c r="M2012" t="s">
        <v>6073</v>
      </c>
    </row>
    <row r="2013" spans="1:13" x14ac:dyDescent="0.3">
      <c r="A2013" t="s">
        <v>2024</v>
      </c>
      <c r="B2013" t="s">
        <v>5084</v>
      </c>
      <c r="C2013" t="s">
        <v>5414</v>
      </c>
      <c r="D2013" t="s">
        <v>5445</v>
      </c>
      <c r="E2013" t="s">
        <v>5458</v>
      </c>
      <c r="F2013">
        <v>13</v>
      </c>
      <c r="G2013" t="s">
        <v>5462</v>
      </c>
      <c r="H2013">
        <v>40</v>
      </c>
      <c r="I2013" t="s">
        <v>5461</v>
      </c>
      <c r="J2013" t="s">
        <v>5771</v>
      </c>
      <c r="K2013" t="s">
        <v>6064</v>
      </c>
      <c r="L2013" t="s">
        <v>6067</v>
      </c>
      <c r="M2013" t="s">
        <v>6073</v>
      </c>
    </row>
    <row r="2014" spans="1:13" x14ac:dyDescent="0.3">
      <c r="A2014" t="s">
        <v>2025</v>
      </c>
      <c r="B2014" t="s">
        <v>5284</v>
      </c>
      <c r="C2014" t="s">
        <v>5416</v>
      </c>
      <c r="D2014" t="s">
        <v>5446</v>
      </c>
      <c r="E2014" t="s">
        <v>5459</v>
      </c>
      <c r="F2014">
        <v>58</v>
      </c>
      <c r="G2014" t="s">
        <v>5460</v>
      </c>
      <c r="H2014">
        <v>13</v>
      </c>
      <c r="I2014" t="s">
        <v>5463</v>
      </c>
      <c r="J2014" t="s">
        <v>5515</v>
      </c>
      <c r="K2014" t="s">
        <v>6064</v>
      </c>
      <c r="L2014" t="s">
        <v>6067</v>
      </c>
      <c r="M2014" t="s">
        <v>6079</v>
      </c>
    </row>
    <row r="2015" spans="1:13" x14ac:dyDescent="0.3">
      <c r="A2015" t="s">
        <v>2026</v>
      </c>
      <c r="B2015" t="s">
        <v>5319</v>
      </c>
      <c r="C2015" t="s">
        <v>5393</v>
      </c>
      <c r="D2015" t="s">
        <v>5441</v>
      </c>
      <c r="E2015" t="s">
        <v>5455</v>
      </c>
      <c r="F2015">
        <v>28</v>
      </c>
      <c r="G2015" t="s">
        <v>5461</v>
      </c>
      <c r="H2015">
        <v>13</v>
      </c>
      <c r="I2015" t="s">
        <v>5460</v>
      </c>
      <c r="J2015" t="s">
        <v>5779</v>
      </c>
      <c r="K2015" t="s">
        <v>6064</v>
      </c>
      <c r="L2015" t="s">
        <v>6067</v>
      </c>
      <c r="M2015" t="s">
        <v>6073</v>
      </c>
    </row>
    <row r="2016" spans="1:13" x14ac:dyDescent="0.3">
      <c r="A2016" t="s">
        <v>2027</v>
      </c>
      <c r="B2016" t="s">
        <v>5368</v>
      </c>
      <c r="C2016" t="s">
        <v>5390</v>
      </c>
      <c r="D2016" t="s">
        <v>5441</v>
      </c>
      <c r="E2016" t="s">
        <v>5450</v>
      </c>
      <c r="F2016">
        <v>7</v>
      </c>
      <c r="G2016" t="s">
        <v>5462</v>
      </c>
      <c r="H2016">
        <v>37</v>
      </c>
      <c r="I2016" t="s">
        <v>5461</v>
      </c>
      <c r="J2016" t="s">
        <v>5876</v>
      </c>
      <c r="K2016" t="s">
        <v>6065</v>
      </c>
      <c r="L2016" t="s">
        <v>6066</v>
      </c>
      <c r="M2016" t="s">
        <v>6080</v>
      </c>
    </row>
    <row r="2017" spans="1:13" x14ac:dyDescent="0.3">
      <c r="A2017" t="s">
        <v>2028</v>
      </c>
      <c r="B2017" t="s">
        <v>5096</v>
      </c>
      <c r="C2017" t="s">
        <v>5428</v>
      </c>
      <c r="D2017" t="s">
        <v>5441</v>
      </c>
      <c r="E2017" t="s">
        <v>5456</v>
      </c>
      <c r="F2017">
        <v>76</v>
      </c>
      <c r="G2017" t="s">
        <v>5460</v>
      </c>
      <c r="H2017">
        <v>27</v>
      </c>
      <c r="I2017" t="s">
        <v>5460</v>
      </c>
      <c r="J2017" t="s">
        <v>5639</v>
      </c>
      <c r="K2017" t="s">
        <v>6064</v>
      </c>
      <c r="L2017" t="s">
        <v>6067</v>
      </c>
      <c r="M2017" t="s">
        <v>6080</v>
      </c>
    </row>
    <row r="2018" spans="1:13" x14ac:dyDescent="0.3">
      <c r="A2018" t="s">
        <v>2029</v>
      </c>
      <c r="B2018" t="s">
        <v>5273</v>
      </c>
      <c r="C2018" t="s">
        <v>5411</v>
      </c>
      <c r="D2018" t="s">
        <v>5444</v>
      </c>
      <c r="E2018" t="s">
        <v>5453</v>
      </c>
      <c r="F2018">
        <v>60</v>
      </c>
      <c r="G2018" t="s">
        <v>5461</v>
      </c>
      <c r="H2018">
        <v>43</v>
      </c>
      <c r="I2018" t="s">
        <v>5461</v>
      </c>
      <c r="J2018" t="s">
        <v>5590</v>
      </c>
      <c r="K2018" t="s">
        <v>6064</v>
      </c>
      <c r="L2018" t="s">
        <v>6067</v>
      </c>
      <c r="M2018" t="s">
        <v>6071</v>
      </c>
    </row>
    <row r="2019" spans="1:13" x14ac:dyDescent="0.3">
      <c r="A2019" t="s">
        <v>2030</v>
      </c>
      <c r="B2019" t="s">
        <v>5373</v>
      </c>
      <c r="C2019" t="s">
        <v>5417</v>
      </c>
      <c r="D2019" t="s">
        <v>5439</v>
      </c>
      <c r="E2019" t="s">
        <v>5451</v>
      </c>
      <c r="F2019">
        <v>13</v>
      </c>
      <c r="G2019" t="s">
        <v>5461</v>
      </c>
      <c r="H2019">
        <v>16</v>
      </c>
      <c r="I2019" t="s">
        <v>5461</v>
      </c>
      <c r="J2019" t="s">
        <v>5721</v>
      </c>
      <c r="K2019" t="s">
        <v>6064</v>
      </c>
      <c r="L2019" t="s">
        <v>6067</v>
      </c>
      <c r="M2019" t="s">
        <v>6072</v>
      </c>
    </row>
    <row r="2020" spans="1:13" x14ac:dyDescent="0.3">
      <c r="A2020" t="s">
        <v>2031</v>
      </c>
      <c r="B2020" t="s">
        <v>5287</v>
      </c>
      <c r="C2020" t="s">
        <v>5394</v>
      </c>
      <c r="D2020" t="s">
        <v>5439</v>
      </c>
      <c r="E2020" t="s">
        <v>5459</v>
      </c>
      <c r="F2020">
        <v>52</v>
      </c>
      <c r="G2020" t="s">
        <v>5462</v>
      </c>
      <c r="H2020">
        <v>52</v>
      </c>
      <c r="I2020" t="s">
        <v>5463</v>
      </c>
      <c r="J2020" t="s">
        <v>5878</v>
      </c>
      <c r="K2020" t="s">
        <v>6065</v>
      </c>
      <c r="L2020" t="s">
        <v>6068</v>
      </c>
      <c r="M2020" t="s">
        <v>6077</v>
      </c>
    </row>
    <row r="2021" spans="1:13" x14ac:dyDescent="0.3">
      <c r="A2021" t="s">
        <v>2032</v>
      </c>
      <c r="B2021" t="s">
        <v>5269</v>
      </c>
      <c r="C2021" t="s">
        <v>5425</v>
      </c>
      <c r="D2021" t="s">
        <v>5439</v>
      </c>
      <c r="E2021" t="s">
        <v>5451</v>
      </c>
      <c r="F2021">
        <v>50</v>
      </c>
      <c r="G2021" t="s">
        <v>5461</v>
      </c>
      <c r="H2021">
        <v>26</v>
      </c>
      <c r="I2021" t="s">
        <v>5461</v>
      </c>
      <c r="J2021" t="s">
        <v>5788</v>
      </c>
      <c r="K2021" t="s">
        <v>6065</v>
      </c>
      <c r="L2021" t="s">
        <v>6068</v>
      </c>
      <c r="M2021" t="s">
        <v>6072</v>
      </c>
    </row>
    <row r="2022" spans="1:13" x14ac:dyDescent="0.3">
      <c r="A2022" t="s">
        <v>2033</v>
      </c>
      <c r="B2022" t="s">
        <v>5373</v>
      </c>
      <c r="C2022" t="s">
        <v>5387</v>
      </c>
      <c r="D2022" t="s">
        <v>5440</v>
      </c>
      <c r="E2022" t="s">
        <v>5451</v>
      </c>
      <c r="F2022">
        <v>7</v>
      </c>
      <c r="G2022" t="s">
        <v>5461</v>
      </c>
      <c r="I2022" t="s">
        <v>5463</v>
      </c>
      <c r="J2022" t="s">
        <v>5473</v>
      </c>
      <c r="K2022" t="s">
        <v>6065</v>
      </c>
      <c r="L2022" t="s">
        <v>6066</v>
      </c>
      <c r="M2022" t="s">
        <v>6072</v>
      </c>
    </row>
    <row r="2023" spans="1:13" x14ac:dyDescent="0.3">
      <c r="A2023" t="s">
        <v>2034</v>
      </c>
      <c r="B2023" t="s">
        <v>5040</v>
      </c>
      <c r="C2023" t="s">
        <v>5378</v>
      </c>
      <c r="D2023" t="s">
        <v>5441</v>
      </c>
      <c r="E2023" t="s">
        <v>5458</v>
      </c>
      <c r="F2023">
        <v>32</v>
      </c>
      <c r="G2023" t="s">
        <v>5461</v>
      </c>
      <c r="H2023">
        <v>26</v>
      </c>
      <c r="I2023" t="s">
        <v>5461</v>
      </c>
      <c r="J2023" t="s">
        <v>5739</v>
      </c>
      <c r="K2023" t="s">
        <v>6064</v>
      </c>
      <c r="L2023" t="s">
        <v>6067</v>
      </c>
      <c r="M2023" t="s">
        <v>6075</v>
      </c>
    </row>
    <row r="2024" spans="1:13" x14ac:dyDescent="0.3">
      <c r="A2024" t="s">
        <v>2035</v>
      </c>
      <c r="B2024" t="s">
        <v>5113</v>
      </c>
      <c r="C2024" t="s">
        <v>5410</v>
      </c>
      <c r="D2024" t="s">
        <v>5440</v>
      </c>
      <c r="E2024" t="s">
        <v>5452</v>
      </c>
      <c r="F2024">
        <v>85</v>
      </c>
      <c r="G2024" t="s">
        <v>5462</v>
      </c>
      <c r="H2024">
        <v>76</v>
      </c>
      <c r="I2024" t="s">
        <v>5461</v>
      </c>
      <c r="J2024" t="s">
        <v>5568</v>
      </c>
      <c r="K2024" t="s">
        <v>6064</v>
      </c>
      <c r="L2024" t="s">
        <v>6067</v>
      </c>
      <c r="M2024" t="s">
        <v>6070</v>
      </c>
    </row>
    <row r="2025" spans="1:13" x14ac:dyDescent="0.3">
      <c r="A2025" t="s">
        <v>2036</v>
      </c>
      <c r="B2025" t="s">
        <v>5066</v>
      </c>
      <c r="C2025" t="s">
        <v>5426</v>
      </c>
      <c r="D2025" t="s">
        <v>5445</v>
      </c>
      <c r="E2025" t="s">
        <v>5458</v>
      </c>
      <c r="F2025">
        <v>26</v>
      </c>
      <c r="G2025" t="s">
        <v>5462</v>
      </c>
      <c r="I2025" t="s">
        <v>5460</v>
      </c>
      <c r="J2025" t="s">
        <v>5727</v>
      </c>
      <c r="K2025" t="s">
        <v>6064</v>
      </c>
      <c r="L2025" t="s">
        <v>6068</v>
      </c>
      <c r="M2025" t="s">
        <v>6075</v>
      </c>
    </row>
    <row r="2026" spans="1:13" x14ac:dyDescent="0.3">
      <c r="A2026" t="s">
        <v>2037</v>
      </c>
      <c r="B2026" t="s">
        <v>5352</v>
      </c>
      <c r="C2026" t="s">
        <v>5420</v>
      </c>
      <c r="D2026" t="s">
        <v>5443</v>
      </c>
      <c r="E2026" t="s">
        <v>5454</v>
      </c>
      <c r="F2026">
        <v>23</v>
      </c>
      <c r="G2026" t="s">
        <v>5460</v>
      </c>
      <c r="H2026">
        <v>51</v>
      </c>
      <c r="I2026" t="s">
        <v>5460</v>
      </c>
      <c r="J2026" t="s">
        <v>5948</v>
      </c>
      <c r="K2026" t="s">
        <v>6065</v>
      </c>
      <c r="L2026" t="s">
        <v>6068</v>
      </c>
      <c r="M2026" t="s">
        <v>6074</v>
      </c>
    </row>
    <row r="2027" spans="1:13" x14ac:dyDescent="0.3">
      <c r="A2027" t="s">
        <v>2038</v>
      </c>
      <c r="B2027" t="s">
        <v>5071</v>
      </c>
      <c r="C2027" t="s">
        <v>5410</v>
      </c>
      <c r="D2027" t="s">
        <v>5447</v>
      </c>
      <c r="E2027" t="s">
        <v>5459</v>
      </c>
      <c r="F2027">
        <v>16</v>
      </c>
      <c r="G2027" t="s">
        <v>5460</v>
      </c>
      <c r="H2027">
        <v>72</v>
      </c>
      <c r="I2027" t="s">
        <v>5460</v>
      </c>
      <c r="J2027" t="s">
        <v>5973</v>
      </c>
      <c r="K2027" t="s">
        <v>6064</v>
      </c>
      <c r="L2027" t="s">
        <v>6068</v>
      </c>
      <c r="M2027" t="s">
        <v>6080</v>
      </c>
    </row>
    <row r="2028" spans="1:13" x14ac:dyDescent="0.3">
      <c r="A2028" t="s">
        <v>2039</v>
      </c>
      <c r="B2028" t="s">
        <v>5367</v>
      </c>
      <c r="C2028" t="s">
        <v>5417</v>
      </c>
      <c r="D2028" t="s">
        <v>5441</v>
      </c>
      <c r="E2028" t="s">
        <v>5449</v>
      </c>
      <c r="F2028">
        <v>80</v>
      </c>
      <c r="G2028" t="s">
        <v>5462</v>
      </c>
      <c r="H2028">
        <v>42</v>
      </c>
      <c r="I2028" t="s">
        <v>5460</v>
      </c>
      <c r="J2028" t="s">
        <v>5522</v>
      </c>
      <c r="K2028" t="s">
        <v>6064</v>
      </c>
      <c r="L2028" t="s">
        <v>6067</v>
      </c>
      <c r="M2028" t="s">
        <v>6072</v>
      </c>
    </row>
    <row r="2029" spans="1:13" x14ac:dyDescent="0.3">
      <c r="A2029" t="s">
        <v>2040</v>
      </c>
      <c r="B2029" t="s">
        <v>5043</v>
      </c>
      <c r="C2029" t="s">
        <v>5399</v>
      </c>
      <c r="D2029" t="s">
        <v>5444</v>
      </c>
      <c r="E2029" t="s">
        <v>5457</v>
      </c>
      <c r="F2029">
        <v>25</v>
      </c>
      <c r="G2029" t="s">
        <v>5460</v>
      </c>
      <c r="H2029">
        <v>55</v>
      </c>
      <c r="I2029" t="s">
        <v>5460</v>
      </c>
      <c r="J2029" t="s">
        <v>6024</v>
      </c>
      <c r="K2029" t="s">
        <v>6065</v>
      </c>
      <c r="L2029" t="s">
        <v>6068</v>
      </c>
      <c r="M2029" t="s">
        <v>6069</v>
      </c>
    </row>
    <row r="2030" spans="1:13" x14ac:dyDescent="0.3">
      <c r="A2030" t="s">
        <v>2041</v>
      </c>
      <c r="B2030" t="s">
        <v>5370</v>
      </c>
      <c r="C2030" t="s">
        <v>5406</v>
      </c>
      <c r="D2030" t="s">
        <v>5445</v>
      </c>
      <c r="E2030" t="s">
        <v>5448</v>
      </c>
      <c r="F2030">
        <v>9</v>
      </c>
      <c r="G2030" t="s">
        <v>5462</v>
      </c>
      <c r="H2030">
        <v>23</v>
      </c>
      <c r="I2030" t="s">
        <v>5461</v>
      </c>
      <c r="J2030" t="s">
        <v>5561</v>
      </c>
      <c r="K2030" t="s">
        <v>6065</v>
      </c>
      <c r="L2030" t="s">
        <v>6068</v>
      </c>
      <c r="M2030" t="s">
        <v>6078</v>
      </c>
    </row>
    <row r="2031" spans="1:13" x14ac:dyDescent="0.3">
      <c r="A2031" t="s">
        <v>2042</v>
      </c>
      <c r="B2031" t="s">
        <v>5271</v>
      </c>
      <c r="C2031" t="s">
        <v>5400</v>
      </c>
      <c r="D2031" t="s">
        <v>5442</v>
      </c>
      <c r="E2031" t="s">
        <v>5458</v>
      </c>
      <c r="F2031">
        <v>54</v>
      </c>
      <c r="G2031" t="s">
        <v>5462</v>
      </c>
      <c r="H2031">
        <v>39</v>
      </c>
      <c r="I2031" t="s">
        <v>5463</v>
      </c>
      <c r="J2031" t="s">
        <v>5674</v>
      </c>
      <c r="K2031" t="s">
        <v>6064</v>
      </c>
      <c r="L2031" t="s">
        <v>6066</v>
      </c>
      <c r="M2031" t="s">
        <v>6078</v>
      </c>
    </row>
    <row r="2032" spans="1:13" x14ac:dyDescent="0.3">
      <c r="A2032" t="s">
        <v>2043</v>
      </c>
      <c r="B2032" t="s">
        <v>5047</v>
      </c>
      <c r="C2032" t="s">
        <v>5416</v>
      </c>
      <c r="D2032" t="s">
        <v>5438</v>
      </c>
      <c r="E2032" t="s">
        <v>5454</v>
      </c>
      <c r="F2032">
        <v>69</v>
      </c>
      <c r="G2032" t="s">
        <v>5460</v>
      </c>
      <c r="H2032">
        <v>69</v>
      </c>
      <c r="I2032" t="s">
        <v>5461</v>
      </c>
      <c r="J2032" t="s">
        <v>5576</v>
      </c>
      <c r="K2032" t="s">
        <v>6064</v>
      </c>
      <c r="L2032" t="s">
        <v>6067</v>
      </c>
      <c r="M2032" t="s">
        <v>6070</v>
      </c>
    </row>
    <row r="2033" spans="1:13" x14ac:dyDescent="0.3">
      <c r="A2033" t="s">
        <v>2044</v>
      </c>
      <c r="B2033" t="s">
        <v>5049</v>
      </c>
      <c r="C2033" t="s">
        <v>5422</v>
      </c>
      <c r="D2033" t="s">
        <v>5444</v>
      </c>
      <c r="E2033" t="s">
        <v>5452</v>
      </c>
      <c r="F2033">
        <v>42</v>
      </c>
      <c r="G2033" t="s">
        <v>5462</v>
      </c>
      <c r="H2033">
        <v>49</v>
      </c>
      <c r="I2033" t="s">
        <v>5460</v>
      </c>
      <c r="J2033" t="s">
        <v>5544</v>
      </c>
      <c r="K2033" t="s">
        <v>6065</v>
      </c>
      <c r="L2033" t="s">
        <v>6068</v>
      </c>
      <c r="M2033" t="s">
        <v>6072</v>
      </c>
    </row>
    <row r="2034" spans="1:13" x14ac:dyDescent="0.3">
      <c r="A2034" t="s">
        <v>2045</v>
      </c>
      <c r="B2034" t="s">
        <v>5336</v>
      </c>
      <c r="C2034" t="s">
        <v>5430</v>
      </c>
      <c r="D2034" t="s">
        <v>5440</v>
      </c>
      <c r="E2034" t="s">
        <v>5455</v>
      </c>
      <c r="F2034">
        <v>33</v>
      </c>
      <c r="G2034" t="s">
        <v>5460</v>
      </c>
      <c r="H2034">
        <v>67</v>
      </c>
      <c r="I2034" t="s">
        <v>5460</v>
      </c>
      <c r="J2034" t="s">
        <v>5879</v>
      </c>
      <c r="K2034" t="s">
        <v>6064</v>
      </c>
      <c r="L2034" t="s">
        <v>6066</v>
      </c>
      <c r="M2034" t="s">
        <v>6072</v>
      </c>
    </row>
    <row r="2035" spans="1:13" x14ac:dyDescent="0.3">
      <c r="A2035" t="s">
        <v>2046</v>
      </c>
      <c r="B2035" t="s">
        <v>5306</v>
      </c>
      <c r="C2035" t="s">
        <v>5408</v>
      </c>
      <c r="D2035" t="s">
        <v>5440</v>
      </c>
      <c r="E2035" t="s">
        <v>5457</v>
      </c>
      <c r="F2035">
        <v>51</v>
      </c>
      <c r="G2035" t="s">
        <v>5462</v>
      </c>
      <c r="H2035">
        <v>54</v>
      </c>
      <c r="I2035" t="s">
        <v>5463</v>
      </c>
      <c r="J2035" t="s">
        <v>5890</v>
      </c>
      <c r="K2035" t="s">
        <v>6065</v>
      </c>
      <c r="L2035" t="s">
        <v>6066</v>
      </c>
      <c r="M2035" t="s">
        <v>6071</v>
      </c>
    </row>
    <row r="2036" spans="1:13" x14ac:dyDescent="0.3">
      <c r="A2036" t="s">
        <v>2047</v>
      </c>
      <c r="B2036" t="s">
        <v>5152</v>
      </c>
      <c r="C2036" t="s">
        <v>5417</v>
      </c>
      <c r="D2036" t="s">
        <v>5438</v>
      </c>
      <c r="E2036" t="s">
        <v>5449</v>
      </c>
      <c r="F2036">
        <v>38</v>
      </c>
      <c r="G2036" t="s">
        <v>5460</v>
      </c>
      <c r="H2036">
        <v>26</v>
      </c>
      <c r="I2036" t="s">
        <v>5463</v>
      </c>
      <c r="J2036" t="s">
        <v>5704</v>
      </c>
      <c r="K2036" t="s">
        <v>6064</v>
      </c>
      <c r="L2036" t="s">
        <v>6067</v>
      </c>
      <c r="M2036" t="s">
        <v>6074</v>
      </c>
    </row>
    <row r="2037" spans="1:13" x14ac:dyDescent="0.3">
      <c r="A2037" t="s">
        <v>2048</v>
      </c>
      <c r="B2037" t="s">
        <v>5179</v>
      </c>
      <c r="C2037" t="s">
        <v>5396</v>
      </c>
      <c r="D2037" t="s">
        <v>5441</v>
      </c>
      <c r="E2037" t="s">
        <v>5452</v>
      </c>
      <c r="F2037">
        <v>83</v>
      </c>
      <c r="G2037" t="s">
        <v>5461</v>
      </c>
      <c r="H2037">
        <v>65</v>
      </c>
      <c r="I2037" t="s">
        <v>5460</v>
      </c>
      <c r="J2037" t="s">
        <v>5484</v>
      </c>
      <c r="K2037" t="s">
        <v>6065</v>
      </c>
      <c r="L2037" t="s">
        <v>6068</v>
      </c>
      <c r="M2037" t="s">
        <v>6070</v>
      </c>
    </row>
    <row r="2038" spans="1:13" x14ac:dyDescent="0.3">
      <c r="A2038" t="s">
        <v>2049</v>
      </c>
      <c r="B2038" t="s">
        <v>5087</v>
      </c>
      <c r="C2038" t="s">
        <v>5425</v>
      </c>
      <c r="D2038" t="s">
        <v>5439</v>
      </c>
      <c r="E2038" t="s">
        <v>5451</v>
      </c>
      <c r="F2038">
        <v>12</v>
      </c>
      <c r="G2038" t="s">
        <v>5461</v>
      </c>
      <c r="H2038">
        <v>15</v>
      </c>
      <c r="I2038" t="s">
        <v>5461</v>
      </c>
      <c r="J2038" t="s">
        <v>5703</v>
      </c>
      <c r="K2038" t="s">
        <v>6064</v>
      </c>
      <c r="L2038" t="s">
        <v>6068</v>
      </c>
      <c r="M2038" t="s">
        <v>6079</v>
      </c>
    </row>
    <row r="2039" spans="1:13" x14ac:dyDescent="0.3">
      <c r="A2039" t="s">
        <v>2050</v>
      </c>
      <c r="B2039" t="s">
        <v>5075</v>
      </c>
      <c r="C2039" t="s">
        <v>5415</v>
      </c>
      <c r="D2039" t="s">
        <v>5443</v>
      </c>
      <c r="E2039" t="s">
        <v>5450</v>
      </c>
      <c r="F2039">
        <v>80</v>
      </c>
      <c r="G2039" t="s">
        <v>5460</v>
      </c>
      <c r="H2039">
        <v>47</v>
      </c>
      <c r="I2039" t="s">
        <v>5460</v>
      </c>
      <c r="J2039" t="s">
        <v>5566</v>
      </c>
      <c r="K2039" t="s">
        <v>6065</v>
      </c>
      <c r="L2039" t="s">
        <v>6067</v>
      </c>
      <c r="M2039" t="s">
        <v>6070</v>
      </c>
    </row>
    <row r="2040" spans="1:13" x14ac:dyDescent="0.3">
      <c r="A2040" t="s">
        <v>2051</v>
      </c>
      <c r="B2040" t="s">
        <v>5085</v>
      </c>
      <c r="C2040" t="s">
        <v>5387</v>
      </c>
      <c r="D2040" t="s">
        <v>5439</v>
      </c>
      <c r="E2040" t="s">
        <v>5449</v>
      </c>
      <c r="F2040">
        <v>76</v>
      </c>
      <c r="G2040" t="s">
        <v>5460</v>
      </c>
      <c r="H2040">
        <v>47</v>
      </c>
      <c r="I2040" t="s">
        <v>5463</v>
      </c>
      <c r="J2040" t="s">
        <v>5809</v>
      </c>
      <c r="K2040" t="s">
        <v>6064</v>
      </c>
      <c r="L2040" t="s">
        <v>6066</v>
      </c>
      <c r="M2040" t="s">
        <v>6071</v>
      </c>
    </row>
    <row r="2041" spans="1:13" x14ac:dyDescent="0.3">
      <c r="A2041" t="s">
        <v>2052</v>
      </c>
      <c r="B2041" t="s">
        <v>5214</v>
      </c>
      <c r="C2041" t="s">
        <v>5434</v>
      </c>
      <c r="D2041" t="s">
        <v>5446</v>
      </c>
      <c r="E2041" t="s">
        <v>5458</v>
      </c>
      <c r="F2041">
        <v>9</v>
      </c>
      <c r="G2041" t="s">
        <v>5460</v>
      </c>
      <c r="I2041" t="s">
        <v>5460</v>
      </c>
      <c r="J2041" t="s">
        <v>5825</v>
      </c>
      <c r="K2041" t="s">
        <v>6064</v>
      </c>
      <c r="L2041" t="s">
        <v>6068</v>
      </c>
      <c r="M2041" t="s">
        <v>6076</v>
      </c>
    </row>
    <row r="2042" spans="1:13" x14ac:dyDescent="0.3">
      <c r="A2042" t="s">
        <v>2053</v>
      </c>
      <c r="B2042" t="s">
        <v>5241</v>
      </c>
      <c r="C2042" t="s">
        <v>5419</v>
      </c>
      <c r="D2042" t="s">
        <v>5442</v>
      </c>
      <c r="E2042" t="s">
        <v>5455</v>
      </c>
      <c r="F2042">
        <v>18</v>
      </c>
      <c r="G2042" t="s">
        <v>5462</v>
      </c>
      <c r="H2042">
        <v>54</v>
      </c>
      <c r="I2042" t="s">
        <v>5460</v>
      </c>
      <c r="J2042" t="s">
        <v>5738</v>
      </c>
      <c r="K2042" t="s">
        <v>6065</v>
      </c>
      <c r="L2042" t="s">
        <v>6067</v>
      </c>
      <c r="M2042" t="s">
        <v>6073</v>
      </c>
    </row>
    <row r="2043" spans="1:13" x14ac:dyDescent="0.3">
      <c r="A2043" t="s">
        <v>2054</v>
      </c>
      <c r="B2043" t="s">
        <v>5200</v>
      </c>
      <c r="C2043" t="s">
        <v>5418</v>
      </c>
      <c r="D2043" t="s">
        <v>5445</v>
      </c>
      <c r="E2043" t="s">
        <v>5455</v>
      </c>
      <c r="F2043">
        <v>63</v>
      </c>
      <c r="G2043" t="s">
        <v>5460</v>
      </c>
      <c r="H2043">
        <v>15</v>
      </c>
      <c r="I2043" t="s">
        <v>5463</v>
      </c>
      <c r="J2043" t="s">
        <v>6006</v>
      </c>
      <c r="K2043" t="s">
        <v>6064</v>
      </c>
      <c r="L2043" t="s">
        <v>6067</v>
      </c>
      <c r="M2043" t="s">
        <v>6070</v>
      </c>
    </row>
    <row r="2044" spans="1:13" x14ac:dyDescent="0.3">
      <c r="A2044" t="s">
        <v>2055</v>
      </c>
      <c r="B2044" t="s">
        <v>5335</v>
      </c>
      <c r="C2044" t="s">
        <v>5388</v>
      </c>
      <c r="D2044" t="s">
        <v>5444</v>
      </c>
      <c r="E2044" t="s">
        <v>5450</v>
      </c>
      <c r="F2044">
        <v>45</v>
      </c>
      <c r="G2044" t="s">
        <v>5460</v>
      </c>
      <c r="H2044">
        <v>61</v>
      </c>
      <c r="I2044" t="s">
        <v>5461</v>
      </c>
      <c r="J2044" t="s">
        <v>5984</v>
      </c>
      <c r="K2044" t="s">
        <v>6065</v>
      </c>
      <c r="L2044" t="s">
        <v>6066</v>
      </c>
      <c r="M2044" t="s">
        <v>6073</v>
      </c>
    </row>
    <row r="2045" spans="1:13" x14ac:dyDescent="0.3">
      <c r="A2045" t="s">
        <v>2056</v>
      </c>
      <c r="B2045" t="s">
        <v>5282</v>
      </c>
      <c r="C2045" t="s">
        <v>5393</v>
      </c>
      <c r="D2045" t="s">
        <v>5443</v>
      </c>
      <c r="E2045" t="s">
        <v>5458</v>
      </c>
      <c r="F2045">
        <v>42</v>
      </c>
      <c r="G2045" t="s">
        <v>5460</v>
      </c>
      <c r="I2045" t="s">
        <v>5463</v>
      </c>
      <c r="J2045" t="s">
        <v>5787</v>
      </c>
      <c r="K2045" t="s">
        <v>6064</v>
      </c>
      <c r="L2045" t="s">
        <v>6068</v>
      </c>
      <c r="M2045" t="s">
        <v>6077</v>
      </c>
    </row>
    <row r="2046" spans="1:13" x14ac:dyDescent="0.3">
      <c r="A2046" t="s">
        <v>2057</v>
      </c>
      <c r="B2046" t="s">
        <v>5189</v>
      </c>
      <c r="C2046" t="s">
        <v>5387</v>
      </c>
      <c r="D2046" t="s">
        <v>5439</v>
      </c>
      <c r="E2046" t="s">
        <v>5454</v>
      </c>
      <c r="F2046">
        <v>69</v>
      </c>
      <c r="G2046" t="s">
        <v>5461</v>
      </c>
      <c r="H2046">
        <v>12</v>
      </c>
      <c r="I2046" t="s">
        <v>5463</v>
      </c>
      <c r="J2046" t="s">
        <v>5480</v>
      </c>
      <c r="K2046" t="s">
        <v>6065</v>
      </c>
      <c r="L2046" t="s">
        <v>6068</v>
      </c>
      <c r="M2046" t="s">
        <v>6079</v>
      </c>
    </row>
    <row r="2047" spans="1:13" x14ac:dyDescent="0.3">
      <c r="A2047" t="s">
        <v>2058</v>
      </c>
      <c r="B2047" t="s">
        <v>5357</v>
      </c>
      <c r="C2047" t="s">
        <v>5429</v>
      </c>
      <c r="D2047" t="s">
        <v>5446</v>
      </c>
      <c r="E2047" t="s">
        <v>5459</v>
      </c>
      <c r="F2047">
        <v>90</v>
      </c>
      <c r="G2047" t="s">
        <v>5462</v>
      </c>
      <c r="H2047">
        <v>28</v>
      </c>
      <c r="I2047" t="s">
        <v>5461</v>
      </c>
      <c r="J2047" t="s">
        <v>5781</v>
      </c>
      <c r="K2047" t="s">
        <v>6065</v>
      </c>
      <c r="L2047" t="s">
        <v>6068</v>
      </c>
      <c r="M2047" t="s">
        <v>6073</v>
      </c>
    </row>
    <row r="2048" spans="1:13" x14ac:dyDescent="0.3">
      <c r="A2048" t="s">
        <v>2059</v>
      </c>
      <c r="B2048" t="s">
        <v>5055</v>
      </c>
      <c r="C2048" t="s">
        <v>5437</v>
      </c>
      <c r="D2048" t="s">
        <v>5441</v>
      </c>
      <c r="E2048" t="s">
        <v>5455</v>
      </c>
      <c r="F2048">
        <v>88</v>
      </c>
      <c r="G2048" t="s">
        <v>5461</v>
      </c>
      <c r="H2048">
        <v>46</v>
      </c>
      <c r="I2048" t="s">
        <v>5460</v>
      </c>
      <c r="J2048" t="s">
        <v>6033</v>
      </c>
      <c r="K2048" t="s">
        <v>6064</v>
      </c>
      <c r="L2048" t="s">
        <v>6066</v>
      </c>
      <c r="M2048" t="s">
        <v>6071</v>
      </c>
    </row>
    <row r="2049" spans="1:13" x14ac:dyDescent="0.3">
      <c r="A2049" t="s">
        <v>2060</v>
      </c>
      <c r="B2049" t="s">
        <v>5348</v>
      </c>
      <c r="C2049" t="s">
        <v>5405</v>
      </c>
      <c r="D2049" t="s">
        <v>5446</v>
      </c>
      <c r="E2049" t="s">
        <v>5452</v>
      </c>
      <c r="F2049">
        <v>39</v>
      </c>
      <c r="G2049" t="s">
        <v>5462</v>
      </c>
      <c r="H2049">
        <v>60</v>
      </c>
      <c r="I2049" t="s">
        <v>5460</v>
      </c>
      <c r="J2049" t="s">
        <v>5810</v>
      </c>
      <c r="K2049" t="s">
        <v>6064</v>
      </c>
      <c r="L2049" t="s">
        <v>6067</v>
      </c>
      <c r="M2049" t="s">
        <v>6075</v>
      </c>
    </row>
    <row r="2050" spans="1:13" x14ac:dyDescent="0.3">
      <c r="A2050" t="s">
        <v>2061</v>
      </c>
      <c r="B2050" t="s">
        <v>5040</v>
      </c>
      <c r="C2050" t="s">
        <v>5415</v>
      </c>
      <c r="D2050" t="s">
        <v>5446</v>
      </c>
      <c r="E2050" t="s">
        <v>5448</v>
      </c>
      <c r="F2050">
        <v>23</v>
      </c>
      <c r="G2050" t="s">
        <v>5460</v>
      </c>
      <c r="H2050">
        <v>33</v>
      </c>
      <c r="I2050" t="s">
        <v>5461</v>
      </c>
      <c r="J2050" t="s">
        <v>5566</v>
      </c>
      <c r="K2050" t="s">
        <v>6064</v>
      </c>
      <c r="L2050" t="s">
        <v>6067</v>
      </c>
      <c r="M2050" t="s">
        <v>6075</v>
      </c>
    </row>
    <row r="2051" spans="1:13" x14ac:dyDescent="0.3">
      <c r="A2051" t="s">
        <v>2062</v>
      </c>
      <c r="B2051" t="s">
        <v>5165</v>
      </c>
      <c r="C2051" t="s">
        <v>5432</v>
      </c>
      <c r="D2051" t="s">
        <v>5441</v>
      </c>
      <c r="E2051" t="s">
        <v>5452</v>
      </c>
      <c r="F2051">
        <v>59</v>
      </c>
      <c r="G2051" t="s">
        <v>5461</v>
      </c>
      <c r="H2051">
        <v>79</v>
      </c>
      <c r="I2051" t="s">
        <v>5463</v>
      </c>
      <c r="J2051" t="s">
        <v>5924</v>
      </c>
      <c r="K2051" t="s">
        <v>6064</v>
      </c>
      <c r="L2051" t="s">
        <v>6067</v>
      </c>
      <c r="M2051" t="s">
        <v>6080</v>
      </c>
    </row>
    <row r="2052" spans="1:13" x14ac:dyDescent="0.3">
      <c r="A2052" t="s">
        <v>2063</v>
      </c>
      <c r="B2052" t="s">
        <v>5155</v>
      </c>
      <c r="C2052" t="s">
        <v>5435</v>
      </c>
      <c r="D2052" t="s">
        <v>5438</v>
      </c>
      <c r="E2052" t="s">
        <v>5449</v>
      </c>
      <c r="F2052">
        <v>2</v>
      </c>
      <c r="G2052" t="s">
        <v>5461</v>
      </c>
      <c r="H2052">
        <v>60</v>
      </c>
      <c r="I2052" t="s">
        <v>5461</v>
      </c>
      <c r="J2052" t="s">
        <v>5786</v>
      </c>
      <c r="K2052" t="s">
        <v>6064</v>
      </c>
      <c r="L2052" t="s">
        <v>6066</v>
      </c>
      <c r="M2052" t="s">
        <v>6071</v>
      </c>
    </row>
    <row r="2053" spans="1:13" x14ac:dyDescent="0.3">
      <c r="A2053" t="s">
        <v>2064</v>
      </c>
      <c r="B2053" t="s">
        <v>5045</v>
      </c>
      <c r="C2053" t="s">
        <v>5407</v>
      </c>
      <c r="D2053" t="s">
        <v>5447</v>
      </c>
      <c r="E2053" t="s">
        <v>5450</v>
      </c>
      <c r="F2053">
        <v>31</v>
      </c>
      <c r="G2053" t="s">
        <v>5461</v>
      </c>
      <c r="H2053">
        <v>51</v>
      </c>
      <c r="I2053" t="s">
        <v>5461</v>
      </c>
      <c r="J2053" t="s">
        <v>5991</v>
      </c>
      <c r="K2053" t="s">
        <v>6064</v>
      </c>
      <c r="L2053" t="s">
        <v>6067</v>
      </c>
      <c r="M2053" t="s">
        <v>6070</v>
      </c>
    </row>
    <row r="2054" spans="1:13" x14ac:dyDescent="0.3">
      <c r="A2054" t="s">
        <v>2065</v>
      </c>
      <c r="B2054" t="s">
        <v>5267</v>
      </c>
      <c r="C2054" t="s">
        <v>5405</v>
      </c>
      <c r="D2054" t="s">
        <v>5444</v>
      </c>
      <c r="E2054" t="s">
        <v>5459</v>
      </c>
      <c r="F2054">
        <v>43</v>
      </c>
      <c r="G2054" t="s">
        <v>5460</v>
      </c>
      <c r="H2054">
        <v>66</v>
      </c>
      <c r="I2054" t="s">
        <v>5463</v>
      </c>
      <c r="J2054" t="s">
        <v>5567</v>
      </c>
      <c r="K2054" t="s">
        <v>6065</v>
      </c>
      <c r="L2054" t="s">
        <v>6067</v>
      </c>
      <c r="M2054" t="s">
        <v>6078</v>
      </c>
    </row>
    <row r="2055" spans="1:13" x14ac:dyDescent="0.3">
      <c r="A2055" t="s">
        <v>2066</v>
      </c>
      <c r="B2055" t="s">
        <v>5294</v>
      </c>
      <c r="C2055" t="s">
        <v>5405</v>
      </c>
      <c r="D2055" t="s">
        <v>5446</v>
      </c>
      <c r="E2055" t="s">
        <v>5452</v>
      </c>
      <c r="F2055">
        <v>90</v>
      </c>
      <c r="G2055" t="s">
        <v>5460</v>
      </c>
      <c r="H2055">
        <v>68</v>
      </c>
      <c r="I2055" t="s">
        <v>5460</v>
      </c>
      <c r="J2055" t="s">
        <v>5520</v>
      </c>
      <c r="K2055" t="s">
        <v>6065</v>
      </c>
      <c r="L2055" t="s">
        <v>6066</v>
      </c>
      <c r="M2055" t="s">
        <v>6077</v>
      </c>
    </row>
    <row r="2056" spans="1:13" x14ac:dyDescent="0.3">
      <c r="A2056" t="s">
        <v>2067</v>
      </c>
      <c r="B2056" t="s">
        <v>5268</v>
      </c>
      <c r="C2056" t="s">
        <v>5417</v>
      </c>
      <c r="D2056" t="s">
        <v>5446</v>
      </c>
      <c r="E2056" t="s">
        <v>5448</v>
      </c>
      <c r="F2056">
        <v>15</v>
      </c>
      <c r="G2056" t="s">
        <v>5460</v>
      </c>
      <c r="H2056">
        <v>38</v>
      </c>
      <c r="I2056" t="s">
        <v>5460</v>
      </c>
      <c r="J2056" t="s">
        <v>6034</v>
      </c>
      <c r="K2056" t="s">
        <v>6064</v>
      </c>
      <c r="L2056" t="s">
        <v>6067</v>
      </c>
      <c r="M2056" t="s">
        <v>6078</v>
      </c>
    </row>
    <row r="2057" spans="1:13" x14ac:dyDescent="0.3">
      <c r="A2057" t="s">
        <v>2068</v>
      </c>
      <c r="B2057" t="s">
        <v>5305</v>
      </c>
      <c r="C2057" t="s">
        <v>5391</v>
      </c>
      <c r="D2057" t="s">
        <v>5446</v>
      </c>
      <c r="E2057" t="s">
        <v>5453</v>
      </c>
      <c r="F2057">
        <v>64</v>
      </c>
      <c r="G2057" t="s">
        <v>5461</v>
      </c>
      <c r="I2057" t="s">
        <v>5460</v>
      </c>
      <c r="J2057" t="s">
        <v>5722</v>
      </c>
      <c r="K2057" t="s">
        <v>6065</v>
      </c>
      <c r="L2057" t="s">
        <v>6068</v>
      </c>
      <c r="M2057" t="s">
        <v>6080</v>
      </c>
    </row>
    <row r="2058" spans="1:13" x14ac:dyDescent="0.3">
      <c r="A2058" t="s">
        <v>2069</v>
      </c>
      <c r="B2058" t="s">
        <v>5374</v>
      </c>
      <c r="C2058" t="s">
        <v>5436</v>
      </c>
      <c r="D2058" t="s">
        <v>5442</v>
      </c>
      <c r="E2058" t="s">
        <v>5452</v>
      </c>
      <c r="F2058">
        <v>30</v>
      </c>
      <c r="G2058" t="s">
        <v>5460</v>
      </c>
      <c r="H2058">
        <v>47</v>
      </c>
      <c r="I2058" t="s">
        <v>5463</v>
      </c>
      <c r="J2058" t="s">
        <v>6035</v>
      </c>
      <c r="K2058" t="s">
        <v>6065</v>
      </c>
      <c r="L2058" t="s">
        <v>6066</v>
      </c>
      <c r="M2058" t="s">
        <v>6077</v>
      </c>
    </row>
    <row r="2059" spans="1:13" x14ac:dyDescent="0.3">
      <c r="A2059" t="s">
        <v>2070</v>
      </c>
      <c r="B2059" t="s">
        <v>5129</v>
      </c>
      <c r="C2059" t="s">
        <v>5389</v>
      </c>
      <c r="D2059" t="s">
        <v>5440</v>
      </c>
      <c r="E2059" t="s">
        <v>5457</v>
      </c>
      <c r="F2059">
        <v>86</v>
      </c>
      <c r="G2059" t="s">
        <v>5461</v>
      </c>
      <c r="H2059">
        <v>60</v>
      </c>
      <c r="I2059" t="s">
        <v>5463</v>
      </c>
      <c r="J2059" t="s">
        <v>5682</v>
      </c>
      <c r="K2059" t="s">
        <v>6064</v>
      </c>
      <c r="L2059" t="s">
        <v>6067</v>
      </c>
      <c r="M2059" t="s">
        <v>6080</v>
      </c>
    </row>
    <row r="2060" spans="1:13" x14ac:dyDescent="0.3">
      <c r="A2060" t="s">
        <v>2071</v>
      </c>
      <c r="B2060" t="s">
        <v>5215</v>
      </c>
      <c r="C2060" t="s">
        <v>5410</v>
      </c>
      <c r="D2060" t="s">
        <v>5444</v>
      </c>
      <c r="E2060" t="s">
        <v>5449</v>
      </c>
      <c r="F2060">
        <v>85</v>
      </c>
      <c r="G2060" t="s">
        <v>5462</v>
      </c>
      <c r="H2060">
        <v>67</v>
      </c>
      <c r="I2060" t="s">
        <v>5461</v>
      </c>
      <c r="J2060" t="s">
        <v>5790</v>
      </c>
      <c r="K2060" t="s">
        <v>6064</v>
      </c>
      <c r="L2060" t="s">
        <v>6066</v>
      </c>
      <c r="M2060" t="s">
        <v>6070</v>
      </c>
    </row>
    <row r="2061" spans="1:13" x14ac:dyDescent="0.3">
      <c r="A2061" t="s">
        <v>2072</v>
      </c>
      <c r="B2061" t="s">
        <v>5216</v>
      </c>
      <c r="C2061" t="s">
        <v>5421</v>
      </c>
      <c r="D2061" t="s">
        <v>5447</v>
      </c>
      <c r="E2061" t="s">
        <v>5453</v>
      </c>
      <c r="F2061">
        <v>44</v>
      </c>
      <c r="G2061" t="s">
        <v>5461</v>
      </c>
      <c r="H2061">
        <v>42</v>
      </c>
      <c r="I2061" t="s">
        <v>5460</v>
      </c>
      <c r="J2061" t="s">
        <v>5833</v>
      </c>
      <c r="K2061" t="s">
        <v>6064</v>
      </c>
      <c r="L2061" t="s">
        <v>6067</v>
      </c>
      <c r="M2061" t="s">
        <v>6078</v>
      </c>
    </row>
    <row r="2062" spans="1:13" x14ac:dyDescent="0.3">
      <c r="A2062" t="s">
        <v>2073</v>
      </c>
      <c r="B2062" t="s">
        <v>5149</v>
      </c>
      <c r="C2062" t="s">
        <v>5393</v>
      </c>
      <c r="D2062" t="s">
        <v>5445</v>
      </c>
      <c r="E2062" t="s">
        <v>5459</v>
      </c>
      <c r="F2062">
        <v>53</v>
      </c>
      <c r="G2062" t="s">
        <v>5460</v>
      </c>
      <c r="H2062">
        <v>34</v>
      </c>
      <c r="I2062" t="s">
        <v>5463</v>
      </c>
      <c r="J2062" t="s">
        <v>5709</v>
      </c>
      <c r="K2062" t="s">
        <v>6065</v>
      </c>
      <c r="L2062" t="s">
        <v>6067</v>
      </c>
      <c r="M2062" t="s">
        <v>6075</v>
      </c>
    </row>
    <row r="2063" spans="1:13" x14ac:dyDescent="0.3">
      <c r="A2063" t="s">
        <v>2074</v>
      </c>
      <c r="B2063" t="s">
        <v>5360</v>
      </c>
      <c r="C2063" t="s">
        <v>5397</v>
      </c>
      <c r="D2063" t="s">
        <v>5447</v>
      </c>
      <c r="E2063" t="s">
        <v>5455</v>
      </c>
      <c r="F2063">
        <v>37</v>
      </c>
      <c r="G2063" t="s">
        <v>5460</v>
      </c>
      <c r="H2063">
        <v>32</v>
      </c>
      <c r="I2063" t="s">
        <v>5463</v>
      </c>
      <c r="J2063" t="s">
        <v>5526</v>
      </c>
      <c r="K2063" t="s">
        <v>6064</v>
      </c>
      <c r="L2063" t="s">
        <v>6067</v>
      </c>
      <c r="M2063" t="s">
        <v>6074</v>
      </c>
    </row>
    <row r="2064" spans="1:13" x14ac:dyDescent="0.3">
      <c r="A2064" t="s">
        <v>2075</v>
      </c>
      <c r="B2064" t="s">
        <v>5108</v>
      </c>
      <c r="C2064" t="s">
        <v>5407</v>
      </c>
      <c r="D2064" t="s">
        <v>5447</v>
      </c>
      <c r="E2064" t="s">
        <v>5455</v>
      </c>
      <c r="F2064">
        <v>37</v>
      </c>
      <c r="G2064" t="s">
        <v>5460</v>
      </c>
      <c r="H2064">
        <v>30</v>
      </c>
      <c r="I2064" t="s">
        <v>5461</v>
      </c>
      <c r="J2064" t="s">
        <v>6026</v>
      </c>
      <c r="K2064" t="s">
        <v>6064</v>
      </c>
      <c r="L2064" t="s">
        <v>6067</v>
      </c>
      <c r="M2064" t="s">
        <v>6080</v>
      </c>
    </row>
    <row r="2065" spans="1:13" x14ac:dyDescent="0.3">
      <c r="A2065" t="s">
        <v>2076</v>
      </c>
      <c r="B2065" t="s">
        <v>5223</v>
      </c>
      <c r="C2065" t="s">
        <v>5407</v>
      </c>
      <c r="D2065" t="s">
        <v>5443</v>
      </c>
      <c r="E2065" t="s">
        <v>5451</v>
      </c>
      <c r="F2065">
        <v>18</v>
      </c>
      <c r="G2065" t="s">
        <v>5462</v>
      </c>
      <c r="H2065">
        <v>73</v>
      </c>
      <c r="I2065" t="s">
        <v>5463</v>
      </c>
      <c r="J2065" t="s">
        <v>5848</v>
      </c>
      <c r="K2065" t="s">
        <v>6064</v>
      </c>
      <c r="L2065" t="s">
        <v>6067</v>
      </c>
      <c r="M2065" t="s">
        <v>6075</v>
      </c>
    </row>
    <row r="2066" spans="1:13" x14ac:dyDescent="0.3">
      <c r="A2066" t="s">
        <v>2077</v>
      </c>
      <c r="B2066" t="s">
        <v>5022</v>
      </c>
      <c r="C2066" t="s">
        <v>5413</v>
      </c>
      <c r="D2066" t="s">
        <v>5443</v>
      </c>
      <c r="E2066" t="s">
        <v>5458</v>
      </c>
      <c r="F2066">
        <v>84</v>
      </c>
      <c r="G2066" t="s">
        <v>5462</v>
      </c>
      <c r="H2066">
        <v>63</v>
      </c>
      <c r="I2066" t="s">
        <v>5461</v>
      </c>
      <c r="J2066" t="s">
        <v>5585</v>
      </c>
      <c r="K2066" t="s">
        <v>6065</v>
      </c>
      <c r="L2066" t="s">
        <v>6067</v>
      </c>
      <c r="M2066" t="s">
        <v>6074</v>
      </c>
    </row>
    <row r="2067" spans="1:13" x14ac:dyDescent="0.3">
      <c r="A2067" t="s">
        <v>2078</v>
      </c>
      <c r="B2067" t="s">
        <v>5106</v>
      </c>
      <c r="C2067" t="s">
        <v>5389</v>
      </c>
      <c r="D2067" t="s">
        <v>5439</v>
      </c>
      <c r="E2067" t="s">
        <v>5458</v>
      </c>
      <c r="F2067">
        <v>44</v>
      </c>
      <c r="G2067" t="s">
        <v>5460</v>
      </c>
      <c r="H2067">
        <v>18</v>
      </c>
      <c r="I2067" t="s">
        <v>5461</v>
      </c>
      <c r="J2067" t="s">
        <v>5475</v>
      </c>
      <c r="K2067" t="s">
        <v>6065</v>
      </c>
      <c r="L2067" t="s">
        <v>6068</v>
      </c>
      <c r="M2067" t="s">
        <v>6069</v>
      </c>
    </row>
    <row r="2068" spans="1:13" x14ac:dyDescent="0.3">
      <c r="A2068" t="s">
        <v>2079</v>
      </c>
      <c r="B2068" t="s">
        <v>5160</v>
      </c>
      <c r="C2068" t="s">
        <v>5435</v>
      </c>
      <c r="D2068" t="s">
        <v>5438</v>
      </c>
      <c r="E2068" t="s">
        <v>5452</v>
      </c>
      <c r="F2068">
        <v>68</v>
      </c>
      <c r="G2068" t="s">
        <v>5460</v>
      </c>
      <c r="H2068">
        <v>45</v>
      </c>
      <c r="I2068" t="s">
        <v>5460</v>
      </c>
      <c r="J2068" t="s">
        <v>5644</v>
      </c>
      <c r="K2068" t="s">
        <v>6064</v>
      </c>
      <c r="L2068" t="s">
        <v>6066</v>
      </c>
      <c r="M2068" t="s">
        <v>6076</v>
      </c>
    </row>
    <row r="2069" spans="1:13" x14ac:dyDescent="0.3">
      <c r="A2069" t="s">
        <v>2080</v>
      </c>
      <c r="B2069" t="s">
        <v>5361</v>
      </c>
      <c r="C2069" t="s">
        <v>5414</v>
      </c>
      <c r="D2069" t="s">
        <v>5439</v>
      </c>
      <c r="E2069" t="s">
        <v>5450</v>
      </c>
      <c r="F2069">
        <v>55</v>
      </c>
      <c r="G2069" t="s">
        <v>5460</v>
      </c>
      <c r="H2069">
        <v>21</v>
      </c>
      <c r="I2069" t="s">
        <v>5463</v>
      </c>
      <c r="J2069" t="s">
        <v>5771</v>
      </c>
      <c r="K2069" t="s">
        <v>6065</v>
      </c>
      <c r="L2069" t="s">
        <v>6068</v>
      </c>
      <c r="M2069" t="s">
        <v>6074</v>
      </c>
    </row>
    <row r="2070" spans="1:13" x14ac:dyDescent="0.3">
      <c r="A2070" t="s">
        <v>2081</v>
      </c>
      <c r="B2070" t="s">
        <v>5303</v>
      </c>
      <c r="C2070" t="s">
        <v>5387</v>
      </c>
      <c r="D2070" t="s">
        <v>5441</v>
      </c>
      <c r="E2070" t="s">
        <v>5454</v>
      </c>
      <c r="F2070">
        <v>41</v>
      </c>
      <c r="G2070" t="s">
        <v>5460</v>
      </c>
      <c r="H2070">
        <v>80</v>
      </c>
      <c r="I2070" t="s">
        <v>5460</v>
      </c>
      <c r="J2070" t="s">
        <v>5507</v>
      </c>
      <c r="K2070" t="s">
        <v>6064</v>
      </c>
      <c r="L2070" t="s">
        <v>6067</v>
      </c>
      <c r="M2070" t="s">
        <v>6071</v>
      </c>
    </row>
    <row r="2071" spans="1:13" x14ac:dyDescent="0.3">
      <c r="A2071" t="s">
        <v>2082</v>
      </c>
      <c r="B2071" t="s">
        <v>5106</v>
      </c>
      <c r="C2071" t="s">
        <v>5386</v>
      </c>
      <c r="D2071" t="s">
        <v>5443</v>
      </c>
      <c r="E2071" t="s">
        <v>5448</v>
      </c>
      <c r="F2071">
        <v>10</v>
      </c>
      <c r="G2071" t="s">
        <v>5462</v>
      </c>
      <c r="H2071">
        <v>71</v>
      </c>
      <c r="I2071" t="s">
        <v>5463</v>
      </c>
      <c r="J2071" t="s">
        <v>5963</v>
      </c>
      <c r="K2071" t="s">
        <v>6065</v>
      </c>
      <c r="L2071" t="s">
        <v>6066</v>
      </c>
      <c r="M2071" t="s">
        <v>6069</v>
      </c>
    </row>
    <row r="2072" spans="1:13" x14ac:dyDescent="0.3">
      <c r="A2072" t="s">
        <v>2083</v>
      </c>
      <c r="B2072" t="s">
        <v>5245</v>
      </c>
      <c r="C2072" t="s">
        <v>5399</v>
      </c>
      <c r="D2072" t="s">
        <v>5438</v>
      </c>
      <c r="E2072" t="s">
        <v>5457</v>
      </c>
      <c r="F2072">
        <v>21</v>
      </c>
      <c r="G2072" t="s">
        <v>5460</v>
      </c>
      <c r="H2072">
        <v>19</v>
      </c>
      <c r="I2072" t="s">
        <v>5461</v>
      </c>
      <c r="J2072" t="s">
        <v>5693</v>
      </c>
      <c r="K2072" t="s">
        <v>6065</v>
      </c>
      <c r="L2072" t="s">
        <v>6068</v>
      </c>
      <c r="M2072" t="s">
        <v>6076</v>
      </c>
    </row>
    <row r="2073" spans="1:13" x14ac:dyDescent="0.3">
      <c r="A2073" t="s">
        <v>2084</v>
      </c>
      <c r="B2073" t="s">
        <v>5193</v>
      </c>
      <c r="C2073" t="s">
        <v>5406</v>
      </c>
      <c r="D2073" t="s">
        <v>5440</v>
      </c>
      <c r="E2073" t="s">
        <v>5453</v>
      </c>
      <c r="F2073">
        <v>78</v>
      </c>
      <c r="G2073" t="s">
        <v>5461</v>
      </c>
      <c r="H2073">
        <v>41</v>
      </c>
      <c r="I2073" t="s">
        <v>5461</v>
      </c>
      <c r="J2073" t="s">
        <v>5498</v>
      </c>
      <c r="K2073" t="s">
        <v>6064</v>
      </c>
      <c r="L2073" t="s">
        <v>6067</v>
      </c>
      <c r="M2073" t="s">
        <v>6079</v>
      </c>
    </row>
    <row r="2074" spans="1:13" x14ac:dyDescent="0.3">
      <c r="A2074" t="s">
        <v>2085</v>
      </c>
      <c r="B2074" t="s">
        <v>5214</v>
      </c>
      <c r="C2074" t="s">
        <v>5422</v>
      </c>
      <c r="D2074" t="s">
        <v>5442</v>
      </c>
      <c r="E2074" t="s">
        <v>5448</v>
      </c>
      <c r="F2074">
        <v>9</v>
      </c>
      <c r="G2074" t="s">
        <v>5460</v>
      </c>
      <c r="H2074">
        <v>28</v>
      </c>
      <c r="I2074" t="s">
        <v>5460</v>
      </c>
      <c r="J2074" t="s">
        <v>5935</v>
      </c>
      <c r="K2074" t="s">
        <v>6064</v>
      </c>
      <c r="L2074" t="s">
        <v>6066</v>
      </c>
      <c r="M2074" t="s">
        <v>6076</v>
      </c>
    </row>
    <row r="2075" spans="1:13" x14ac:dyDescent="0.3">
      <c r="A2075" t="s">
        <v>2086</v>
      </c>
      <c r="B2075" t="s">
        <v>5353</v>
      </c>
      <c r="C2075" t="s">
        <v>5411</v>
      </c>
      <c r="D2075" t="s">
        <v>5439</v>
      </c>
      <c r="E2075" t="s">
        <v>5456</v>
      </c>
      <c r="F2075">
        <v>57</v>
      </c>
      <c r="G2075" t="s">
        <v>5460</v>
      </c>
      <c r="H2075">
        <v>73</v>
      </c>
      <c r="I2075" t="s">
        <v>5461</v>
      </c>
      <c r="J2075" t="s">
        <v>5590</v>
      </c>
      <c r="K2075" t="s">
        <v>6064</v>
      </c>
      <c r="L2075" t="s">
        <v>6067</v>
      </c>
      <c r="M2075" t="s">
        <v>6074</v>
      </c>
    </row>
    <row r="2076" spans="1:13" x14ac:dyDescent="0.3">
      <c r="A2076" t="s">
        <v>2087</v>
      </c>
      <c r="B2076" t="s">
        <v>5269</v>
      </c>
      <c r="C2076" t="s">
        <v>5416</v>
      </c>
      <c r="D2076" t="s">
        <v>5442</v>
      </c>
      <c r="E2076" t="s">
        <v>5456</v>
      </c>
      <c r="F2076">
        <v>61</v>
      </c>
      <c r="G2076" t="s">
        <v>5460</v>
      </c>
      <c r="H2076">
        <v>51</v>
      </c>
      <c r="I2076" t="s">
        <v>5461</v>
      </c>
      <c r="J2076" t="s">
        <v>5711</v>
      </c>
      <c r="K2076" t="s">
        <v>6065</v>
      </c>
      <c r="L2076" t="s">
        <v>6068</v>
      </c>
      <c r="M2076" t="s">
        <v>6072</v>
      </c>
    </row>
    <row r="2077" spans="1:13" x14ac:dyDescent="0.3">
      <c r="A2077" t="s">
        <v>2088</v>
      </c>
      <c r="B2077" t="s">
        <v>5277</v>
      </c>
      <c r="C2077" t="s">
        <v>5382</v>
      </c>
      <c r="D2077" t="s">
        <v>5438</v>
      </c>
      <c r="E2077" t="s">
        <v>5458</v>
      </c>
      <c r="F2077">
        <v>63</v>
      </c>
      <c r="G2077" t="s">
        <v>5460</v>
      </c>
      <c r="H2077">
        <v>30</v>
      </c>
      <c r="I2077" t="s">
        <v>5463</v>
      </c>
      <c r="J2077" t="s">
        <v>5468</v>
      </c>
      <c r="K2077" t="s">
        <v>6065</v>
      </c>
      <c r="L2077" t="s">
        <v>6066</v>
      </c>
      <c r="M2077" t="s">
        <v>6073</v>
      </c>
    </row>
    <row r="2078" spans="1:13" x14ac:dyDescent="0.3">
      <c r="A2078" t="s">
        <v>2089</v>
      </c>
      <c r="B2078" t="s">
        <v>5144</v>
      </c>
      <c r="C2078" t="s">
        <v>5396</v>
      </c>
      <c r="D2078" t="s">
        <v>5438</v>
      </c>
      <c r="E2078" t="s">
        <v>5449</v>
      </c>
      <c r="F2078">
        <v>33</v>
      </c>
      <c r="G2078" t="s">
        <v>5462</v>
      </c>
      <c r="H2078">
        <v>24</v>
      </c>
      <c r="I2078" t="s">
        <v>5461</v>
      </c>
      <c r="J2078" t="s">
        <v>5734</v>
      </c>
      <c r="K2078" t="s">
        <v>6065</v>
      </c>
      <c r="L2078" t="s">
        <v>6066</v>
      </c>
      <c r="M2078" t="s">
        <v>6080</v>
      </c>
    </row>
    <row r="2079" spans="1:13" x14ac:dyDescent="0.3">
      <c r="A2079" t="s">
        <v>2090</v>
      </c>
      <c r="B2079" t="s">
        <v>5188</v>
      </c>
      <c r="C2079" t="s">
        <v>5396</v>
      </c>
      <c r="D2079" t="s">
        <v>5442</v>
      </c>
      <c r="E2079" t="s">
        <v>5453</v>
      </c>
      <c r="F2079">
        <v>62</v>
      </c>
      <c r="G2079" t="s">
        <v>5460</v>
      </c>
      <c r="H2079">
        <v>54</v>
      </c>
      <c r="I2079" t="s">
        <v>5460</v>
      </c>
      <c r="J2079" t="s">
        <v>5677</v>
      </c>
      <c r="K2079" t="s">
        <v>6064</v>
      </c>
      <c r="L2079" t="s">
        <v>6067</v>
      </c>
      <c r="M2079" t="s">
        <v>6074</v>
      </c>
    </row>
    <row r="2080" spans="1:13" x14ac:dyDescent="0.3">
      <c r="A2080" t="s">
        <v>2091</v>
      </c>
      <c r="B2080" t="s">
        <v>5218</v>
      </c>
      <c r="C2080" t="s">
        <v>5423</v>
      </c>
      <c r="D2080" t="s">
        <v>5442</v>
      </c>
      <c r="E2080" t="s">
        <v>5451</v>
      </c>
      <c r="F2080">
        <v>10</v>
      </c>
      <c r="G2080" t="s">
        <v>5462</v>
      </c>
      <c r="H2080">
        <v>17</v>
      </c>
      <c r="I2080" t="s">
        <v>5463</v>
      </c>
      <c r="J2080" t="s">
        <v>5762</v>
      </c>
      <c r="K2080" t="s">
        <v>6065</v>
      </c>
      <c r="L2080" t="s">
        <v>6067</v>
      </c>
      <c r="M2080" t="s">
        <v>6079</v>
      </c>
    </row>
    <row r="2081" spans="1:13" x14ac:dyDescent="0.3">
      <c r="A2081" t="s">
        <v>2092</v>
      </c>
      <c r="B2081" t="s">
        <v>5190</v>
      </c>
      <c r="C2081" t="s">
        <v>5433</v>
      </c>
      <c r="D2081" t="s">
        <v>5445</v>
      </c>
      <c r="E2081" t="s">
        <v>5453</v>
      </c>
      <c r="F2081">
        <v>71</v>
      </c>
      <c r="G2081" t="s">
        <v>5462</v>
      </c>
      <c r="H2081">
        <v>69</v>
      </c>
      <c r="I2081" t="s">
        <v>5460</v>
      </c>
      <c r="J2081" t="s">
        <v>6036</v>
      </c>
      <c r="K2081" t="s">
        <v>6064</v>
      </c>
      <c r="L2081" t="s">
        <v>6067</v>
      </c>
      <c r="M2081" t="s">
        <v>6076</v>
      </c>
    </row>
    <row r="2082" spans="1:13" x14ac:dyDescent="0.3">
      <c r="A2082" t="s">
        <v>2093</v>
      </c>
      <c r="B2082" t="s">
        <v>5142</v>
      </c>
      <c r="C2082" t="s">
        <v>5419</v>
      </c>
      <c r="D2082" t="s">
        <v>5442</v>
      </c>
      <c r="E2082" t="s">
        <v>5453</v>
      </c>
      <c r="F2082">
        <v>80</v>
      </c>
      <c r="G2082" t="s">
        <v>5460</v>
      </c>
      <c r="H2082">
        <v>67</v>
      </c>
      <c r="I2082" t="s">
        <v>5460</v>
      </c>
      <c r="J2082" t="s">
        <v>5534</v>
      </c>
      <c r="K2082" t="s">
        <v>6064</v>
      </c>
      <c r="L2082" t="s">
        <v>6068</v>
      </c>
      <c r="M2082" t="s">
        <v>6077</v>
      </c>
    </row>
    <row r="2083" spans="1:13" x14ac:dyDescent="0.3">
      <c r="A2083" t="s">
        <v>2094</v>
      </c>
      <c r="B2083" t="s">
        <v>5125</v>
      </c>
      <c r="C2083" t="s">
        <v>5402</v>
      </c>
      <c r="D2083" t="s">
        <v>5443</v>
      </c>
      <c r="E2083" t="s">
        <v>5455</v>
      </c>
      <c r="F2083">
        <v>20</v>
      </c>
      <c r="G2083" t="s">
        <v>5460</v>
      </c>
      <c r="H2083">
        <v>65</v>
      </c>
      <c r="I2083" t="s">
        <v>5460</v>
      </c>
      <c r="J2083" t="s">
        <v>6018</v>
      </c>
      <c r="K2083" t="s">
        <v>6064</v>
      </c>
      <c r="L2083" t="s">
        <v>6068</v>
      </c>
      <c r="M2083" t="s">
        <v>6078</v>
      </c>
    </row>
    <row r="2084" spans="1:13" x14ac:dyDescent="0.3">
      <c r="A2084" t="s">
        <v>2095</v>
      </c>
      <c r="B2084" t="s">
        <v>5020</v>
      </c>
      <c r="C2084" t="s">
        <v>5405</v>
      </c>
      <c r="D2084" t="s">
        <v>5446</v>
      </c>
      <c r="E2084" t="s">
        <v>5457</v>
      </c>
      <c r="F2084">
        <v>5</v>
      </c>
      <c r="G2084" t="s">
        <v>5461</v>
      </c>
      <c r="H2084">
        <v>32</v>
      </c>
      <c r="I2084" t="s">
        <v>5461</v>
      </c>
      <c r="J2084" t="s">
        <v>5930</v>
      </c>
      <c r="K2084" t="s">
        <v>6065</v>
      </c>
      <c r="L2084" t="s">
        <v>6066</v>
      </c>
      <c r="M2084" t="s">
        <v>6073</v>
      </c>
    </row>
    <row r="2085" spans="1:13" x14ac:dyDescent="0.3">
      <c r="A2085" t="s">
        <v>2096</v>
      </c>
      <c r="B2085" t="s">
        <v>5204</v>
      </c>
      <c r="C2085" t="s">
        <v>5416</v>
      </c>
      <c r="D2085" t="s">
        <v>5443</v>
      </c>
      <c r="E2085" t="s">
        <v>5452</v>
      </c>
      <c r="F2085">
        <v>70</v>
      </c>
      <c r="G2085" t="s">
        <v>5461</v>
      </c>
      <c r="I2085" t="s">
        <v>5461</v>
      </c>
      <c r="J2085" t="s">
        <v>5515</v>
      </c>
      <c r="K2085" t="s">
        <v>6064</v>
      </c>
      <c r="L2085" t="s">
        <v>6068</v>
      </c>
      <c r="M2085" t="s">
        <v>6073</v>
      </c>
    </row>
    <row r="2086" spans="1:13" x14ac:dyDescent="0.3">
      <c r="A2086" t="s">
        <v>2097</v>
      </c>
      <c r="B2086" t="s">
        <v>5153</v>
      </c>
      <c r="C2086" t="s">
        <v>5431</v>
      </c>
      <c r="D2086" t="s">
        <v>5440</v>
      </c>
      <c r="E2086" t="s">
        <v>5456</v>
      </c>
      <c r="F2086">
        <v>19</v>
      </c>
      <c r="G2086" t="s">
        <v>5462</v>
      </c>
      <c r="H2086">
        <v>76</v>
      </c>
      <c r="I2086" t="s">
        <v>5460</v>
      </c>
      <c r="J2086" t="s">
        <v>5730</v>
      </c>
      <c r="K2086" t="s">
        <v>6064</v>
      </c>
      <c r="L2086" t="s">
        <v>6066</v>
      </c>
      <c r="M2086" t="s">
        <v>6071</v>
      </c>
    </row>
    <row r="2087" spans="1:13" x14ac:dyDescent="0.3">
      <c r="A2087" t="s">
        <v>2098</v>
      </c>
      <c r="B2087" t="s">
        <v>5216</v>
      </c>
      <c r="C2087" t="s">
        <v>5406</v>
      </c>
      <c r="D2087" t="s">
        <v>5442</v>
      </c>
      <c r="E2087" t="s">
        <v>5448</v>
      </c>
      <c r="F2087">
        <v>42</v>
      </c>
      <c r="G2087" t="s">
        <v>5460</v>
      </c>
      <c r="H2087">
        <v>32</v>
      </c>
      <c r="I2087" t="s">
        <v>5460</v>
      </c>
      <c r="J2087" t="s">
        <v>5498</v>
      </c>
      <c r="K2087" t="s">
        <v>6065</v>
      </c>
      <c r="L2087" t="s">
        <v>6068</v>
      </c>
      <c r="M2087" t="s">
        <v>6078</v>
      </c>
    </row>
    <row r="2088" spans="1:13" x14ac:dyDescent="0.3">
      <c r="A2088" t="s">
        <v>2099</v>
      </c>
      <c r="B2088" t="s">
        <v>5095</v>
      </c>
      <c r="C2088" t="s">
        <v>5381</v>
      </c>
      <c r="D2088" t="s">
        <v>5443</v>
      </c>
      <c r="E2088" t="s">
        <v>5448</v>
      </c>
      <c r="F2088">
        <v>40</v>
      </c>
      <c r="G2088" t="s">
        <v>5462</v>
      </c>
      <c r="H2088">
        <v>78</v>
      </c>
      <c r="I2088" t="s">
        <v>5460</v>
      </c>
      <c r="J2088" t="s">
        <v>5712</v>
      </c>
      <c r="K2088" t="s">
        <v>6064</v>
      </c>
      <c r="L2088" t="s">
        <v>6066</v>
      </c>
      <c r="M2088" t="s">
        <v>6069</v>
      </c>
    </row>
    <row r="2089" spans="1:13" x14ac:dyDescent="0.3">
      <c r="A2089" t="s">
        <v>2100</v>
      </c>
      <c r="B2089" t="s">
        <v>5316</v>
      </c>
      <c r="C2089" t="s">
        <v>5409</v>
      </c>
      <c r="D2089" t="s">
        <v>5443</v>
      </c>
      <c r="E2089" t="s">
        <v>5449</v>
      </c>
      <c r="F2089">
        <v>55</v>
      </c>
      <c r="G2089" t="s">
        <v>5462</v>
      </c>
      <c r="H2089">
        <v>63</v>
      </c>
      <c r="I2089" t="s">
        <v>5460</v>
      </c>
      <c r="J2089" t="s">
        <v>5983</v>
      </c>
      <c r="K2089" t="s">
        <v>6065</v>
      </c>
      <c r="L2089" t="s">
        <v>6068</v>
      </c>
      <c r="M2089" t="s">
        <v>6073</v>
      </c>
    </row>
    <row r="2090" spans="1:13" x14ac:dyDescent="0.3">
      <c r="A2090" t="s">
        <v>2101</v>
      </c>
      <c r="B2090" t="s">
        <v>5082</v>
      </c>
      <c r="C2090" t="s">
        <v>5421</v>
      </c>
      <c r="D2090" t="s">
        <v>5439</v>
      </c>
      <c r="E2090" t="s">
        <v>5451</v>
      </c>
      <c r="F2090">
        <v>85</v>
      </c>
      <c r="G2090" t="s">
        <v>5462</v>
      </c>
      <c r="H2090">
        <v>67</v>
      </c>
      <c r="I2090" t="s">
        <v>5463</v>
      </c>
      <c r="J2090" t="s">
        <v>5591</v>
      </c>
      <c r="K2090" t="s">
        <v>6064</v>
      </c>
      <c r="L2090" t="s">
        <v>6068</v>
      </c>
      <c r="M2090" t="s">
        <v>6080</v>
      </c>
    </row>
    <row r="2091" spans="1:13" x14ac:dyDescent="0.3">
      <c r="A2091" t="s">
        <v>2102</v>
      </c>
      <c r="B2091" t="s">
        <v>5270</v>
      </c>
      <c r="C2091" t="s">
        <v>5419</v>
      </c>
      <c r="D2091" t="s">
        <v>5447</v>
      </c>
      <c r="E2091" t="s">
        <v>5448</v>
      </c>
      <c r="F2091">
        <v>87</v>
      </c>
      <c r="G2091" t="s">
        <v>5460</v>
      </c>
      <c r="H2091">
        <v>77</v>
      </c>
      <c r="I2091" t="s">
        <v>5460</v>
      </c>
      <c r="J2091" t="s">
        <v>5887</v>
      </c>
      <c r="K2091" t="s">
        <v>6064</v>
      </c>
      <c r="L2091" t="s">
        <v>6068</v>
      </c>
      <c r="M2091" t="s">
        <v>6077</v>
      </c>
    </row>
    <row r="2092" spans="1:13" x14ac:dyDescent="0.3">
      <c r="A2092" t="s">
        <v>2103</v>
      </c>
      <c r="B2092" t="s">
        <v>5229</v>
      </c>
      <c r="C2092" t="s">
        <v>5381</v>
      </c>
      <c r="D2092" t="s">
        <v>5443</v>
      </c>
      <c r="E2092" t="s">
        <v>5452</v>
      </c>
      <c r="F2092">
        <v>7</v>
      </c>
      <c r="G2092" t="s">
        <v>5460</v>
      </c>
      <c r="H2092">
        <v>74</v>
      </c>
      <c r="I2092" t="s">
        <v>5463</v>
      </c>
      <c r="J2092" t="s">
        <v>5834</v>
      </c>
      <c r="K2092" t="s">
        <v>6064</v>
      </c>
      <c r="L2092" t="s">
        <v>6066</v>
      </c>
      <c r="M2092" t="s">
        <v>6076</v>
      </c>
    </row>
    <row r="2093" spans="1:13" x14ac:dyDescent="0.3">
      <c r="A2093" t="s">
        <v>2104</v>
      </c>
      <c r="B2093" t="s">
        <v>5181</v>
      </c>
      <c r="C2093" t="s">
        <v>5379</v>
      </c>
      <c r="D2093" t="s">
        <v>5445</v>
      </c>
      <c r="E2093" t="s">
        <v>5452</v>
      </c>
      <c r="F2093">
        <v>59</v>
      </c>
      <c r="G2093" t="s">
        <v>5462</v>
      </c>
      <c r="H2093">
        <v>31</v>
      </c>
      <c r="I2093" t="s">
        <v>5463</v>
      </c>
      <c r="J2093" t="s">
        <v>5465</v>
      </c>
      <c r="K2093" t="s">
        <v>6064</v>
      </c>
      <c r="L2093" t="s">
        <v>6066</v>
      </c>
      <c r="M2093" t="s">
        <v>6074</v>
      </c>
    </row>
    <row r="2094" spans="1:13" x14ac:dyDescent="0.3">
      <c r="A2094" t="s">
        <v>2105</v>
      </c>
      <c r="B2094" t="s">
        <v>5097</v>
      </c>
      <c r="C2094" t="s">
        <v>5425</v>
      </c>
      <c r="D2094" t="s">
        <v>5446</v>
      </c>
      <c r="E2094" t="s">
        <v>5450</v>
      </c>
      <c r="F2094">
        <v>27</v>
      </c>
      <c r="G2094" t="s">
        <v>5462</v>
      </c>
      <c r="H2094">
        <v>58</v>
      </c>
      <c r="I2094" t="s">
        <v>5463</v>
      </c>
      <c r="J2094" t="s">
        <v>5788</v>
      </c>
      <c r="K2094" t="s">
        <v>6065</v>
      </c>
      <c r="L2094" t="s">
        <v>6068</v>
      </c>
      <c r="M2094" t="s">
        <v>6078</v>
      </c>
    </row>
    <row r="2095" spans="1:13" x14ac:dyDescent="0.3">
      <c r="A2095" t="s">
        <v>2106</v>
      </c>
      <c r="B2095" t="s">
        <v>5101</v>
      </c>
      <c r="C2095" t="s">
        <v>5402</v>
      </c>
      <c r="D2095" t="s">
        <v>5443</v>
      </c>
      <c r="E2095" t="s">
        <v>5459</v>
      </c>
      <c r="F2095">
        <v>62</v>
      </c>
      <c r="G2095" t="s">
        <v>5462</v>
      </c>
      <c r="H2095">
        <v>30</v>
      </c>
      <c r="I2095" t="s">
        <v>5460</v>
      </c>
      <c r="J2095" t="s">
        <v>5546</v>
      </c>
      <c r="K2095" t="s">
        <v>6064</v>
      </c>
      <c r="L2095" t="s">
        <v>6066</v>
      </c>
      <c r="M2095" t="s">
        <v>6079</v>
      </c>
    </row>
    <row r="2096" spans="1:13" x14ac:dyDescent="0.3">
      <c r="A2096" t="s">
        <v>2107</v>
      </c>
      <c r="B2096" t="s">
        <v>5375</v>
      </c>
      <c r="C2096" t="s">
        <v>5380</v>
      </c>
      <c r="D2096" t="s">
        <v>5445</v>
      </c>
      <c r="E2096" t="s">
        <v>5450</v>
      </c>
      <c r="F2096">
        <v>39</v>
      </c>
      <c r="G2096" t="s">
        <v>5462</v>
      </c>
      <c r="H2096">
        <v>50</v>
      </c>
      <c r="I2096" t="s">
        <v>5463</v>
      </c>
      <c r="J2096" t="s">
        <v>5466</v>
      </c>
      <c r="K2096" t="s">
        <v>6064</v>
      </c>
      <c r="L2096" t="s">
        <v>6067</v>
      </c>
      <c r="M2096" t="s">
        <v>6080</v>
      </c>
    </row>
    <row r="2097" spans="1:13" x14ac:dyDescent="0.3">
      <c r="A2097" t="s">
        <v>2108</v>
      </c>
      <c r="B2097" t="s">
        <v>5117</v>
      </c>
      <c r="C2097" t="s">
        <v>5401</v>
      </c>
      <c r="D2097" t="s">
        <v>5441</v>
      </c>
      <c r="E2097" t="s">
        <v>5457</v>
      </c>
      <c r="F2097">
        <v>45</v>
      </c>
      <c r="G2097" t="s">
        <v>5462</v>
      </c>
      <c r="H2097">
        <v>15</v>
      </c>
      <c r="I2097" t="s">
        <v>5460</v>
      </c>
      <c r="J2097" t="s">
        <v>5933</v>
      </c>
      <c r="K2097" t="s">
        <v>6065</v>
      </c>
      <c r="L2097" t="s">
        <v>6067</v>
      </c>
      <c r="M2097" t="s">
        <v>6077</v>
      </c>
    </row>
    <row r="2098" spans="1:13" x14ac:dyDescent="0.3">
      <c r="A2098" t="s">
        <v>2109</v>
      </c>
      <c r="B2098" t="s">
        <v>5310</v>
      </c>
      <c r="C2098" t="s">
        <v>5385</v>
      </c>
      <c r="D2098" t="s">
        <v>5445</v>
      </c>
      <c r="E2098" t="s">
        <v>5448</v>
      </c>
      <c r="F2098">
        <v>69</v>
      </c>
      <c r="G2098" t="s">
        <v>5461</v>
      </c>
      <c r="I2098" t="s">
        <v>5460</v>
      </c>
      <c r="J2098" t="s">
        <v>5606</v>
      </c>
      <c r="K2098" t="s">
        <v>6065</v>
      </c>
      <c r="L2098" t="s">
        <v>6068</v>
      </c>
      <c r="M2098" t="s">
        <v>6074</v>
      </c>
    </row>
    <row r="2099" spans="1:13" x14ac:dyDescent="0.3">
      <c r="A2099" t="s">
        <v>2110</v>
      </c>
      <c r="B2099" t="s">
        <v>5034</v>
      </c>
      <c r="C2099" t="s">
        <v>5415</v>
      </c>
      <c r="D2099" t="s">
        <v>5446</v>
      </c>
      <c r="E2099" t="s">
        <v>5450</v>
      </c>
      <c r="F2099">
        <v>68</v>
      </c>
      <c r="G2099" t="s">
        <v>5462</v>
      </c>
      <c r="H2099">
        <v>40</v>
      </c>
      <c r="I2099" t="s">
        <v>5463</v>
      </c>
      <c r="J2099" t="s">
        <v>5673</v>
      </c>
      <c r="K2099" t="s">
        <v>6065</v>
      </c>
      <c r="L2099" t="s">
        <v>6068</v>
      </c>
      <c r="M2099" t="s">
        <v>6071</v>
      </c>
    </row>
    <row r="2100" spans="1:13" x14ac:dyDescent="0.3">
      <c r="A2100" t="s">
        <v>2111</v>
      </c>
      <c r="B2100" t="s">
        <v>5273</v>
      </c>
      <c r="C2100" t="s">
        <v>5406</v>
      </c>
      <c r="D2100" t="s">
        <v>5447</v>
      </c>
      <c r="E2100" t="s">
        <v>5454</v>
      </c>
      <c r="F2100">
        <v>51</v>
      </c>
      <c r="G2100" t="s">
        <v>5460</v>
      </c>
      <c r="H2100">
        <v>35</v>
      </c>
      <c r="I2100" t="s">
        <v>5463</v>
      </c>
      <c r="J2100" t="s">
        <v>5927</v>
      </c>
      <c r="K2100" t="s">
        <v>6064</v>
      </c>
      <c r="L2100" t="s">
        <v>6066</v>
      </c>
      <c r="M2100" t="s">
        <v>6071</v>
      </c>
    </row>
    <row r="2101" spans="1:13" x14ac:dyDescent="0.3">
      <c r="A2101" t="s">
        <v>2112</v>
      </c>
      <c r="B2101" t="s">
        <v>5358</v>
      </c>
      <c r="C2101" t="s">
        <v>5435</v>
      </c>
      <c r="D2101" t="s">
        <v>5438</v>
      </c>
      <c r="E2101" t="s">
        <v>5448</v>
      </c>
      <c r="F2101">
        <v>18</v>
      </c>
      <c r="G2101" t="s">
        <v>5461</v>
      </c>
      <c r="H2101">
        <v>53</v>
      </c>
      <c r="I2101" t="s">
        <v>5463</v>
      </c>
      <c r="J2101" t="s">
        <v>5861</v>
      </c>
      <c r="K2101" t="s">
        <v>6065</v>
      </c>
      <c r="L2101" t="s">
        <v>6067</v>
      </c>
      <c r="M2101" t="s">
        <v>6077</v>
      </c>
    </row>
    <row r="2102" spans="1:13" x14ac:dyDescent="0.3">
      <c r="A2102" t="s">
        <v>2113</v>
      </c>
      <c r="B2102" t="s">
        <v>5070</v>
      </c>
      <c r="C2102" t="s">
        <v>5414</v>
      </c>
      <c r="D2102" t="s">
        <v>5447</v>
      </c>
      <c r="E2102" t="s">
        <v>5450</v>
      </c>
      <c r="F2102">
        <v>12</v>
      </c>
      <c r="G2102" t="s">
        <v>5461</v>
      </c>
      <c r="H2102">
        <v>28</v>
      </c>
      <c r="I2102" t="s">
        <v>5460</v>
      </c>
      <c r="J2102" t="s">
        <v>5915</v>
      </c>
      <c r="K2102" t="s">
        <v>6065</v>
      </c>
      <c r="L2102" t="s">
        <v>6066</v>
      </c>
      <c r="M2102" t="s">
        <v>6071</v>
      </c>
    </row>
    <row r="2103" spans="1:13" x14ac:dyDescent="0.3">
      <c r="A2103" t="s">
        <v>2114</v>
      </c>
      <c r="B2103" t="s">
        <v>5064</v>
      </c>
      <c r="C2103" t="s">
        <v>5434</v>
      </c>
      <c r="D2103" t="s">
        <v>5442</v>
      </c>
      <c r="E2103" t="s">
        <v>5457</v>
      </c>
      <c r="F2103">
        <v>75</v>
      </c>
      <c r="G2103" t="s">
        <v>5461</v>
      </c>
      <c r="H2103">
        <v>34</v>
      </c>
      <c r="I2103" t="s">
        <v>5461</v>
      </c>
      <c r="J2103" t="s">
        <v>5692</v>
      </c>
      <c r="K2103" t="s">
        <v>6065</v>
      </c>
      <c r="L2103" t="s">
        <v>6068</v>
      </c>
      <c r="M2103" t="s">
        <v>6069</v>
      </c>
    </row>
    <row r="2104" spans="1:13" x14ac:dyDescent="0.3">
      <c r="A2104" t="s">
        <v>2115</v>
      </c>
      <c r="B2104" t="s">
        <v>5305</v>
      </c>
      <c r="C2104" t="s">
        <v>5392</v>
      </c>
      <c r="D2104" t="s">
        <v>5446</v>
      </c>
      <c r="E2104" t="s">
        <v>5455</v>
      </c>
      <c r="F2104">
        <v>79</v>
      </c>
      <c r="G2104" t="s">
        <v>5460</v>
      </c>
      <c r="H2104">
        <v>43</v>
      </c>
      <c r="I2104" t="s">
        <v>5460</v>
      </c>
      <c r="J2104" t="s">
        <v>5907</v>
      </c>
      <c r="K2104" t="s">
        <v>6064</v>
      </c>
      <c r="L2104" t="s">
        <v>6067</v>
      </c>
      <c r="M2104" t="s">
        <v>6080</v>
      </c>
    </row>
    <row r="2105" spans="1:13" x14ac:dyDescent="0.3">
      <c r="A2105" t="s">
        <v>2116</v>
      </c>
      <c r="B2105" t="s">
        <v>5346</v>
      </c>
      <c r="C2105" t="s">
        <v>5390</v>
      </c>
      <c r="D2105" t="s">
        <v>5447</v>
      </c>
      <c r="E2105" t="s">
        <v>5453</v>
      </c>
      <c r="F2105">
        <v>15</v>
      </c>
      <c r="G2105" t="s">
        <v>5461</v>
      </c>
      <c r="I2105" t="s">
        <v>5461</v>
      </c>
      <c r="J2105" t="s">
        <v>5895</v>
      </c>
      <c r="K2105" t="s">
        <v>6065</v>
      </c>
      <c r="L2105" t="s">
        <v>6068</v>
      </c>
      <c r="M2105" t="s">
        <v>6071</v>
      </c>
    </row>
    <row r="2106" spans="1:13" x14ac:dyDescent="0.3">
      <c r="A2106" t="s">
        <v>2117</v>
      </c>
      <c r="B2106" t="s">
        <v>5318</v>
      </c>
      <c r="C2106" t="s">
        <v>5395</v>
      </c>
      <c r="D2106" t="s">
        <v>5443</v>
      </c>
      <c r="E2106" t="s">
        <v>5451</v>
      </c>
      <c r="F2106">
        <v>60</v>
      </c>
      <c r="G2106" t="s">
        <v>5460</v>
      </c>
      <c r="H2106">
        <v>46</v>
      </c>
      <c r="I2106" t="s">
        <v>5461</v>
      </c>
      <c r="J2106" t="s">
        <v>5496</v>
      </c>
      <c r="K2106" t="s">
        <v>6065</v>
      </c>
      <c r="L2106" t="s">
        <v>6066</v>
      </c>
      <c r="M2106" t="s">
        <v>6079</v>
      </c>
    </row>
    <row r="2107" spans="1:13" x14ac:dyDescent="0.3">
      <c r="A2107" t="s">
        <v>2118</v>
      </c>
      <c r="B2107" t="s">
        <v>5278</v>
      </c>
      <c r="C2107" t="s">
        <v>5424</v>
      </c>
      <c r="D2107" t="s">
        <v>5444</v>
      </c>
      <c r="E2107" t="s">
        <v>5455</v>
      </c>
      <c r="F2107">
        <v>83</v>
      </c>
      <c r="G2107" t="s">
        <v>5462</v>
      </c>
      <c r="I2107" t="s">
        <v>5461</v>
      </c>
      <c r="J2107" t="s">
        <v>5668</v>
      </c>
      <c r="K2107" t="s">
        <v>6064</v>
      </c>
      <c r="L2107" t="s">
        <v>6067</v>
      </c>
      <c r="M2107" t="s">
        <v>6075</v>
      </c>
    </row>
    <row r="2108" spans="1:13" x14ac:dyDescent="0.3">
      <c r="A2108" t="s">
        <v>2119</v>
      </c>
      <c r="B2108" t="s">
        <v>5199</v>
      </c>
      <c r="C2108" t="s">
        <v>5430</v>
      </c>
      <c r="D2108" t="s">
        <v>5443</v>
      </c>
      <c r="E2108" t="s">
        <v>5454</v>
      </c>
      <c r="F2108">
        <v>20</v>
      </c>
      <c r="G2108" t="s">
        <v>5461</v>
      </c>
      <c r="H2108">
        <v>76</v>
      </c>
      <c r="I2108" t="s">
        <v>5461</v>
      </c>
      <c r="J2108" t="s">
        <v>5944</v>
      </c>
      <c r="K2108" t="s">
        <v>6064</v>
      </c>
      <c r="L2108" t="s">
        <v>6067</v>
      </c>
      <c r="M2108" t="s">
        <v>6080</v>
      </c>
    </row>
    <row r="2109" spans="1:13" x14ac:dyDescent="0.3">
      <c r="A2109" t="s">
        <v>2120</v>
      </c>
      <c r="B2109" t="s">
        <v>5358</v>
      </c>
      <c r="C2109" t="s">
        <v>5425</v>
      </c>
      <c r="D2109" t="s">
        <v>5447</v>
      </c>
      <c r="E2109" t="s">
        <v>5450</v>
      </c>
      <c r="F2109">
        <v>1</v>
      </c>
      <c r="G2109" t="s">
        <v>5460</v>
      </c>
      <c r="H2109">
        <v>21</v>
      </c>
      <c r="I2109" t="s">
        <v>5461</v>
      </c>
      <c r="J2109" t="s">
        <v>5966</v>
      </c>
      <c r="K2109" t="s">
        <v>6065</v>
      </c>
      <c r="L2109" t="s">
        <v>6068</v>
      </c>
      <c r="M2109" t="s">
        <v>6077</v>
      </c>
    </row>
    <row r="2110" spans="1:13" x14ac:dyDescent="0.3">
      <c r="A2110" t="s">
        <v>2121</v>
      </c>
      <c r="B2110" t="s">
        <v>5373</v>
      </c>
      <c r="C2110" t="s">
        <v>5380</v>
      </c>
      <c r="D2110" t="s">
        <v>5439</v>
      </c>
      <c r="E2110" t="s">
        <v>5458</v>
      </c>
      <c r="F2110">
        <v>59</v>
      </c>
      <c r="G2110" t="s">
        <v>5461</v>
      </c>
      <c r="H2110">
        <v>73</v>
      </c>
      <c r="I2110" t="s">
        <v>5463</v>
      </c>
      <c r="J2110" t="s">
        <v>5466</v>
      </c>
      <c r="K2110" t="s">
        <v>6065</v>
      </c>
      <c r="L2110" t="s">
        <v>6068</v>
      </c>
      <c r="M2110" t="s">
        <v>6072</v>
      </c>
    </row>
    <row r="2111" spans="1:13" x14ac:dyDescent="0.3">
      <c r="A2111" t="s">
        <v>2122</v>
      </c>
      <c r="B2111" t="s">
        <v>5129</v>
      </c>
      <c r="C2111" t="s">
        <v>5432</v>
      </c>
      <c r="D2111" t="s">
        <v>5440</v>
      </c>
      <c r="E2111" t="s">
        <v>5448</v>
      </c>
      <c r="F2111">
        <v>86</v>
      </c>
      <c r="G2111" t="s">
        <v>5461</v>
      </c>
      <c r="H2111">
        <v>29</v>
      </c>
      <c r="I2111" t="s">
        <v>5460</v>
      </c>
      <c r="J2111" t="s">
        <v>5889</v>
      </c>
      <c r="K2111" t="s">
        <v>6064</v>
      </c>
      <c r="L2111" t="s">
        <v>6066</v>
      </c>
      <c r="M2111" t="s">
        <v>6080</v>
      </c>
    </row>
    <row r="2112" spans="1:13" x14ac:dyDescent="0.3">
      <c r="A2112" t="s">
        <v>2123</v>
      </c>
      <c r="B2112" t="s">
        <v>5307</v>
      </c>
      <c r="C2112" t="s">
        <v>5400</v>
      </c>
      <c r="D2112" t="s">
        <v>5443</v>
      </c>
      <c r="E2112" t="s">
        <v>5448</v>
      </c>
      <c r="F2112">
        <v>32</v>
      </c>
      <c r="G2112" t="s">
        <v>5460</v>
      </c>
      <c r="H2112">
        <v>38</v>
      </c>
      <c r="I2112" t="s">
        <v>5463</v>
      </c>
      <c r="J2112" t="s">
        <v>5610</v>
      </c>
      <c r="K2112" t="s">
        <v>6064</v>
      </c>
      <c r="L2112" t="s">
        <v>6066</v>
      </c>
      <c r="M2112" t="s">
        <v>6069</v>
      </c>
    </row>
    <row r="2113" spans="1:13" x14ac:dyDescent="0.3">
      <c r="A2113" t="s">
        <v>2124</v>
      </c>
      <c r="B2113" t="s">
        <v>5363</v>
      </c>
      <c r="C2113" t="s">
        <v>5385</v>
      </c>
      <c r="D2113" t="s">
        <v>5446</v>
      </c>
      <c r="E2113" t="s">
        <v>5449</v>
      </c>
      <c r="F2113">
        <v>39</v>
      </c>
      <c r="G2113" t="s">
        <v>5462</v>
      </c>
      <c r="H2113">
        <v>60</v>
      </c>
      <c r="I2113" t="s">
        <v>5463</v>
      </c>
      <c r="J2113" t="s">
        <v>6037</v>
      </c>
      <c r="K2113" t="s">
        <v>6064</v>
      </c>
      <c r="L2113" t="s">
        <v>6066</v>
      </c>
      <c r="M2113" t="s">
        <v>6079</v>
      </c>
    </row>
    <row r="2114" spans="1:13" x14ac:dyDescent="0.3">
      <c r="A2114" t="s">
        <v>2125</v>
      </c>
      <c r="B2114" t="s">
        <v>5034</v>
      </c>
      <c r="C2114" t="s">
        <v>5434</v>
      </c>
      <c r="D2114" t="s">
        <v>5440</v>
      </c>
      <c r="E2114" t="s">
        <v>5451</v>
      </c>
      <c r="F2114">
        <v>44</v>
      </c>
      <c r="G2114" t="s">
        <v>5461</v>
      </c>
      <c r="H2114">
        <v>65</v>
      </c>
      <c r="I2114" t="s">
        <v>5460</v>
      </c>
      <c r="J2114" t="s">
        <v>5623</v>
      </c>
      <c r="K2114" t="s">
        <v>6064</v>
      </c>
      <c r="L2114" t="s">
        <v>6068</v>
      </c>
      <c r="M2114" t="s">
        <v>6071</v>
      </c>
    </row>
    <row r="2115" spans="1:13" x14ac:dyDescent="0.3">
      <c r="A2115" t="s">
        <v>2126</v>
      </c>
      <c r="B2115" t="s">
        <v>5337</v>
      </c>
      <c r="C2115" t="s">
        <v>5423</v>
      </c>
      <c r="D2115" t="s">
        <v>5441</v>
      </c>
      <c r="E2115" t="s">
        <v>5457</v>
      </c>
      <c r="F2115">
        <v>34</v>
      </c>
      <c r="G2115" t="s">
        <v>5461</v>
      </c>
      <c r="H2115">
        <v>47</v>
      </c>
      <c r="I2115" t="s">
        <v>5461</v>
      </c>
      <c r="J2115" t="s">
        <v>5867</v>
      </c>
      <c r="K2115" t="s">
        <v>6064</v>
      </c>
      <c r="L2115" t="s">
        <v>6067</v>
      </c>
      <c r="M2115" t="s">
        <v>6078</v>
      </c>
    </row>
    <row r="2116" spans="1:13" x14ac:dyDescent="0.3">
      <c r="A2116" t="s">
        <v>2127</v>
      </c>
      <c r="B2116" t="s">
        <v>5079</v>
      </c>
      <c r="C2116" t="s">
        <v>5423</v>
      </c>
      <c r="D2116" t="s">
        <v>5445</v>
      </c>
      <c r="E2116" t="s">
        <v>5454</v>
      </c>
      <c r="F2116">
        <v>38</v>
      </c>
      <c r="G2116" t="s">
        <v>5462</v>
      </c>
      <c r="H2116">
        <v>70</v>
      </c>
      <c r="I2116" t="s">
        <v>5461</v>
      </c>
      <c r="J2116" t="s">
        <v>5792</v>
      </c>
      <c r="K2116" t="s">
        <v>6065</v>
      </c>
      <c r="L2116" t="s">
        <v>6068</v>
      </c>
      <c r="M2116" t="s">
        <v>6069</v>
      </c>
    </row>
    <row r="2117" spans="1:13" x14ac:dyDescent="0.3">
      <c r="A2117" t="s">
        <v>2128</v>
      </c>
      <c r="B2117" t="s">
        <v>5151</v>
      </c>
      <c r="C2117" t="s">
        <v>5410</v>
      </c>
      <c r="D2117" t="s">
        <v>5447</v>
      </c>
      <c r="E2117" t="s">
        <v>5450</v>
      </c>
      <c r="F2117">
        <v>73</v>
      </c>
      <c r="G2117" t="s">
        <v>5461</v>
      </c>
      <c r="H2117">
        <v>62</v>
      </c>
      <c r="I2117" t="s">
        <v>5460</v>
      </c>
      <c r="J2117" t="s">
        <v>5790</v>
      </c>
      <c r="K2117" t="s">
        <v>6065</v>
      </c>
      <c r="L2117" t="s">
        <v>6067</v>
      </c>
      <c r="M2117" t="s">
        <v>6078</v>
      </c>
    </row>
    <row r="2118" spans="1:13" x14ac:dyDescent="0.3">
      <c r="A2118" t="s">
        <v>2129</v>
      </c>
      <c r="B2118" t="s">
        <v>5182</v>
      </c>
      <c r="C2118" t="s">
        <v>5420</v>
      </c>
      <c r="D2118" t="s">
        <v>5447</v>
      </c>
      <c r="E2118" t="s">
        <v>5453</v>
      </c>
      <c r="F2118">
        <v>5</v>
      </c>
      <c r="G2118" t="s">
        <v>5462</v>
      </c>
      <c r="I2118" t="s">
        <v>5463</v>
      </c>
      <c r="J2118" t="s">
        <v>5853</v>
      </c>
      <c r="K2118" t="s">
        <v>6064</v>
      </c>
      <c r="L2118" t="s">
        <v>6067</v>
      </c>
      <c r="M2118" t="s">
        <v>6077</v>
      </c>
    </row>
    <row r="2119" spans="1:13" x14ac:dyDescent="0.3">
      <c r="A2119" t="s">
        <v>2130</v>
      </c>
      <c r="B2119" t="s">
        <v>5253</v>
      </c>
      <c r="C2119" t="s">
        <v>5398</v>
      </c>
      <c r="D2119" t="s">
        <v>5444</v>
      </c>
      <c r="E2119" t="s">
        <v>5459</v>
      </c>
      <c r="F2119">
        <v>30</v>
      </c>
      <c r="G2119" t="s">
        <v>5461</v>
      </c>
      <c r="H2119">
        <v>15</v>
      </c>
      <c r="I2119" t="s">
        <v>5463</v>
      </c>
      <c r="J2119" t="s">
        <v>5974</v>
      </c>
      <c r="K2119" t="s">
        <v>6065</v>
      </c>
      <c r="L2119" t="s">
        <v>6066</v>
      </c>
      <c r="M2119" t="s">
        <v>6080</v>
      </c>
    </row>
    <row r="2120" spans="1:13" x14ac:dyDescent="0.3">
      <c r="A2120" t="s">
        <v>2131</v>
      </c>
      <c r="B2120" t="s">
        <v>5066</v>
      </c>
      <c r="C2120" t="s">
        <v>5382</v>
      </c>
      <c r="D2120" t="s">
        <v>5444</v>
      </c>
      <c r="E2120" t="s">
        <v>5454</v>
      </c>
      <c r="F2120">
        <v>64</v>
      </c>
      <c r="G2120" t="s">
        <v>5462</v>
      </c>
      <c r="H2120">
        <v>36</v>
      </c>
      <c r="I2120" t="s">
        <v>5463</v>
      </c>
      <c r="J2120" t="s">
        <v>5592</v>
      </c>
      <c r="K2120" t="s">
        <v>6065</v>
      </c>
      <c r="L2120" t="s">
        <v>6066</v>
      </c>
      <c r="M2120" t="s">
        <v>6075</v>
      </c>
    </row>
    <row r="2121" spans="1:13" x14ac:dyDescent="0.3">
      <c r="A2121" t="s">
        <v>2132</v>
      </c>
      <c r="B2121" t="s">
        <v>5303</v>
      </c>
      <c r="C2121" t="s">
        <v>5389</v>
      </c>
      <c r="D2121" t="s">
        <v>5447</v>
      </c>
      <c r="E2121" t="s">
        <v>5452</v>
      </c>
      <c r="F2121">
        <v>66</v>
      </c>
      <c r="G2121" t="s">
        <v>5462</v>
      </c>
      <c r="H2121">
        <v>33</v>
      </c>
      <c r="I2121" t="s">
        <v>5461</v>
      </c>
      <c r="J2121" t="s">
        <v>5682</v>
      </c>
      <c r="K2121" t="s">
        <v>6064</v>
      </c>
      <c r="L2121" t="s">
        <v>6067</v>
      </c>
      <c r="M2121" t="s">
        <v>6071</v>
      </c>
    </row>
    <row r="2122" spans="1:13" x14ac:dyDescent="0.3">
      <c r="A2122" t="s">
        <v>2133</v>
      </c>
      <c r="B2122" t="s">
        <v>5214</v>
      </c>
      <c r="C2122" t="s">
        <v>5384</v>
      </c>
      <c r="D2122" t="s">
        <v>5442</v>
      </c>
      <c r="E2122" t="s">
        <v>5453</v>
      </c>
      <c r="F2122">
        <v>48</v>
      </c>
      <c r="G2122" t="s">
        <v>5460</v>
      </c>
      <c r="H2122">
        <v>31</v>
      </c>
      <c r="I2122" t="s">
        <v>5460</v>
      </c>
      <c r="J2122" t="s">
        <v>5804</v>
      </c>
      <c r="K2122" t="s">
        <v>6065</v>
      </c>
      <c r="L2122" t="s">
        <v>6068</v>
      </c>
      <c r="M2122" t="s">
        <v>6076</v>
      </c>
    </row>
    <row r="2123" spans="1:13" x14ac:dyDescent="0.3">
      <c r="A2123" t="s">
        <v>2134</v>
      </c>
      <c r="B2123" t="s">
        <v>5264</v>
      </c>
      <c r="C2123" t="s">
        <v>5428</v>
      </c>
      <c r="D2123" t="s">
        <v>5438</v>
      </c>
      <c r="E2123" t="s">
        <v>5449</v>
      </c>
      <c r="F2123">
        <v>55</v>
      </c>
      <c r="G2123" t="s">
        <v>5460</v>
      </c>
      <c r="H2123">
        <v>79</v>
      </c>
      <c r="I2123" t="s">
        <v>5461</v>
      </c>
      <c r="J2123" t="s">
        <v>5577</v>
      </c>
      <c r="K2123" t="s">
        <v>6064</v>
      </c>
      <c r="L2123" t="s">
        <v>6066</v>
      </c>
      <c r="M2123" t="s">
        <v>6074</v>
      </c>
    </row>
    <row r="2124" spans="1:13" x14ac:dyDescent="0.3">
      <c r="A2124" t="s">
        <v>2135</v>
      </c>
      <c r="B2124" t="s">
        <v>5078</v>
      </c>
      <c r="C2124" t="s">
        <v>5387</v>
      </c>
      <c r="D2124" t="s">
        <v>5444</v>
      </c>
      <c r="E2124" t="s">
        <v>5454</v>
      </c>
      <c r="F2124">
        <v>89</v>
      </c>
      <c r="G2124" t="s">
        <v>5460</v>
      </c>
      <c r="H2124">
        <v>12</v>
      </c>
      <c r="I2124" t="s">
        <v>5461</v>
      </c>
      <c r="J2124" t="s">
        <v>5737</v>
      </c>
      <c r="K2124" t="s">
        <v>6065</v>
      </c>
      <c r="L2124" t="s">
        <v>6066</v>
      </c>
      <c r="M2124" t="s">
        <v>6080</v>
      </c>
    </row>
    <row r="2125" spans="1:13" x14ac:dyDescent="0.3">
      <c r="A2125" t="s">
        <v>2136</v>
      </c>
      <c r="B2125" t="s">
        <v>5170</v>
      </c>
      <c r="C2125" t="s">
        <v>5379</v>
      </c>
      <c r="D2125" t="s">
        <v>5443</v>
      </c>
      <c r="E2125" t="s">
        <v>5458</v>
      </c>
      <c r="F2125">
        <v>12</v>
      </c>
      <c r="G2125" t="s">
        <v>5460</v>
      </c>
      <c r="H2125">
        <v>16</v>
      </c>
      <c r="I2125" t="s">
        <v>5461</v>
      </c>
      <c r="J2125" t="s">
        <v>5637</v>
      </c>
      <c r="K2125" t="s">
        <v>6064</v>
      </c>
      <c r="L2125" t="s">
        <v>6066</v>
      </c>
      <c r="M2125" t="s">
        <v>6077</v>
      </c>
    </row>
    <row r="2126" spans="1:13" x14ac:dyDescent="0.3">
      <c r="A2126" t="s">
        <v>2137</v>
      </c>
      <c r="B2126" t="s">
        <v>5283</v>
      </c>
      <c r="C2126" t="s">
        <v>5421</v>
      </c>
      <c r="D2126" t="s">
        <v>5447</v>
      </c>
      <c r="E2126" t="s">
        <v>5453</v>
      </c>
      <c r="F2126">
        <v>42</v>
      </c>
      <c r="G2126" t="s">
        <v>5462</v>
      </c>
      <c r="H2126">
        <v>23</v>
      </c>
      <c r="I2126" t="s">
        <v>5463</v>
      </c>
      <c r="J2126" t="s">
        <v>6010</v>
      </c>
      <c r="K2126" t="s">
        <v>6065</v>
      </c>
      <c r="L2126" t="s">
        <v>6068</v>
      </c>
      <c r="M2126" t="s">
        <v>6072</v>
      </c>
    </row>
    <row r="2127" spans="1:13" x14ac:dyDescent="0.3">
      <c r="A2127" t="s">
        <v>2138</v>
      </c>
      <c r="B2127" t="s">
        <v>5197</v>
      </c>
      <c r="C2127" t="s">
        <v>5413</v>
      </c>
      <c r="D2127" t="s">
        <v>5446</v>
      </c>
      <c r="E2127" t="s">
        <v>5454</v>
      </c>
      <c r="F2127">
        <v>66</v>
      </c>
      <c r="G2127" t="s">
        <v>5460</v>
      </c>
      <c r="H2127">
        <v>28</v>
      </c>
      <c r="I2127" t="s">
        <v>5463</v>
      </c>
      <c r="J2127" t="s">
        <v>5532</v>
      </c>
      <c r="K2127" t="s">
        <v>6064</v>
      </c>
      <c r="L2127" t="s">
        <v>6067</v>
      </c>
      <c r="M2127" t="s">
        <v>6072</v>
      </c>
    </row>
    <row r="2128" spans="1:13" x14ac:dyDescent="0.3">
      <c r="A2128" t="s">
        <v>2139</v>
      </c>
      <c r="B2128" t="s">
        <v>5132</v>
      </c>
      <c r="C2128" t="s">
        <v>5423</v>
      </c>
      <c r="D2128" t="s">
        <v>5444</v>
      </c>
      <c r="E2128" t="s">
        <v>5450</v>
      </c>
      <c r="F2128">
        <v>62</v>
      </c>
      <c r="G2128" t="s">
        <v>5460</v>
      </c>
      <c r="H2128">
        <v>52</v>
      </c>
      <c r="I2128" t="s">
        <v>5460</v>
      </c>
      <c r="J2128" t="s">
        <v>5867</v>
      </c>
      <c r="K2128" t="s">
        <v>6064</v>
      </c>
      <c r="L2128" t="s">
        <v>6066</v>
      </c>
      <c r="M2128" t="s">
        <v>6070</v>
      </c>
    </row>
    <row r="2129" spans="1:13" x14ac:dyDescent="0.3">
      <c r="A2129" t="s">
        <v>2140</v>
      </c>
      <c r="B2129" t="s">
        <v>5253</v>
      </c>
      <c r="C2129" t="s">
        <v>5419</v>
      </c>
      <c r="D2129" t="s">
        <v>5442</v>
      </c>
      <c r="E2129" t="s">
        <v>5451</v>
      </c>
      <c r="F2129">
        <v>34</v>
      </c>
      <c r="G2129" t="s">
        <v>5462</v>
      </c>
      <c r="H2129">
        <v>56</v>
      </c>
      <c r="I2129" t="s">
        <v>5461</v>
      </c>
      <c r="J2129" t="s">
        <v>5528</v>
      </c>
      <c r="K2129" t="s">
        <v>6064</v>
      </c>
      <c r="L2129" t="s">
        <v>6066</v>
      </c>
      <c r="M2129" t="s">
        <v>6080</v>
      </c>
    </row>
    <row r="2130" spans="1:13" x14ac:dyDescent="0.3">
      <c r="A2130" t="s">
        <v>2141</v>
      </c>
      <c r="B2130" t="s">
        <v>5016</v>
      </c>
      <c r="C2130" t="s">
        <v>5434</v>
      </c>
      <c r="D2130" t="s">
        <v>5444</v>
      </c>
      <c r="E2130" t="s">
        <v>5456</v>
      </c>
      <c r="F2130">
        <v>34</v>
      </c>
      <c r="G2130" t="s">
        <v>5461</v>
      </c>
      <c r="I2130" t="s">
        <v>5461</v>
      </c>
      <c r="J2130" t="s">
        <v>5825</v>
      </c>
      <c r="K2130" t="s">
        <v>6064</v>
      </c>
      <c r="L2130" t="s">
        <v>6066</v>
      </c>
      <c r="M2130" t="s">
        <v>6072</v>
      </c>
    </row>
    <row r="2131" spans="1:13" x14ac:dyDescent="0.3">
      <c r="A2131" t="s">
        <v>2142</v>
      </c>
      <c r="B2131" t="s">
        <v>5082</v>
      </c>
      <c r="C2131" t="s">
        <v>5383</v>
      </c>
      <c r="D2131" t="s">
        <v>5439</v>
      </c>
      <c r="E2131" t="s">
        <v>5457</v>
      </c>
      <c r="F2131">
        <v>78</v>
      </c>
      <c r="G2131" t="s">
        <v>5460</v>
      </c>
      <c r="H2131">
        <v>61</v>
      </c>
      <c r="I2131" t="s">
        <v>5460</v>
      </c>
      <c r="J2131" t="s">
        <v>5597</v>
      </c>
      <c r="K2131" t="s">
        <v>6065</v>
      </c>
      <c r="L2131" t="s">
        <v>6068</v>
      </c>
      <c r="M2131" t="s">
        <v>6080</v>
      </c>
    </row>
    <row r="2132" spans="1:13" x14ac:dyDescent="0.3">
      <c r="A2132" t="s">
        <v>2143</v>
      </c>
      <c r="B2132" t="s">
        <v>5108</v>
      </c>
      <c r="C2132" t="s">
        <v>5434</v>
      </c>
      <c r="D2132" t="s">
        <v>5446</v>
      </c>
      <c r="E2132" t="s">
        <v>5459</v>
      </c>
      <c r="F2132">
        <v>32</v>
      </c>
      <c r="G2132" t="s">
        <v>5461</v>
      </c>
      <c r="H2132">
        <v>78</v>
      </c>
      <c r="I2132" t="s">
        <v>5463</v>
      </c>
      <c r="J2132" t="s">
        <v>5692</v>
      </c>
      <c r="K2132" t="s">
        <v>6064</v>
      </c>
      <c r="L2132" t="s">
        <v>6068</v>
      </c>
      <c r="M2132" t="s">
        <v>6080</v>
      </c>
    </row>
    <row r="2133" spans="1:13" x14ac:dyDescent="0.3">
      <c r="A2133" t="s">
        <v>2144</v>
      </c>
      <c r="B2133" t="s">
        <v>5117</v>
      </c>
      <c r="C2133" t="s">
        <v>5384</v>
      </c>
      <c r="D2133" t="s">
        <v>5445</v>
      </c>
      <c r="E2133" t="s">
        <v>5454</v>
      </c>
      <c r="F2133">
        <v>86</v>
      </c>
      <c r="G2133" t="s">
        <v>5461</v>
      </c>
      <c r="H2133">
        <v>62</v>
      </c>
      <c r="I2133" t="s">
        <v>5460</v>
      </c>
      <c r="J2133" t="s">
        <v>5770</v>
      </c>
      <c r="K2133" t="s">
        <v>6065</v>
      </c>
      <c r="L2133" t="s">
        <v>6068</v>
      </c>
      <c r="M2133" t="s">
        <v>6077</v>
      </c>
    </row>
    <row r="2134" spans="1:13" x14ac:dyDescent="0.3">
      <c r="A2134" t="s">
        <v>2145</v>
      </c>
      <c r="B2134" t="s">
        <v>5040</v>
      </c>
      <c r="C2134" t="s">
        <v>5383</v>
      </c>
      <c r="D2134" t="s">
        <v>5441</v>
      </c>
      <c r="E2134" t="s">
        <v>5454</v>
      </c>
      <c r="F2134">
        <v>76</v>
      </c>
      <c r="G2134" t="s">
        <v>5460</v>
      </c>
      <c r="H2134">
        <v>59</v>
      </c>
      <c r="I2134" t="s">
        <v>5461</v>
      </c>
      <c r="J2134" t="s">
        <v>5508</v>
      </c>
      <c r="K2134" t="s">
        <v>6065</v>
      </c>
      <c r="L2134" t="s">
        <v>6068</v>
      </c>
      <c r="M2134" t="s">
        <v>6075</v>
      </c>
    </row>
    <row r="2135" spans="1:13" x14ac:dyDescent="0.3">
      <c r="A2135" t="s">
        <v>2146</v>
      </c>
      <c r="B2135" t="s">
        <v>5361</v>
      </c>
      <c r="C2135" t="s">
        <v>5433</v>
      </c>
      <c r="D2135" t="s">
        <v>5438</v>
      </c>
      <c r="E2135" t="s">
        <v>5455</v>
      </c>
      <c r="F2135">
        <v>13</v>
      </c>
      <c r="G2135" t="s">
        <v>5461</v>
      </c>
      <c r="H2135">
        <v>77</v>
      </c>
      <c r="I2135" t="s">
        <v>5463</v>
      </c>
      <c r="J2135" t="s">
        <v>5706</v>
      </c>
      <c r="K2135" t="s">
        <v>6064</v>
      </c>
      <c r="L2135" t="s">
        <v>6067</v>
      </c>
      <c r="M2135" t="s">
        <v>6074</v>
      </c>
    </row>
    <row r="2136" spans="1:13" x14ac:dyDescent="0.3">
      <c r="A2136" t="s">
        <v>2147</v>
      </c>
      <c r="B2136" t="s">
        <v>5136</v>
      </c>
      <c r="C2136" t="s">
        <v>5409</v>
      </c>
      <c r="D2136" t="s">
        <v>5446</v>
      </c>
      <c r="E2136" t="s">
        <v>5448</v>
      </c>
      <c r="F2136">
        <v>88</v>
      </c>
      <c r="G2136" t="s">
        <v>5460</v>
      </c>
      <c r="H2136">
        <v>28</v>
      </c>
      <c r="I2136" t="s">
        <v>5463</v>
      </c>
      <c r="J2136" t="s">
        <v>5648</v>
      </c>
      <c r="K2136" t="s">
        <v>6065</v>
      </c>
      <c r="L2136" t="s">
        <v>6068</v>
      </c>
      <c r="M2136" t="s">
        <v>6070</v>
      </c>
    </row>
    <row r="2137" spans="1:13" x14ac:dyDescent="0.3">
      <c r="A2137" t="s">
        <v>2148</v>
      </c>
      <c r="B2137" t="s">
        <v>5205</v>
      </c>
      <c r="C2137" t="s">
        <v>5385</v>
      </c>
      <c r="D2137" t="s">
        <v>5445</v>
      </c>
      <c r="E2137" t="s">
        <v>5448</v>
      </c>
      <c r="F2137">
        <v>83</v>
      </c>
      <c r="G2137" t="s">
        <v>5462</v>
      </c>
      <c r="H2137">
        <v>80</v>
      </c>
      <c r="I2137" t="s">
        <v>5460</v>
      </c>
      <c r="J2137" t="s">
        <v>6037</v>
      </c>
      <c r="K2137" t="s">
        <v>6065</v>
      </c>
      <c r="L2137" t="s">
        <v>6066</v>
      </c>
      <c r="M2137" t="s">
        <v>6073</v>
      </c>
    </row>
    <row r="2138" spans="1:13" x14ac:dyDescent="0.3">
      <c r="A2138" t="s">
        <v>2149</v>
      </c>
      <c r="B2138" t="s">
        <v>5320</v>
      </c>
      <c r="C2138" t="s">
        <v>5416</v>
      </c>
      <c r="D2138" t="s">
        <v>5446</v>
      </c>
      <c r="E2138" t="s">
        <v>5457</v>
      </c>
      <c r="F2138">
        <v>9</v>
      </c>
      <c r="G2138" t="s">
        <v>5460</v>
      </c>
      <c r="H2138">
        <v>32</v>
      </c>
      <c r="I2138" t="s">
        <v>5463</v>
      </c>
      <c r="J2138" t="s">
        <v>6003</v>
      </c>
      <c r="K2138" t="s">
        <v>6065</v>
      </c>
      <c r="L2138" t="s">
        <v>6068</v>
      </c>
      <c r="M2138" t="s">
        <v>6080</v>
      </c>
    </row>
    <row r="2139" spans="1:13" x14ac:dyDescent="0.3">
      <c r="A2139" t="s">
        <v>2150</v>
      </c>
      <c r="B2139" t="s">
        <v>5142</v>
      </c>
      <c r="C2139" t="s">
        <v>5383</v>
      </c>
      <c r="D2139" t="s">
        <v>5439</v>
      </c>
      <c r="E2139" t="s">
        <v>5448</v>
      </c>
      <c r="F2139">
        <v>4</v>
      </c>
      <c r="G2139" t="s">
        <v>5461</v>
      </c>
      <c r="H2139">
        <v>35</v>
      </c>
      <c r="I2139" t="s">
        <v>5460</v>
      </c>
      <c r="J2139" t="s">
        <v>5508</v>
      </c>
      <c r="K2139" t="s">
        <v>6064</v>
      </c>
      <c r="L2139" t="s">
        <v>6068</v>
      </c>
      <c r="M2139" t="s">
        <v>6077</v>
      </c>
    </row>
    <row r="2140" spans="1:13" x14ac:dyDescent="0.3">
      <c r="A2140" t="s">
        <v>2151</v>
      </c>
      <c r="B2140" t="s">
        <v>5345</v>
      </c>
      <c r="C2140" t="s">
        <v>5411</v>
      </c>
      <c r="D2140" t="s">
        <v>5447</v>
      </c>
      <c r="E2140" t="s">
        <v>5452</v>
      </c>
      <c r="F2140">
        <v>3</v>
      </c>
      <c r="G2140" t="s">
        <v>5461</v>
      </c>
      <c r="H2140">
        <v>79</v>
      </c>
      <c r="I2140" t="s">
        <v>5460</v>
      </c>
      <c r="J2140" t="s">
        <v>5590</v>
      </c>
      <c r="K2140" t="s">
        <v>6064</v>
      </c>
      <c r="L2140" t="s">
        <v>6067</v>
      </c>
      <c r="M2140" t="s">
        <v>6076</v>
      </c>
    </row>
    <row r="2141" spans="1:13" x14ac:dyDescent="0.3">
      <c r="A2141" t="s">
        <v>2152</v>
      </c>
      <c r="B2141" t="s">
        <v>5111</v>
      </c>
      <c r="C2141" t="s">
        <v>5381</v>
      </c>
      <c r="D2141" t="s">
        <v>5440</v>
      </c>
      <c r="E2141" t="s">
        <v>5450</v>
      </c>
      <c r="F2141">
        <v>40</v>
      </c>
      <c r="G2141" t="s">
        <v>5460</v>
      </c>
      <c r="H2141">
        <v>59</v>
      </c>
      <c r="I2141" t="s">
        <v>5460</v>
      </c>
      <c r="J2141" t="s">
        <v>5609</v>
      </c>
      <c r="K2141" t="s">
        <v>6065</v>
      </c>
      <c r="L2141" t="s">
        <v>6068</v>
      </c>
      <c r="M2141" t="s">
        <v>6076</v>
      </c>
    </row>
    <row r="2142" spans="1:13" x14ac:dyDescent="0.3">
      <c r="A2142" t="s">
        <v>2153</v>
      </c>
      <c r="B2142" t="s">
        <v>5116</v>
      </c>
      <c r="C2142" t="s">
        <v>5435</v>
      </c>
      <c r="D2142" t="s">
        <v>5444</v>
      </c>
      <c r="E2142" t="s">
        <v>5454</v>
      </c>
      <c r="F2142">
        <v>56</v>
      </c>
      <c r="G2142" t="s">
        <v>5460</v>
      </c>
      <c r="H2142">
        <v>51</v>
      </c>
      <c r="I2142" t="s">
        <v>5461</v>
      </c>
      <c r="J2142" t="s">
        <v>5861</v>
      </c>
      <c r="K2142" t="s">
        <v>6065</v>
      </c>
      <c r="L2142" t="s">
        <v>6068</v>
      </c>
      <c r="M2142" t="s">
        <v>6078</v>
      </c>
    </row>
    <row r="2143" spans="1:13" x14ac:dyDescent="0.3">
      <c r="A2143" t="s">
        <v>2154</v>
      </c>
      <c r="B2143" t="s">
        <v>5357</v>
      </c>
      <c r="C2143" t="s">
        <v>5429</v>
      </c>
      <c r="D2143" t="s">
        <v>5447</v>
      </c>
      <c r="E2143" t="s">
        <v>5451</v>
      </c>
      <c r="F2143">
        <v>46</v>
      </c>
      <c r="G2143" t="s">
        <v>5462</v>
      </c>
      <c r="I2143" t="s">
        <v>5461</v>
      </c>
      <c r="J2143" t="s">
        <v>5778</v>
      </c>
      <c r="K2143" t="s">
        <v>6065</v>
      </c>
      <c r="L2143" t="s">
        <v>6066</v>
      </c>
      <c r="M2143" t="s">
        <v>6073</v>
      </c>
    </row>
    <row r="2144" spans="1:13" x14ac:dyDescent="0.3">
      <c r="A2144" t="s">
        <v>2155</v>
      </c>
      <c r="B2144" t="s">
        <v>5330</v>
      </c>
      <c r="C2144" t="s">
        <v>5421</v>
      </c>
      <c r="D2144" t="s">
        <v>5439</v>
      </c>
      <c r="E2144" t="s">
        <v>5456</v>
      </c>
      <c r="F2144">
        <v>27</v>
      </c>
      <c r="G2144" t="s">
        <v>5460</v>
      </c>
      <c r="H2144">
        <v>17</v>
      </c>
      <c r="I2144" t="s">
        <v>5461</v>
      </c>
      <c r="J2144" t="s">
        <v>5910</v>
      </c>
      <c r="K2144" t="s">
        <v>6065</v>
      </c>
      <c r="L2144" t="s">
        <v>6066</v>
      </c>
      <c r="M2144" t="s">
        <v>6077</v>
      </c>
    </row>
    <row r="2145" spans="1:13" x14ac:dyDescent="0.3">
      <c r="A2145" t="s">
        <v>2156</v>
      </c>
      <c r="B2145" t="s">
        <v>5179</v>
      </c>
      <c r="C2145" t="s">
        <v>5397</v>
      </c>
      <c r="D2145" t="s">
        <v>5445</v>
      </c>
      <c r="E2145" t="s">
        <v>5458</v>
      </c>
      <c r="F2145">
        <v>81</v>
      </c>
      <c r="G2145" t="s">
        <v>5460</v>
      </c>
      <c r="H2145">
        <v>13</v>
      </c>
      <c r="I2145" t="s">
        <v>5461</v>
      </c>
      <c r="J2145" t="s">
        <v>5805</v>
      </c>
      <c r="K2145" t="s">
        <v>6065</v>
      </c>
      <c r="L2145" t="s">
        <v>6068</v>
      </c>
      <c r="M2145" t="s">
        <v>6070</v>
      </c>
    </row>
    <row r="2146" spans="1:13" x14ac:dyDescent="0.3">
      <c r="A2146" t="s">
        <v>2157</v>
      </c>
      <c r="B2146" t="s">
        <v>5376</v>
      </c>
      <c r="C2146" t="s">
        <v>5404</v>
      </c>
      <c r="D2146" t="s">
        <v>5443</v>
      </c>
      <c r="E2146" t="s">
        <v>5454</v>
      </c>
      <c r="F2146">
        <v>52</v>
      </c>
      <c r="G2146" t="s">
        <v>5461</v>
      </c>
      <c r="H2146">
        <v>77</v>
      </c>
      <c r="I2146" t="s">
        <v>5460</v>
      </c>
      <c r="J2146" t="s">
        <v>5494</v>
      </c>
      <c r="K2146" t="s">
        <v>6064</v>
      </c>
      <c r="L2146" t="s">
        <v>6067</v>
      </c>
      <c r="M2146" t="s">
        <v>6079</v>
      </c>
    </row>
    <row r="2147" spans="1:13" x14ac:dyDescent="0.3">
      <c r="A2147" t="s">
        <v>2158</v>
      </c>
      <c r="B2147" t="s">
        <v>5062</v>
      </c>
      <c r="C2147" t="s">
        <v>5388</v>
      </c>
      <c r="D2147" t="s">
        <v>5440</v>
      </c>
      <c r="E2147" t="s">
        <v>5457</v>
      </c>
      <c r="F2147">
        <v>43</v>
      </c>
      <c r="G2147" t="s">
        <v>5461</v>
      </c>
      <c r="H2147">
        <v>33</v>
      </c>
      <c r="I2147" t="s">
        <v>5463</v>
      </c>
      <c r="J2147" t="s">
        <v>5761</v>
      </c>
      <c r="K2147" t="s">
        <v>6065</v>
      </c>
      <c r="L2147" t="s">
        <v>6068</v>
      </c>
      <c r="M2147" t="s">
        <v>6077</v>
      </c>
    </row>
    <row r="2148" spans="1:13" x14ac:dyDescent="0.3">
      <c r="A2148" t="s">
        <v>2159</v>
      </c>
      <c r="B2148" t="s">
        <v>5106</v>
      </c>
      <c r="C2148" t="s">
        <v>5434</v>
      </c>
      <c r="D2148" t="s">
        <v>5440</v>
      </c>
      <c r="E2148" t="s">
        <v>5457</v>
      </c>
      <c r="F2148">
        <v>55</v>
      </c>
      <c r="G2148" t="s">
        <v>5462</v>
      </c>
      <c r="H2148">
        <v>78</v>
      </c>
      <c r="I2148" t="s">
        <v>5461</v>
      </c>
      <c r="J2148" t="s">
        <v>5716</v>
      </c>
      <c r="K2148" t="s">
        <v>6065</v>
      </c>
      <c r="L2148" t="s">
        <v>6068</v>
      </c>
      <c r="M2148" t="s">
        <v>6069</v>
      </c>
    </row>
    <row r="2149" spans="1:13" x14ac:dyDescent="0.3">
      <c r="A2149" t="s">
        <v>2160</v>
      </c>
      <c r="B2149" t="s">
        <v>5366</v>
      </c>
      <c r="C2149" t="s">
        <v>5425</v>
      </c>
      <c r="D2149" t="s">
        <v>5447</v>
      </c>
      <c r="E2149" t="s">
        <v>5451</v>
      </c>
      <c r="F2149">
        <v>58</v>
      </c>
      <c r="G2149" t="s">
        <v>5460</v>
      </c>
      <c r="H2149">
        <v>23</v>
      </c>
      <c r="I2149" t="s">
        <v>5460</v>
      </c>
      <c r="J2149" t="s">
        <v>5625</v>
      </c>
      <c r="K2149" t="s">
        <v>6065</v>
      </c>
      <c r="L2149" t="s">
        <v>6066</v>
      </c>
      <c r="M2149" t="s">
        <v>6075</v>
      </c>
    </row>
    <row r="2150" spans="1:13" x14ac:dyDescent="0.3">
      <c r="A2150" t="s">
        <v>2161</v>
      </c>
      <c r="B2150" t="s">
        <v>5352</v>
      </c>
      <c r="C2150" t="s">
        <v>5384</v>
      </c>
      <c r="D2150" t="s">
        <v>5442</v>
      </c>
      <c r="E2150" t="s">
        <v>5450</v>
      </c>
      <c r="F2150">
        <v>84</v>
      </c>
      <c r="G2150" t="s">
        <v>5460</v>
      </c>
      <c r="H2150">
        <v>50</v>
      </c>
      <c r="I2150" t="s">
        <v>5463</v>
      </c>
      <c r="J2150" t="s">
        <v>5804</v>
      </c>
      <c r="K2150" t="s">
        <v>6064</v>
      </c>
      <c r="L2150" t="s">
        <v>6067</v>
      </c>
      <c r="M2150" t="s">
        <v>6074</v>
      </c>
    </row>
    <row r="2151" spans="1:13" x14ac:dyDescent="0.3">
      <c r="A2151" t="s">
        <v>2162</v>
      </c>
      <c r="B2151" t="s">
        <v>5362</v>
      </c>
      <c r="C2151" t="s">
        <v>5416</v>
      </c>
      <c r="D2151" t="s">
        <v>5439</v>
      </c>
      <c r="E2151" t="s">
        <v>5457</v>
      </c>
      <c r="F2151">
        <v>57</v>
      </c>
      <c r="G2151" t="s">
        <v>5460</v>
      </c>
      <c r="H2151">
        <v>64</v>
      </c>
      <c r="I2151" t="s">
        <v>5461</v>
      </c>
      <c r="J2151" t="s">
        <v>6038</v>
      </c>
      <c r="K2151" t="s">
        <v>6065</v>
      </c>
      <c r="L2151" t="s">
        <v>6066</v>
      </c>
      <c r="M2151" t="s">
        <v>6077</v>
      </c>
    </row>
    <row r="2152" spans="1:13" x14ac:dyDescent="0.3">
      <c r="A2152" t="s">
        <v>2163</v>
      </c>
      <c r="B2152" t="s">
        <v>5045</v>
      </c>
      <c r="C2152" t="s">
        <v>5398</v>
      </c>
      <c r="D2152" t="s">
        <v>5442</v>
      </c>
      <c r="E2152" t="s">
        <v>5452</v>
      </c>
      <c r="F2152">
        <v>13</v>
      </c>
      <c r="G2152" t="s">
        <v>5461</v>
      </c>
      <c r="H2152">
        <v>68</v>
      </c>
      <c r="I2152" t="s">
        <v>5463</v>
      </c>
      <c r="J2152" t="s">
        <v>5755</v>
      </c>
      <c r="K2152" t="s">
        <v>6064</v>
      </c>
      <c r="L2152" t="s">
        <v>6066</v>
      </c>
      <c r="M2152" t="s">
        <v>6070</v>
      </c>
    </row>
    <row r="2153" spans="1:13" x14ac:dyDescent="0.3">
      <c r="A2153" t="s">
        <v>2164</v>
      </c>
      <c r="B2153" t="s">
        <v>5215</v>
      </c>
      <c r="C2153" t="s">
        <v>5435</v>
      </c>
      <c r="D2153" t="s">
        <v>5444</v>
      </c>
      <c r="E2153" t="s">
        <v>5451</v>
      </c>
      <c r="F2153">
        <v>80</v>
      </c>
      <c r="G2153" t="s">
        <v>5460</v>
      </c>
      <c r="H2153">
        <v>56</v>
      </c>
      <c r="I2153" t="s">
        <v>5460</v>
      </c>
      <c r="J2153" t="s">
        <v>5724</v>
      </c>
      <c r="K2153" t="s">
        <v>6065</v>
      </c>
      <c r="L2153" t="s">
        <v>6068</v>
      </c>
      <c r="M2153" t="s">
        <v>6070</v>
      </c>
    </row>
    <row r="2154" spans="1:13" x14ac:dyDescent="0.3">
      <c r="A2154" t="s">
        <v>2165</v>
      </c>
      <c r="B2154" t="s">
        <v>5292</v>
      </c>
      <c r="C2154" t="s">
        <v>5391</v>
      </c>
      <c r="D2154" t="s">
        <v>5442</v>
      </c>
      <c r="E2154" t="s">
        <v>5449</v>
      </c>
      <c r="F2154">
        <v>5</v>
      </c>
      <c r="G2154" t="s">
        <v>5460</v>
      </c>
      <c r="H2154">
        <v>22</v>
      </c>
      <c r="I2154" t="s">
        <v>5463</v>
      </c>
      <c r="J2154" t="s">
        <v>5989</v>
      </c>
      <c r="K2154" t="s">
        <v>6064</v>
      </c>
      <c r="L2154" t="s">
        <v>6066</v>
      </c>
      <c r="M2154" t="s">
        <v>6074</v>
      </c>
    </row>
    <row r="2155" spans="1:13" x14ac:dyDescent="0.3">
      <c r="A2155" t="s">
        <v>2166</v>
      </c>
      <c r="B2155" t="s">
        <v>5228</v>
      </c>
      <c r="C2155" t="s">
        <v>5431</v>
      </c>
      <c r="D2155" t="s">
        <v>5447</v>
      </c>
      <c r="E2155" t="s">
        <v>5457</v>
      </c>
      <c r="F2155">
        <v>56</v>
      </c>
      <c r="G2155" t="s">
        <v>5460</v>
      </c>
      <c r="H2155">
        <v>21</v>
      </c>
      <c r="I2155" t="s">
        <v>5461</v>
      </c>
      <c r="J2155" t="s">
        <v>5654</v>
      </c>
      <c r="K2155" t="s">
        <v>6064</v>
      </c>
      <c r="L2155" t="s">
        <v>6066</v>
      </c>
      <c r="M2155" t="s">
        <v>6069</v>
      </c>
    </row>
    <row r="2156" spans="1:13" x14ac:dyDescent="0.3">
      <c r="A2156" t="s">
        <v>2167</v>
      </c>
      <c r="B2156" t="s">
        <v>5226</v>
      </c>
      <c r="C2156" t="s">
        <v>5406</v>
      </c>
      <c r="D2156" t="s">
        <v>5443</v>
      </c>
      <c r="E2156" t="s">
        <v>5458</v>
      </c>
      <c r="F2156">
        <v>34</v>
      </c>
      <c r="G2156" t="s">
        <v>5462</v>
      </c>
      <c r="H2156">
        <v>78</v>
      </c>
      <c r="I2156" t="s">
        <v>5463</v>
      </c>
      <c r="J2156" t="s">
        <v>5670</v>
      </c>
      <c r="K2156" t="s">
        <v>6065</v>
      </c>
      <c r="L2156" t="s">
        <v>6068</v>
      </c>
      <c r="M2156" t="s">
        <v>6072</v>
      </c>
    </row>
    <row r="2157" spans="1:13" x14ac:dyDescent="0.3">
      <c r="A2157" t="s">
        <v>2168</v>
      </c>
      <c r="B2157" t="s">
        <v>5203</v>
      </c>
      <c r="C2157" t="s">
        <v>5380</v>
      </c>
      <c r="D2157" t="s">
        <v>5440</v>
      </c>
      <c r="E2157" t="s">
        <v>5453</v>
      </c>
      <c r="F2157">
        <v>75</v>
      </c>
      <c r="G2157" t="s">
        <v>5460</v>
      </c>
      <c r="H2157">
        <v>77</v>
      </c>
      <c r="I2157" t="s">
        <v>5460</v>
      </c>
      <c r="J2157" t="s">
        <v>5632</v>
      </c>
      <c r="K2157" t="s">
        <v>6064</v>
      </c>
      <c r="L2157" t="s">
        <v>6068</v>
      </c>
      <c r="M2157" t="s">
        <v>6075</v>
      </c>
    </row>
    <row r="2158" spans="1:13" x14ac:dyDescent="0.3">
      <c r="A2158" t="s">
        <v>2169</v>
      </c>
      <c r="B2158" t="s">
        <v>5235</v>
      </c>
      <c r="C2158" t="s">
        <v>5414</v>
      </c>
      <c r="D2158" t="s">
        <v>5446</v>
      </c>
      <c r="E2158" t="s">
        <v>5448</v>
      </c>
      <c r="F2158">
        <v>63</v>
      </c>
      <c r="G2158" t="s">
        <v>5462</v>
      </c>
      <c r="I2158" t="s">
        <v>5463</v>
      </c>
      <c r="J2158" t="s">
        <v>5844</v>
      </c>
      <c r="K2158" t="s">
        <v>6064</v>
      </c>
      <c r="L2158" t="s">
        <v>6067</v>
      </c>
      <c r="M2158" t="s">
        <v>6069</v>
      </c>
    </row>
    <row r="2159" spans="1:13" x14ac:dyDescent="0.3">
      <c r="A2159" t="s">
        <v>2170</v>
      </c>
      <c r="B2159" t="s">
        <v>5329</v>
      </c>
      <c r="C2159" t="s">
        <v>5410</v>
      </c>
      <c r="D2159" t="s">
        <v>5440</v>
      </c>
      <c r="E2159" t="s">
        <v>5454</v>
      </c>
      <c r="F2159">
        <v>57</v>
      </c>
      <c r="G2159" t="s">
        <v>5462</v>
      </c>
      <c r="H2159">
        <v>61</v>
      </c>
      <c r="I2159" t="s">
        <v>5463</v>
      </c>
      <c r="J2159" t="s">
        <v>5537</v>
      </c>
      <c r="K2159" t="s">
        <v>6064</v>
      </c>
      <c r="L2159" t="s">
        <v>6067</v>
      </c>
      <c r="M2159" t="s">
        <v>6072</v>
      </c>
    </row>
    <row r="2160" spans="1:13" x14ac:dyDescent="0.3">
      <c r="A2160" t="s">
        <v>2171</v>
      </c>
      <c r="B2160" t="s">
        <v>5235</v>
      </c>
      <c r="C2160" t="s">
        <v>5417</v>
      </c>
      <c r="D2160" t="s">
        <v>5441</v>
      </c>
      <c r="E2160" t="s">
        <v>5455</v>
      </c>
      <c r="F2160">
        <v>12</v>
      </c>
      <c r="G2160" t="s">
        <v>5462</v>
      </c>
      <c r="H2160">
        <v>50</v>
      </c>
      <c r="I2160" t="s">
        <v>5463</v>
      </c>
      <c r="J2160" t="s">
        <v>6034</v>
      </c>
      <c r="K2160" t="s">
        <v>6064</v>
      </c>
      <c r="L2160" t="s">
        <v>6068</v>
      </c>
      <c r="M2160" t="s">
        <v>6069</v>
      </c>
    </row>
    <row r="2161" spans="1:13" x14ac:dyDescent="0.3">
      <c r="A2161" t="s">
        <v>2172</v>
      </c>
      <c r="B2161" t="s">
        <v>5291</v>
      </c>
      <c r="C2161" t="s">
        <v>5426</v>
      </c>
      <c r="D2161" t="s">
        <v>5439</v>
      </c>
      <c r="E2161" t="s">
        <v>5450</v>
      </c>
      <c r="F2161">
        <v>11</v>
      </c>
      <c r="G2161" t="s">
        <v>5461</v>
      </c>
      <c r="H2161">
        <v>34</v>
      </c>
      <c r="I2161" t="s">
        <v>5461</v>
      </c>
      <c r="J2161" t="s">
        <v>5988</v>
      </c>
      <c r="K2161" t="s">
        <v>6064</v>
      </c>
      <c r="L2161" t="s">
        <v>6067</v>
      </c>
      <c r="M2161" t="s">
        <v>6079</v>
      </c>
    </row>
    <row r="2162" spans="1:13" x14ac:dyDescent="0.3">
      <c r="A2162" t="s">
        <v>2173</v>
      </c>
      <c r="B2162" t="s">
        <v>5168</v>
      </c>
      <c r="C2162" t="s">
        <v>5378</v>
      </c>
      <c r="D2162" t="s">
        <v>5443</v>
      </c>
      <c r="E2162" t="s">
        <v>5459</v>
      </c>
      <c r="F2162">
        <v>70</v>
      </c>
      <c r="G2162" t="s">
        <v>5460</v>
      </c>
      <c r="H2162">
        <v>49</v>
      </c>
      <c r="I2162" t="s">
        <v>5460</v>
      </c>
      <c r="J2162" t="s">
        <v>5739</v>
      </c>
      <c r="K2162" t="s">
        <v>6064</v>
      </c>
      <c r="L2162" t="s">
        <v>6066</v>
      </c>
      <c r="M2162" t="s">
        <v>6074</v>
      </c>
    </row>
    <row r="2163" spans="1:13" x14ac:dyDescent="0.3">
      <c r="A2163" t="s">
        <v>2174</v>
      </c>
      <c r="B2163" t="s">
        <v>5122</v>
      </c>
      <c r="C2163" t="s">
        <v>5420</v>
      </c>
      <c r="D2163" t="s">
        <v>5438</v>
      </c>
      <c r="E2163" t="s">
        <v>5458</v>
      </c>
      <c r="F2163">
        <v>86</v>
      </c>
      <c r="G2163" t="s">
        <v>5462</v>
      </c>
      <c r="I2163" t="s">
        <v>5460</v>
      </c>
      <c r="J2163" t="s">
        <v>5793</v>
      </c>
      <c r="K2163" t="s">
        <v>6065</v>
      </c>
      <c r="L2163" t="s">
        <v>6066</v>
      </c>
      <c r="M2163" t="s">
        <v>6069</v>
      </c>
    </row>
    <row r="2164" spans="1:13" x14ac:dyDescent="0.3">
      <c r="A2164" t="s">
        <v>2175</v>
      </c>
      <c r="B2164" t="s">
        <v>5355</v>
      </c>
      <c r="C2164" t="s">
        <v>5404</v>
      </c>
      <c r="D2164" t="s">
        <v>5443</v>
      </c>
      <c r="E2164" t="s">
        <v>5455</v>
      </c>
      <c r="F2164">
        <v>79</v>
      </c>
      <c r="G2164" t="s">
        <v>5462</v>
      </c>
      <c r="H2164">
        <v>48</v>
      </c>
      <c r="I2164" t="s">
        <v>5463</v>
      </c>
      <c r="J2164" t="s">
        <v>5494</v>
      </c>
      <c r="K2164" t="s">
        <v>6064</v>
      </c>
      <c r="L2164" t="s">
        <v>6066</v>
      </c>
      <c r="M2164" t="s">
        <v>6069</v>
      </c>
    </row>
    <row r="2165" spans="1:13" x14ac:dyDescent="0.3">
      <c r="A2165" t="s">
        <v>2176</v>
      </c>
      <c r="B2165" t="s">
        <v>5140</v>
      </c>
      <c r="C2165" t="s">
        <v>5394</v>
      </c>
      <c r="D2165" t="s">
        <v>5442</v>
      </c>
      <c r="E2165" t="s">
        <v>5451</v>
      </c>
      <c r="F2165">
        <v>33</v>
      </c>
      <c r="G2165" t="s">
        <v>5460</v>
      </c>
      <c r="H2165">
        <v>33</v>
      </c>
      <c r="I2165" t="s">
        <v>5463</v>
      </c>
      <c r="J2165" t="s">
        <v>5878</v>
      </c>
      <c r="K2165" t="s">
        <v>6065</v>
      </c>
      <c r="L2165" t="s">
        <v>6066</v>
      </c>
      <c r="M2165" t="s">
        <v>6076</v>
      </c>
    </row>
    <row r="2166" spans="1:13" x14ac:dyDescent="0.3">
      <c r="A2166" t="s">
        <v>2177</v>
      </c>
      <c r="B2166" t="s">
        <v>5358</v>
      </c>
      <c r="C2166" t="s">
        <v>5431</v>
      </c>
      <c r="D2166" t="s">
        <v>5444</v>
      </c>
      <c r="E2166" t="s">
        <v>5455</v>
      </c>
      <c r="F2166">
        <v>5</v>
      </c>
      <c r="G2166" t="s">
        <v>5462</v>
      </c>
      <c r="H2166">
        <v>29</v>
      </c>
      <c r="I2166" t="s">
        <v>5460</v>
      </c>
      <c r="J2166" t="s">
        <v>5730</v>
      </c>
      <c r="K2166" t="s">
        <v>6064</v>
      </c>
      <c r="L2166" t="s">
        <v>6066</v>
      </c>
      <c r="M2166" t="s">
        <v>6077</v>
      </c>
    </row>
    <row r="2167" spans="1:13" x14ac:dyDescent="0.3">
      <c r="A2167" t="s">
        <v>2178</v>
      </c>
      <c r="B2167" t="s">
        <v>5179</v>
      </c>
      <c r="C2167" t="s">
        <v>5429</v>
      </c>
      <c r="D2167" t="s">
        <v>5443</v>
      </c>
      <c r="E2167" t="s">
        <v>5455</v>
      </c>
      <c r="F2167">
        <v>37</v>
      </c>
      <c r="G2167" t="s">
        <v>5460</v>
      </c>
      <c r="H2167">
        <v>75</v>
      </c>
      <c r="I2167" t="s">
        <v>5460</v>
      </c>
      <c r="J2167" t="s">
        <v>6039</v>
      </c>
      <c r="K2167" t="s">
        <v>6064</v>
      </c>
      <c r="L2167" t="s">
        <v>6067</v>
      </c>
      <c r="M2167" t="s">
        <v>6070</v>
      </c>
    </row>
    <row r="2168" spans="1:13" x14ac:dyDescent="0.3">
      <c r="A2168" t="s">
        <v>2179</v>
      </c>
      <c r="B2168" t="s">
        <v>5162</v>
      </c>
      <c r="C2168" t="s">
        <v>5421</v>
      </c>
      <c r="D2168" t="s">
        <v>5443</v>
      </c>
      <c r="E2168" t="s">
        <v>5452</v>
      </c>
      <c r="F2168">
        <v>42</v>
      </c>
      <c r="G2168" t="s">
        <v>5462</v>
      </c>
      <c r="H2168">
        <v>59</v>
      </c>
      <c r="I2168" t="s">
        <v>5463</v>
      </c>
      <c r="J2168" t="s">
        <v>5910</v>
      </c>
      <c r="K2168" t="s">
        <v>6064</v>
      </c>
      <c r="L2168" t="s">
        <v>6068</v>
      </c>
      <c r="M2168" t="s">
        <v>6079</v>
      </c>
    </row>
    <row r="2169" spans="1:13" x14ac:dyDescent="0.3">
      <c r="A2169" t="s">
        <v>2180</v>
      </c>
      <c r="B2169" t="s">
        <v>5322</v>
      </c>
      <c r="C2169" t="s">
        <v>5407</v>
      </c>
      <c r="D2169" t="s">
        <v>5439</v>
      </c>
      <c r="E2169" t="s">
        <v>5456</v>
      </c>
      <c r="F2169">
        <v>87</v>
      </c>
      <c r="G2169" t="s">
        <v>5460</v>
      </c>
      <c r="H2169">
        <v>27</v>
      </c>
      <c r="I2169" t="s">
        <v>5463</v>
      </c>
      <c r="J2169" t="s">
        <v>5991</v>
      </c>
      <c r="K2169" t="s">
        <v>6064</v>
      </c>
      <c r="L2169" t="s">
        <v>6067</v>
      </c>
      <c r="M2169" t="s">
        <v>6072</v>
      </c>
    </row>
    <row r="2170" spans="1:13" x14ac:dyDescent="0.3">
      <c r="A2170" t="s">
        <v>2181</v>
      </c>
      <c r="B2170" t="s">
        <v>5064</v>
      </c>
      <c r="C2170" t="s">
        <v>5416</v>
      </c>
      <c r="D2170" t="s">
        <v>5440</v>
      </c>
      <c r="E2170" t="s">
        <v>5453</v>
      </c>
      <c r="F2170">
        <v>35</v>
      </c>
      <c r="G2170" t="s">
        <v>5460</v>
      </c>
      <c r="H2170">
        <v>39</v>
      </c>
      <c r="I2170" t="s">
        <v>5460</v>
      </c>
      <c r="J2170" t="s">
        <v>5955</v>
      </c>
      <c r="K2170" t="s">
        <v>6065</v>
      </c>
      <c r="L2170" t="s">
        <v>6068</v>
      </c>
      <c r="M2170" t="s">
        <v>6069</v>
      </c>
    </row>
    <row r="2171" spans="1:13" x14ac:dyDescent="0.3">
      <c r="A2171" t="s">
        <v>2182</v>
      </c>
      <c r="B2171" t="s">
        <v>5030</v>
      </c>
      <c r="C2171" t="s">
        <v>5415</v>
      </c>
      <c r="D2171" t="s">
        <v>5444</v>
      </c>
      <c r="E2171" t="s">
        <v>5448</v>
      </c>
      <c r="F2171">
        <v>13</v>
      </c>
      <c r="G2171" t="s">
        <v>5460</v>
      </c>
      <c r="H2171">
        <v>52</v>
      </c>
      <c r="I2171" t="s">
        <v>5463</v>
      </c>
      <c r="J2171" t="s">
        <v>5566</v>
      </c>
      <c r="K2171" t="s">
        <v>6065</v>
      </c>
      <c r="L2171" t="s">
        <v>6068</v>
      </c>
      <c r="M2171" t="s">
        <v>6071</v>
      </c>
    </row>
    <row r="2172" spans="1:13" x14ac:dyDescent="0.3">
      <c r="A2172" t="s">
        <v>2183</v>
      </c>
      <c r="B2172" t="s">
        <v>5210</v>
      </c>
      <c r="C2172" t="s">
        <v>5398</v>
      </c>
      <c r="D2172" t="s">
        <v>5439</v>
      </c>
      <c r="E2172" t="s">
        <v>5451</v>
      </c>
      <c r="F2172">
        <v>69</v>
      </c>
      <c r="G2172" t="s">
        <v>5460</v>
      </c>
      <c r="H2172">
        <v>64</v>
      </c>
      <c r="I2172" t="s">
        <v>5463</v>
      </c>
      <c r="J2172" t="s">
        <v>5819</v>
      </c>
      <c r="K2172" t="s">
        <v>6065</v>
      </c>
      <c r="L2172" t="s">
        <v>6068</v>
      </c>
      <c r="M2172" t="s">
        <v>6070</v>
      </c>
    </row>
    <row r="2173" spans="1:13" x14ac:dyDescent="0.3">
      <c r="A2173" t="s">
        <v>2184</v>
      </c>
      <c r="B2173" t="s">
        <v>5143</v>
      </c>
      <c r="C2173" t="s">
        <v>5390</v>
      </c>
      <c r="D2173" t="s">
        <v>5444</v>
      </c>
      <c r="E2173" t="s">
        <v>5452</v>
      </c>
      <c r="F2173">
        <v>20</v>
      </c>
      <c r="G2173" t="s">
        <v>5462</v>
      </c>
      <c r="H2173">
        <v>35</v>
      </c>
      <c r="I2173" t="s">
        <v>5463</v>
      </c>
      <c r="J2173" t="s">
        <v>6013</v>
      </c>
      <c r="K2173" t="s">
        <v>6065</v>
      </c>
      <c r="L2173" t="s">
        <v>6066</v>
      </c>
      <c r="M2173" t="s">
        <v>6076</v>
      </c>
    </row>
    <row r="2174" spans="1:13" x14ac:dyDescent="0.3">
      <c r="A2174" t="s">
        <v>2185</v>
      </c>
      <c r="B2174" t="s">
        <v>5098</v>
      </c>
      <c r="C2174" t="s">
        <v>5418</v>
      </c>
      <c r="D2174" t="s">
        <v>5438</v>
      </c>
      <c r="E2174" t="s">
        <v>5451</v>
      </c>
      <c r="F2174">
        <v>58</v>
      </c>
      <c r="G2174" t="s">
        <v>5460</v>
      </c>
      <c r="H2174">
        <v>38</v>
      </c>
      <c r="I2174" t="s">
        <v>5460</v>
      </c>
      <c r="J2174" t="s">
        <v>5715</v>
      </c>
      <c r="K2174" t="s">
        <v>6064</v>
      </c>
      <c r="L2174" t="s">
        <v>6067</v>
      </c>
      <c r="M2174" t="s">
        <v>6069</v>
      </c>
    </row>
    <row r="2175" spans="1:13" x14ac:dyDescent="0.3">
      <c r="A2175" t="s">
        <v>2186</v>
      </c>
      <c r="B2175" t="s">
        <v>5201</v>
      </c>
      <c r="C2175" t="s">
        <v>5382</v>
      </c>
      <c r="D2175" t="s">
        <v>5440</v>
      </c>
      <c r="E2175" t="s">
        <v>5452</v>
      </c>
      <c r="F2175">
        <v>7</v>
      </c>
      <c r="G2175" t="s">
        <v>5460</v>
      </c>
      <c r="H2175">
        <v>53</v>
      </c>
      <c r="I2175" t="s">
        <v>5463</v>
      </c>
      <c r="J2175" t="s">
        <v>5540</v>
      </c>
      <c r="K2175" t="s">
        <v>6064</v>
      </c>
      <c r="L2175" t="s">
        <v>6068</v>
      </c>
      <c r="M2175" t="s">
        <v>6076</v>
      </c>
    </row>
    <row r="2176" spans="1:13" x14ac:dyDescent="0.3">
      <c r="A2176" t="s">
        <v>2187</v>
      </c>
      <c r="B2176" t="s">
        <v>5252</v>
      </c>
      <c r="C2176" t="s">
        <v>5402</v>
      </c>
      <c r="D2176" t="s">
        <v>5444</v>
      </c>
      <c r="E2176" t="s">
        <v>5456</v>
      </c>
      <c r="F2176">
        <v>59</v>
      </c>
      <c r="G2176" t="s">
        <v>5461</v>
      </c>
      <c r="H2176">
        <v>49</v>
      </c>
      <c r="I2176" t="s">
        <v>5463</v>
      </c>
      <c r="J2176" t="s">
        <v>5977</v>
      </c>
      <c r="K2176" t="s">
        <v>6065</v>
      </c>
      <c r="L2176" t="s">
        <v>6068</v>
      </c>
      <c r="M2176" t="s">
        <v>6075</v>
      </c>
    </row>
    <row r="2177" spans="1:13" x14ac:dyDescent="0.3">
      <c r="A2177" t="s">
        <v>2188</v>
      </c>
      <c r="B2177" t="s">
        <v>5353</v>
      </c>
      <c r="C2177" t="s">
        <v>5435</v>
      </c>
      <c r="D2177" t="s">
        <v>5438</v>
      </c>
      <c r="E2177" t="s">
        <v>5459</v>
      </c>
      <c r="F2177">
        <v>53</v>
      </c>
      <c r="G2177" t="s">
        <v>5461</v>
      </c>
      <c r="H2177">
        <v>26</v>
      </c>
      <c r="I2177" t="s">
        <v>5461</v>
      </c>
      <c r="J2177" t="s">
        <v>5786</v>
      </c>
      <c r="K2177" t="s">
        <v>6065</v>
      </c>
      <c r="L2177" t="s">
        <v>6068</v>
      </c>
      <c r="M2177" t="s">
        <v>6074</v>
      </c>
    </row>
    <row r="2178" spans="1:13" x14ac:dyDescent="0.3">
      <c r="A2178" t="s">
        <v>2189</v>
      </c>
      <c r="B2178" t="s">
        <v>5325</v>
      </c>
      <c r="C2178" t="s">
        <v>5384</v>
      </c>
      <c r="D2178" t="s">
        <v>5439</v>
      </c>
      <c r="E2178" t="s">
        <v>5451</v>
      </c>
      <c r="F2178">
        <v>48</v>
      </c>
      <c r="G2178" t="s">
        <v>5460</v>
      </c>
      <c r="H2178">
        <v>30</v>
      </c>
      <c r="I2178" t="s">
        <v>5463</v>
      </c>
      <c r="J2178" t="s">
        <v>5770</v>
      </c>
      <c r="K2178" t="s">
        <v>6064</v>
      </c>
      <c r="L2178" t="s">
        <v>6066</v>
      </c>
      <c r="M2178" t="s">
        <v>6078</v>
      </c>
    </row>
    <row r="2179" spans="1:13" x14ac:dyDescent="0.3">
      <c r="A2179" t="s">
        <v>2190</v>
      </c>
      <c r="B2179" t="s">
        <v>5114</v>
      </c>
      <c r="C2179" t="s">
        <v>5424</v>
      </c>
      <c r="D2179" t="s">
        <v>5438</v>
      </c>
      <c r="E2179" t="s">
        <v>5448</v>
      </c>
      <c r="F2179">
        <v>54</v>
      </c>
      <c r="G2179" t="s">
        <v>5461</v>
      </c>
      <c r="H2179">
        <v>62</v>
      </c>
      <c r="I2179" t="s">
        <v>5461</v>
      </c>
      <c r="J2179" t="s">
        <v>5551</v>
      </c>
      <c r="K2179" t="s">
        <v>6064</v>
      </c>
      <c r="L2179" t="s">
        <v>6067</v>
      </c>
      <c r="M2179" t="s">
        <v>6080</v>
      </c>
    </row>
    <row r="2180" spans="1:13" x14ac:dyDescent="0.3">
      <c r="A2180" t="s">
        <v>2191</v>
      </c>
      <c r="B2180" t="s">
        <v>5272</v>
      </c>
      <c r="C2180" t="s">
        <v>5415</v>
      </c>
      <c r="D2180" t="s">
        <v>5438</v>
      </c>
      <c r="E2180" t="s">
        <v>5457</v>
      </c>
      <c r="F2180">
        <v>3</v>
      </c>
      <c r="G2180" t="s">
        <v>5460</v>
      </c>
      <c r="H2180">
        <v>75</v>
      </c>
      <c r="I2180" t="s">
        <v>5460</v>
      </c>
      <c r="J2180" t="s">
        <v>6040</v>
      </c>
      <c r="K2180" t="s">
        <v>6065</v>
      </c>
      <c r="L2180" t="s">
        <v>6066</v>
      </c>
      <c r="M2180" t="s">
        <v>6073</v>
      </c>
    </row>
    <row r="2181" spans="1:13" x14ac:dyDescent="0.3">
      <c r="A2181" t="s">
        <v>2192</v>
      </c>
      <c r="B2181" t="s">
        <v>5099</v>
      </c>
      <c r="C2181" t="s">
        <v>5391</v>
      </c>
      <c r="D2181" t="s">
        <v>5438</v>
      </c>
      <c r="E2181" t="s">
        <v>5449</v>
      </c>
      <c r="F2181">
        <v>11</v>
      </c>
      <c r="G2181" t="s">
        <v>5461</v>
      </c>
      <c r="H2181">
        <v>69</v>
      </c>
      <c r="I2181" t="s">
        <v>5461</v>
      </c>
      <c r="J2181" t="s">
        <v>5562</v>
      </c>
      <c r="K2181" t="s">
        <v>6064</v>
      </c>
      <c r="L2181" t="s">
        <v>6067</v>
      </c>
      <c r="M2181" t="s">
        <v>6073</v>
      </c>
    </row>
    <row r="2182" spans="1:13" x14ac:dyDescent="0.3">
      <c r="A2182" t="s">
        <v>2193</v>
      </c>
      <c r="B2182" t="s">
        <v>5256</v>
      </c>
      <c r="C2182" t="s">
        <v>5399</v>
      </c>
      <c r="D2182" t="s">
        <v>5443</v>
      </c>
      <c r="E2182" t="s">
        <v>5448</v>
      </c>
      <c r="F2182">
        <v>21</v>
      </c>
      <c r="G2182" t="s">
        <v>5460</v>
      </c>
      <c r="H2182">
        <v>50</v>
      </c>
      <c r="I2182" t="s">
        <v>5461</v>
      </c>
      <c r="J2182" t="s">
        <v>5642</v>
      </c>
      <c r="K2182" t="s">
        <v>6064</v>
      </c>
      <c r="L2182" t="s">
        <v>6068</v>
      </c>
      <c r="M2182" t="s">
        <v>6070</v>
      </c>
    </row>
    <row r="2183" spans="1:13" x14ac:dyDescent="0.3">
      <c r="A2183" t="s">
        <v>2194</v>
      </c>
      <c r="B2183" t="s">
        <v>5202</v>
      </c>
      <c r="C2183" t="s">
        <v>5393</v>
      </c>
      <c r="D2183" t="s">
        <v>5438</v>
      </c>
      <c r="E2183" t="s">
        <v>5452</v>
      </c>
      <c r="F2183">
        <v>46</v>
      </c>
      <c r="G2183" t="s">
        <v>5461</v>
      </c>
      <c r="H2183">
        <v>77</v>
      </c>
      <c r="I2183" t="s">
        <v>5461</v>
      </c>
      <c r="J2183" t="s">
        <v>5932</v>
      </c>
      <c r="K2183" t="s">
        <v>6064</v>
      </c>
      <c r="L2183" t="s">
        <v>6067</v>
      </c>
      <c r="M2183" t="s">
        <v>6078</v>
      </c>
    </row>
    <row r="2184" spans="1:13" x14ac:dyDescent="0.3">
      <c r="A2184" t="s">
        <v>2195</v>
      </c>
      <c r="B2184" t="s">
        <v>5076</v>
      </c>
      <c r="C2184" t="s">
        <v>5428</v>
      </c>
      <c r="D2184" t="s">
        <v>5439</v>
      </c>
      <c r="E2184" t="s">
        <v>5456</v>
      </c>
      <c r="F2184">
        <v>75</v>
      </c>
      <c r="G2184" t="s">
        <v>5460</v>
      </c>
      <c r="H2184">
        <v>76</v>
      </c>
      <c r="I2184" t="s">
        <v>5461</v>
      </c>
      <c r="J2184" t="s">
        <v>5926</v>
      </c>
      <c r="K2184" t="s">
        <v>6064</v>
      </c>
      <c r="L2184" t="s">
        <v>6067</v>
      </c>
      <c r="M2184" t="s">
        <v>6071</v>
      </c>
    </row>
    <row r="2185" spans="1:13" x14ac:dyDescent="0.3">
      <c r="A2185" t="s">
        <v>2196</v>
      </c>
      <c r="B2185" t="s">
        <v>5185</v>
      </c>
      <c r="C2185" t="s">
        <v>5429</v>
      </c>
      <c r="D2185" t="s">
        <v>5440</v>
      </c>
      <c r="E2185" t="s">
        <v>5450</v>
      </c>
      <c r="F2185">
        <v>35</v>
      </c>
      <c r="G2185" t="s">
        <v>5460</v>
      </c>
      <c r="H2185">
        <v>42</v>
      </c>
      <c r="I2185" t="s">
        <v>5461</v>
      </c>
      <c r="J2185" t="s">
        <v>5797</v>
      </c>
      <c r="K2185" t="s">
        <v>6065</v>
      </c>
      <c r="L2185" t="s">
        <v>6068</v>
      </c>
      <c r="M2185" t="s">
        <v>6070</v>
      </c>
    </row>
    <row r="2186" spans="1:13" x14ac:dyDescent="0.3">
      <c r="A2186" t="s">
        <v>2197</v>
      </c>
      <c r="B2186" t="s">
        <v>5086</v>
      </c>
      <c r="C2186" t="s">
        <v>5379</v>
      </c>
      <c r="D2186" t="s">
        <v>5444</v>
      </c>
      <c r="E2186" t="s">
        <v>5451</v>
      </c>
      <c r="F2186">
        <v>1</v>
      </c>
      <c r="G2186" t="s">
        <v>5460</v>
      </c>
      <c r="H2186">
        <v>36</v>
      </c>
      <c r="I2186" t="s">
        <v>5463</v>
      </c>
      <c r="J2186" t="s">
        <v>5633</v>
      </c>
      <c r="K2186" t="s">
        <v>6064</v>
      </c>
      <c r="L2186" t="s">
        <v>6066</v>
      </c>
      <c r="M2186" t="s">
        <v>6071</v>
      </c>
    </row>
    <row r="2187" spans="1:13" x14ac:dyDescent="0.3">
      <c r="A2187" t="s">
        <v>2198</v>
      </c>
      <c r="B2187" t="s">
        <v>5310</v>
      </c>
      <c r="C2187" t="s">
        <v>5382</v>
      </c>
      <c r="D2187" t="s">
        <v>5442</v>
      </c>
      <c r="E2187" t="s">
        <v>5457</v>
      </c>
      <c r="F2187">
        <v>84</v>
      </c>
      <c r="G2187" t="s">
        <v>5461</v>
      </c>
      <c r="I2187" t="s">
        <v>5461</v>
      </c>
      <c r="J2187" t="s">
        <v>5685</v>
      </c>
      <c r="K2187" t="s">
        <v>6065</v>
      </c>
      <c r="L2187" t="s">
        <v>6068</v>
      </c>
      <c r="M2187" t="s">
        <v>6074</v>
      </c>
    </row>
    <row r="2188" spans="1:13" x14ac:dyDescent="0.3">
      <c r="A2188" t="s">
        <v>2199</v>
      </c>
      <c r="B2188" t="s">
        <v>5140</v>
      </c>
      <c r="C2188" t="s">
        <v>5380</v>
      </c>
      <c r="D2188" t="s">
        <v>5444</v>
      </c>
      <c r="E2188" t="s">
        <v>5457</v>
      </c>
      <c r="F2188">
        <v>51</v>
      </c>
      <c r="G2188" t="s">
        <v>5462</v>
      </c>
      <c r="H2188">
        <v>13</v>
      </c>
      <c r="I2188" t="s">
        <v>5461</v>
      </c>
      <c r="J2188" t="s">
        <v>5632</v>
      </c>
      <c r="K2188" t="s">
        <v>6065</v>
      </c>
      <c r="L2188" t="s">
        <v>6066</v>
      </c>
      <c r="M2188" t="s">
        <v>6076</v>
      </c>
    </row>
    <row r="2189" spans="1:13" x14ac:dyDescent="0.3">
      <c r="A2189" t="s">
        <v>2200</v>
      </c>
      <c r="B2189" t="s">
        <v>5318</v>
      </c>
      <c r="C2189" t="s">
        <v>5414</v>
      </c>
      <c r="D2189" t="s">
        <v>5443</v>
      </c>
      <c r="E2189" t="s">
        <v>5457</v>
      </c>
      <c r="F2189">
        <v>64</v>
      </c>
      <c r="G2189" t="s">
        <v>5461</v>
      </c>
      <c r="H2189">
        <v>80</v>
      </c>
      <c r="I2189" t="s">
        <v>5460</v>
      </c>
      <c r="J2189" t="s">
        <v>5627</v>
      </c>
      <c r="K2189" t="s">
        <v>6065</v>
      </c>
      <c r="L2189" t="s">
        <v>6066</v>
      </c>
      <c r="M2189" t="s">
        <v>6079</v>
      </c>
    </row>
    <row r="2190" spans="1:13" x14ac:dyDescent="0.3">
      <c r="A2190" t="s">
        <v>2201</v>
      </c>
      <c r="B2190" t="s">
        <v>5226</v>
      </c>
      <c r="C2190" t="s">
        <v>5402</v>
      </c>
      <c r="D2190" t="s">
        <v>5440</v>
      </c>
      <c r="E2190" t="s">
        <v>5455</v>
      </c>
      <c r="F2190">
        <v>34</v>
      </c>
      <c r="G2190" t="s">
        <v>5461</v>
      </c>
      <c r="H2190">
        <v>71</v>
      </c>
      <c r="I2190" t="s">
        <v>5461</v>
      </c>
      <c r="J2190" t="s">
        <v>6018</v>
      </c>
      <c r="K2190" t="s">
        <v>6065</v>
      </c>
      <c r="L2190" t="s">
        <v>6066</v>
      </c>
      <c r="M2190" t="s">
        <v>6072</v>
      </c>
    </row>
    <row r="2191" spans="1:13" x14ac:dyDescent="0.3">
      <c r="A2191" t="s">
        <v>2202</v>
      </c>
      <c r="B2191" t="s">
        <v>5041</v>
      </c>
      <c r="C2191" t="s">
        <v>5402</v>
      </c>
      <c r="D2191" t="s">
        <v>5440</v>
      </c>
      <c r="E2191" t="s">
        <v>5453</v>
      </c>
      <c r="F2191">
        <v>31</v>
      </c>
      <c r="G2191" t="s">
        <v>5460</v>
      </c>
      <c r="H2191">
        <v>21</v>
      </c>
      <c r="I2191" t="s">
        <v>5460</v>
      </c>
      <c r="J2191" t="s">
        <v>5491</v>
      </c>
      <c r="K2191" t="s">
        <v>6065</v>
      </c>
      <c r="L2191" t="s">
        <v>6068</v>
      </c>
      <c r="M2191" t="s">
        <v>6079</v>
      </c>
    </row>
    <row r="2192" spans="1:13" x14ac:dyDescent="0.3">
      <c r="A2192" t="s">
        <v>2203</v>
      </c>
      <c r="B2192" t="s">
        <v>5064</v>
      </c>
      <c r="C2192" t="s">
        <v>5414</v>
      </c>
      <c r="D2192" t="s">
        <v>5447</v>
      </c>
      <c r="E2192" t="s">
        <v>5452</v>
      </c>
      <c r="F2192">
        <v>36</v>
      </c>
      <c r="G2192" t="s">
        <v>5460</v>
      </c>
      <c r="H2192">
        <v>60</v>
      </c>
      <c r="I2192" t="s">
        <v>5461</v>
      </c>
      <c r="J2192" t="s">
        <v>5593</v>
      </c>
      <c r="K2192" t="s">
        <v>6064</v>
      </c>
      <c r="L2192" t="s">
        <v>6067</v>
      </c>
      <c r="M2192" t="s">
        <v>6069</v>
      </c>
    </row>
    <row r="2193" spans="1:13" x14ac:dyDescent="0.3">
      <c r="A2193" t="s">
        <v>2204</v>
      </c>
      <c r="B2193" t="s">
        <v>5295</v>
      </c>
      <c r="C2193" t="s">
        <v>5391</v>
      </c>
      <c r="D2193" t="s">
        <v>5445</v>
      </c>
      <c r="E2193" t="s">
        <v>5451</v>
      </c>
      <c r="F2193">
        <v>49</v>
      </c>
      <c r="G2193" t="s">
        <v>5462</v>
      </c>
      <c r="I2193" t="s">
        <v>5461</v>
      </c>
      <c r="J2193" t="s">
        <v>5564</v>
      </c>
      <c r="K2193" t="s">
        <v>6065</v>
      </c>
      <c r="L2193" t="s">
        <v>6067</v>
      </c>
      <c r="M2193" t="s">
        <v>6077</v>
      </c>
    </row>
    <row r="2194" spans="1:13" x14ac:dyDescent="0.3">
      <c r="A2194" t="s">
        <v>2205</v>
      </c>
      <c r="B2194" t="s">
        <v>5261</v>
      </c>
      <c r="C2194" t="s">
        <v>5400</v>
      </c>
      <c r="D2194" t="s">
        <v>5443</v>
      </c>
      <c r="E2194" t="s">
        <v>5457</v>
      </c>
      <c r="F2194">
        <v>5</v>
      </c>
      <c r="G2194" t="s">
        <v>5462</v>
      </c>
      <c r="H2194">
        <v>72</v>
      </c>
      <c r="I2194" t="s">
        <v>5461</v>
      </c>
      <c r="J2194" t="s">
        <v>5674</v>
      </c>
      <c r="K2194" t="s">
        <v>6065</v>
      </c>
      <c r="L2194" t="s">
        <v>6066</v>
      </c>
      <c r="M2194" t="s">
        <v>6075</v>
      </c>
    </row>
    <row r="2195" spans="1:13" x14ac:dyDescent="0.3">
      <c r="A2195" t="s">
        <v>2206</v>
      </c>
      <c r="B2195" t="s">
        <v>5288</v>
      </c>
      <c r="C2195" t="s">
        <v>5436</v>
      </c>
      <c r="D2195" t="s">
        <v>5441</v>
      </c>
      <c r="E2195" t="s">
        <v>5449</v>
      </c>
      <c r="F2195">
        <v>90</v>
      </c>
      <c r="G2195" t="s">
        <v>5462</v>
      </c>
      <c r="H2195">
        <v>37</v>
      </c>
      <c r="I2195" t="s">
        <v>5461</v>
      </c>
      <c r="J2195" t="s">
        <v>5679</v>
      </c>
      <c r="K2195" t="s">
        <v>6064</v>
      </c>
      <c r="L2195" t="s">
        <v>6067</v>
      </c>
      <c r="M2195" t="s">
        <v>6074</v>
      </c>
    </row>
    <row r="2196" spans="1:13" x14ac:dyDescent="0.3">
      <c r="A2196" t="s">
        <v>2207</v>
      </c>
      <c r="B2196" t="s">
        <v>5298</v>
      </c>
      <c r="C2196" t="s">
        <v>5393</v>
      </c>
      <c r="D2196" t="s">
        <v>5444</v>
      </c>
      <c r="E2196" t="s">
        <v>5458</v>
      </c>
      <c r="F2196">
        <v>15</v>
      </c>
      <c r="G2196" t="s">
        <v>5460</v>
      </c>
      <c r="H2196">
        <v>27</v>
      </c>
      <c r="I2196" t="s">
        <v>5461</v>
      </c>
      <c r="J2196" t="s">
        <v>5881</v>
      </c>
      <c r="K2196" t="s">
        <v>6065</v>
      </c>
      <c r="L2196" t="s">
        <v>6068</v>
      </c>
      <c r="M2196" t="s">
        <v>6080</v>
      </c>
    </row>
    <row r="2197" spans="1:13" x14ac:dyDescent="0.3">
      <c r="A2197" t="s">
        <v>2208</v>
      </c>
      <c r="B2197" t="s">
        <v>5074</v>
      </c>
      <c r="C2197" t="s">
        <v>5383</v>
      </c>
      <c r="D2197" t="s">
        <v>5445</v>
      </c>
      <c r="E2197" t="s">
        <v>5452</v>
      </c>
      <c r="F2197">
        <v>37</v>
      </c>
      <c r="G2197" t="s">
        <v>5460</v>
      </c>
      <c r="H2197">
        <v>14</v>
      </c>
      <c r="I2197" t="s">
        <v>5463</v>
      </c>
      <c r="J2197" t="s">
        <v>5597</v>
      </c>
      <c r="K2197" t="s">
        <v>6064</v>
      </c>
      <c r="L2197" t="s">
        <v>6068</v>
      </c>
      <c r="M2197" t="s">
        <v>6074</v>
      </c>
    </row>
    <row r="2198" spans="1:13" x14ac:dyDescent="0.3">
      <c r="A2198" t="s">
        <v>2209</v>
      </c>
      <c r="B2198" t="s">
        <v>5254</v>
      </c>
      <c r="C2198" t="s">
        <v>5424</v>
      </c>
      <c r="D2198" t="s">
        <v>5445</v>
      </c>
      <c r="E2198" t="s">
        <v>5451</v>
      </c>
      <c r="F2198">
        <v>13</v>
      </c>
      <c r="G2198" t="s">
        <v>5462</v>
      </c>
      <c r="H2198">
        <v>66</v>
      </c>
      <c r="I2198" t="s">
        <v>5460</v>
      </c>
      <c r="J2198" t="s">
        <v>5630</v>
      </c>
      <c r="K2198" t="s">
        <v>6065</v>
      </c>
      <c r="L2198" t="s">
        <v>6068</v>
      </c>
      <c r="M2198" t="s">
        <v>6075</v>
      </c>
    </row>
    <row r="2199" spans="1:13" x14ac:dyDescent="0.3">
      <c r="A2199" t="s">
        <v>2210</v>
      </c>
      <c r="B2199" t="s">
        <v>5354</v>
      </c>
      <c r="C2199" t="s">
        <v>5384</v>
      </c>
      <c r="D2199" t="s">
        <v>5443</v>
      </c>
      <c r="E2199" t="s">
        <v>5450</v>
      </c>
      <c r="F2199">
        <v>66</v>
      </c>
      <c r="G2199" t="s">
        <v>5460</v>
      </c>
      <c r="H2199">
        <v>65</v>
      </c>
      <c r="I2199" t="s">
        <v>5461</v>
      </c>
      <c r="J2199" t="s">
        <v>6017</v>
      </c>
      <c r="K2199" t="s">
        <v>6064</v>
      </c>
      <c r="L2199" t="s">
        <v>6066</v>
      </c>
      <c r="M2199" t="s">
        <v>6080</v>
      </c>
    </row>
    <row r="2200" spans="1:13" x14ac:dyDescent="0.3">
      <c r="A2200" t="s">
        <v>2211</v>
      </c>
      <c r="B2200" t="s">
        <v>5185</v>
      </c>
      <c r="C2200" t="s">
        <v>5400</v>
      </c>
      <c r="D2200" t="s">
        <v>5441</v>
      </c>
      <c r="E2200" t="s">
        <v>5458</v>
      </c>
      <c r="F2200">
        <v>90</v>
      </c>
      <c r="G2200" t="s">
        <v>5462</v>
      </c>
      <c r="H2200">
        <v>69</v>
      </c>
      <c r="I2200" t="s">
        <v>5463</v>
      </c>
      <c r="J2200" t="s">
        <v>5959</v>
      </c>
      <c r="K2200" t="s">
        <v>6065</v>
      </c>
      <c r="L2200" t="s">
        <v>6066</v>
      </c>
      <c r="M2200" t="s">
        <v>6070</v>
      </c>
    </row>
    <row r="2201" spans="1:13" x14ac:dyDescent="0.3">
      <c r="A2201" t="s">
        <v>2212</v>
      </c>
      <c r="B2201" t="s">
        <v>5169</v>
      </c>
      <c r="C2201" t="s">
        <v>5434</v>
      </c>
      <c r="D2201" t="s">
        <v>5441</v>
      </c>
      <c r="E2201" t="s">
        <v>5459</v>
      </c>
      <c r="F2201">
        <v>46</v>
      </c>
      <c r="G2201" t="s">
        <v>5460</v>
      </c>
      <c r="H2201">
        <v>22</v>
      </c>
      <c r="I2201" t="s">
        <v>5460</v>
      </c>
      <c r="J2201" t="s">
        <v>6031</v>
      </c>
      <c r="K2201" t="s">
        <v>6065</v>
      </c>
      <c r="L2201" t="s">
        <v>6068</v>
      </c>
      <c r="M2201" t="s">
        <v>6075</v>
      </c>
    </row>
    <row r="2202" spans="1:13" x14ac:dyDescent="0.3">
      <c r="A2202" t="s">
        <v>2213</v>
      </c>
      <c r="B2202" t="s">
        <v>5343</v>
      </c>
      <c r="C2202" t="s">
        <v>5430</v>
      </c>
      <c r="D2202" t="s">
        <v>5440</v>
      </c>
      <c r="E2202" t="s">
        <v>5458</v>
      </c>
      <c r="F2202">
        <v>71</v>
      </c>
      <c r="G2202" t="s">
        <v>5462</v>
      </c>
      <c r="H2202">
        <v>75</v>
      </c>
      <c r="I2202" t="s">
        <v>5463</v>
      </c>
      <c r="J2202" t="s">
        <v>5871</v>
      </c>
      <c r="K2202" t="s">
        <v>6065</v>
      </c>
      <c r="L2202" t="s">
        <v>6068</v>
      </c>
      <c r="M2202" t="s">
        <v>6080</v>
      </c>
    </row>
    <row r="2203" spans="1:13" x14ac:dyDescent="0.3">
      <c r="A2203" t="s">
        <v>2214</v>
      </c>
      <c r="B2203" t="s">
        <v>5321</v>
      </c>
      <c r="C2203" t="s">
        <v>5394</v>
      </c>
      <c r="D2203" t="s">
        <v>5446</v>
      </c>
      <c r="E2203" t="s">
        <v>5452</v>
      </c>
      <c r="F2203">
        <v>72</v>
      </c>
      <c r="G2203" t="s">
        <v>5462</v>
      </c>
      <c r="H2203">
        <v>74</v>
      </c>
      <c r="I2203" t="s">
        <v>5460</v>
      </c>
      <c r="J2203" t="s">
        <v>5631</v>
      </c>
      <c r="K2203" t="s">
        <v>6064</v>
      </c>
      <c r="L2203" t="s">
        <v>6067</v>
      </c>
      <c r="M2203" t="s">
        <v>6079</v>
      </c>
    </row>
    <row r="2204" spans="1:13" x14ac:dyDescent="0.3">
      <c r="A2204" t="s">
        <v>2215</v>
      </c>
      <c r="B2204" t="s">
        <v>5272</v>
      </c>
      <c r="C2204" t="s">
        <v>5388</v>
      </c>
      <c r="D2204" t="s">
        <v>5439</v>
      </c>
      <c r="E2204" t="s">
        <v>5451</v>
      </c>
      <c r="F2204">
        <v>20</v>
      </c>
      <c r="G2204" t="s">
        <v>5460</v>
      </c>
      <c r="H2204">
        <v>19</v>
      </c>
      <c r="I2204" t="s">
        <v>5463</v>
      </c>
      <c r="J2204" t="s">
        <v>5984</v>
      </c>
      <c r="K2204" t="s">
        <v>6065</v>
      </c>
      <c r="L2204" t="s">
        <v>6066</v>
      </c>
      <c r="M2204" t="s">
        <v>6073</v>
      </c>
    </row>
    <row r="2205" spans="1:13" x14ac:dyDescent="0.3">
      <c r="A2205" t="s">
        <v>2216</v>
      </c>
      <c r="B2205" t="s">
        <v>5336</v>
      </c>
      <c r="C2205" t="s">
        <v>5426</v>
      </c>
      <c r="D2205" t="s">
        <v>5441</v>
      </c>
      <c r="E2205" t="s">
        <v>5452</v>
      </c>
      <c r="F2205">
        <v>31</v>
      </c>
      <c r="G2205" t="s">
        <v>5462</v>
      </c>
      <c r="H2205">
        <v>20</v>
      </c>
      <c r="I2205" t="s">
        <v>5463</v>
      </c>
      <c r="J2205" t="s">
        <v>5658</v>
      </c>
      <c r="K2205" t="s">
        <v>6064</v>
      </c>
      <c r="L2205" t="s">
        <v>6067</v>
      </c>
      <c r="M2205" t="s">
        <v>6072</v>
      </c>
    </row>
    <row r="2206" spans="1:13" x14ac:dyDescent="0.3">
      <c r="A2206" t="s">
        <v>2217</v>
      </c>
      <c r="B2206" t="s">
        <v>5041</v>
      </c>
      <c r="C2206" t="s">
        <v>5426</v>
      </c>
      <c r="D2206" t="s">
        <v>5441</v>
      </c>
      <c r="E2206" t="s">
        <v>5454</v>
      </c>
      <c r="F2206">
        <v>26</v>
      </c>
      <c r="G2206" t="s">
        <v>5462</v>
      </c>
      <c r="H2206">
        <v>21</v>
      </c>
      <c r="I2206" t="s">
        <v>5461</v>
      </c>
      <c r="J2206" t="s">
        <v>5753</v>
      </c>
      <c r="K2206" t="s">
        <v>6064</v>
      </c>
      <c r="L2206" t="s">
        <v>6066</v>
      </c>
      <c r="M2206" t="s">
        <v>6079</v>
      </c>
    </row>
    <row r="2207" spans="1:13" x14ac:dyDescent="0.3">
      <c r="A2207" t="s">
        <v>2218</v>
      </c>
      <c r="B2207" t="s">
        <v>5165</v>
      </c>
      <c r="C2207" t="s">
        <v>5409</v>
      </c>
      <c r="D2207" t="s">
        <v>5441</v>
      </c>
      <c r="E2207" t="s">
        <v>5450</v>
      </c>
      <c r="F2207">
        <v>80</v>
      </c>
      <c r="G2207" t="s">
        <v>5460</v>
      </c>
      <c r="H2207">
        <v>47</v>
      </c>
      <c r="I2207" t="s">
        <v>5463</v>
      </c>
      <c r="J2207" t="s">
        <v>6041</v>
      </c>
      <c r="K2207" t="s">
        <v>6064</v>
      </c>
      <c r="L2207" t="s">
        <v>6067</v>
      </c>
      <c r="M2207" t="s">
        <v>6080</v>
      </c>
    </row>
    <row r="2208" spans="1:13" x14ac:dyDescent="0.3">
      <c r="A2208" t="s">
        <v>2219</v>
      </c>
      <c r="B2208" t="s">
        <v>5281</v>
      </c>
      <c r="C2208" t="s">
        <v>5396</v>
      </c>
      <c r="D2208" t="s">
        <v>5445</v>
      </c>
      <c r="E2208" t="s">
        <v>5450</v>
      </c>
      <c r="F2208">
        <v>37</v>
      </c>
      <c r="G2208" t="s">
        <v>5461</v>
      </c>
      <c r="H2208">
        <v>34</v>
      </c>
      <c r="I2208" t="s">
        <v>5460</v>
      </c>
      <c r="J2208" t="s">
        <v>5831</v>
      </c>
      <c r="K2208" t="s">
        <v>6065</v>
      </c>
      <c r="L2208" t="s">
        <v>6068</v>
      </c>
      <c r="M2208" t="s">
        <v>6077</v>
      </c>
    </row>
    <row r="2209" spans="1:13" x14ac:dyDescent="0.3">
      <c r="A2209" t="s">
        <v>2220</v>
      </c>
      <c r="B2209" t="s">
        <v>5349</v>
      </c>
      <c r="C2209" t="s">
        <v>5393</v>
      </c>
      <c r="D2209" t="s">
        <v>5440</v>
      </c>
      <c r="E2209" t="s">
        <v>5450</v>
      </c>
      <c r="F2209">
        <v>80</v>
      </c>
      <c r="G2209" t="s">
        <v>5460</v>
      </c>
      <c r="H2209">
        <v>39</v>
      </c>
      <c r="I2209" t="s">
        <v>5461</v>
      </c>
      <c r="J2209" t="s">
        <v>5481</v>
      </c>
      <c r="K2209" t="s">
        <v>6065</v>
      </c>
      <c r="L2209" t="s">
        <v>6068</v>
      </c>
      <c r="M2209" t="s">
        <v>6073</v>
      </c>
    </row>
    <row r="2210" spans="1:13" x14ac:dyDescent="0.3">
      <c r="A2210" t="s">
        <v>2221</v>
      </c>
      <c r="B2210" t="s">
        <v>5014</v>
      </c>
      <c r="C2210" t="s">
        <v>5422</v>
      </c>
      <c r="D2210" t="s">
        <v>5446</v>
      </c>
      <c r="E2210" t="s">
        <v>5454</v>
      </c>
      <c r="F2210">
        <v>31</v>
      </c>
      <c r="G2210" t="s">
        <v>5461</v>
      </c>
      <c r="H2210">
        <v>25</v>
      </c>
      <c r="I2210" t="s">
        <v>5460</v>
      </c>
      <c r="J2210" t="s">
        <v>5921</v>
      </c>
      <c r="K2210" t="s">
        <v>6065</v>
      </c>
      <c r="L2210" t="s">
        <v>6067</v>
      </c>
      <c r="M2210" t="s">
        <v>6070</v>
      </c>
    </row>
    <row r="2211" spans="1:13" x14ac:dyDescent="0.3">
      <c r="A2211" t="s">
        <v>2222</v>
      </c>
      <c r="B2211" t="s">
        <v>5335</v>
      </c>
      <c r="C2211" t="s">
        <v>5405</v>
      </c>
      <c r="D2211" t="s">
        <v>5441</v>
      </c>
      <c r="E2211" t="s">
        <v>5458</v>
      </c>
      <c r="F2211">
        <v>73</v>
      </c>
      <c r="G2211" t="s">
        <v>5460</v>
      </c>
      <c r="H2211">
        <v>40</v>
      </c>
      <c r="I2211" t="s">
        <v>5460</v>
      </c>
      <c r="J2211" t="s">
        <v>5567</v>
      </c>
      <c r="K2211" t="s">
        <v>6064</v>
      </c>
      <c r="L2211" t="s">
        <v>6066</v>
      </c>
      <c r="M2211" t="s">
        <v>6073</v>
      </c>
    </row>
    <row r="2212" spans="1:13" x14ac:dyDescent="0.3">
      <c r="A2212" t="s">
        <v>2223</v>
      </c>
      <c r="B2212" t="s">
        <v>5037</v>
      </c>
      <c r="C2212" t="s">
        <v>5437</v>
      </c>
      <c r="D2212" t="s">
        <v>5438</v>
      </c>
      <c r="E2212" t="s">
        <v>5450</v>
      </c>
      <c r="F2212">
        <v>43</v>
      </c>
      <c r="G2212" t="s">
        <v>5462</v>
      </c>
      <c r="H2212">
        <v>16</v>
      </c>
      <c r="I2212" t="s">
        <v>5460</v>
      </c>
      <c r="J2212" t="s">
        <v>5912</v>
      </c>
      <c r="K2212" t="s">
        <v>6064</v>
      </c>
      <c r="L2212" t="s">
        <v>6068</v>
      </c>
      <c r="M2212" t="s">
        <v>6079</v>
      </c>
    </row>
    <row r="2213" spans="1:13" x14ac:dyDescent="0.3">
      <c r="A2213" t="s">
        <v>2224</v>
      </c>
      <c r="B2213" t="s">
        <v>5282</v>
      </c>
      <c r="C2213" t="s">
        <v>5399</v>
      </c>
      <c r="D2213" t="s">
        <v>5443</v>
      </c>
      <c r="E2213" t="s">
        <v>5459</v>
      </c>
      <c r="F2213">
        <v>42</v>
      </c>
      <c r="G2213" t="s">
        <v>5460</v>
      </c>
      <c r="H2213">
        <v>47</v>
      </c>
      <c r="I2213" t="s">
        <v>5463</v>
      </c>
      <c r="J2213" t="s">
        <v>5763</v>
      </c>
      <c r="K2213" t="s">
        <v>6065</v>
      </c>
      <c r="L2213" t="s">
        <v>6068</v>
      </c>
      <c r="M2213" t="s">
        <v>6077</v>
      </c>
    </row>
    <row r="2214" spans="1:13" x14ac:dyDescent="0.3">
      <c r="A2214" t="s">
        <v>2225</v>
      </c>
      <c r="B2214" t="s">
        <v>5141</v>
      </c>
      <c r="C2214" t="s">
        <v>5385</v>
      </c>
      <c r="D2214" t="s">
        <v>5441</v>
      </c>
      <c r="E2214" t="s">
        <v>5456</v>
      </c>
      <c r="F2214">
        <v>58</v>
      </c>
      <c r="G2214" t="s">
        <v>5460</v>
      </c>
      <c r="H2214">
        <v>57</v>
      </c>
      <c r="I2214" t="s">
        <v>5463</v>
      </c>
      <c r="J2214" t="s">
        <v>6012</v>
      </c>
      <c r="K2214" t="s">
        <v>6065</v>
      </c>
      <c r="L2214" t="s">
        <v>6068</v>
      </c>
      <c r="M2214" t="s">
        <v>6075</v>
      </c>
    </row>
    <row r="2215" spans="1:13" x14ac:dyDescent="0.3">
      <c r="A2215" t="s">
        <v>2226</v>
      </c>
      <c r="B2215" t="s">
        <v>5188</v>
      </c>
      <c r="C2215" t="s">
        <v>5403</v>
      </c>
      <c r="D2215" t="s">
        <v>5441</v>
      </c>
      <c r="E2215" t="s">
        <v>5449</v>
      </c>
      <c r="F2215">
        <v>73</v>
      </c>
      <c r="G2215" t="s">
        <v>5462</v>
      </c>
      <c r="H2215">
        <v>38</v>
      </c>
      <c r="I2215" t="s">
        <v>5463</v>
      </c>
      <c r="J2215" t="s">
        <v>5965</v>
      </c>
      <c r="K2215" t="s">
        <v>6065</v>
      </c>
      <c r="L2215" t="s">
        <v>6067</v>
      </c>
      <c r="M2215" t="s">
        <v>6074</v>
      </c>
    </row>
    <row r="2216" spans="1:13" x14ac:dyDescent="0.3">
      <c r="A2216" t="s">
        <v>2227</v>
      </c>
      <c r="B2216" t="s">
        <v>5218</v>
      </c>
      <c r="C2216" t="s">
        <v>5398</v>
      </c>
      <c r="D2216" t="s">
        <v>5444</v>
      </c>
      <c r="E2216" t="s">
        <v>5454</v>
      </c>
      <c r="F2216">
        <v>74</v>
      </c>
      <c r="G2216" t="s">
        <v>5461</v>
      </c>
      <c r="H2216">
        <v>53</v>
      </c>
      <c r="I2216" t="s">
        <v>5461</v>
      </c>
      <c r="J2216" t="s">
        <v>5755</v>
      </c>
      <c r="K2216" t="s">
        <v>6064</v>
      </c>
      <c r="L2216" t="s">
        <v>6067</v>
      </c>
      <c r="M2216" t="s">
        <v>6079</v>
      </c>
    </row>
    <row r="2217" spans="1:13" x14ac:dyDescent="0.3">
      <c r="A2217" t="s">
        <v>2228</v>
      </c>
      <c r="B2217" t="s">
        <v>5040</v>
      </c>
      <c r="C2217" t="s">
        <v>5387</v>
      </c>
      <c r="D2217" t="s">
        <v>5446</v>
      </c>
      <c r="E2217" t="s">
        <v>5451</v>
      </c>
      <c r="F2217">
        <v>54</v>
      </c>
      <c r="G2217" t="s">
        <v>5462</v>
      </c>
      <c r="H2217">
        <v>78</v>
      </c>
      <c r="I2217" t="s">
        <v>5461</v>
      </c>
      <c r="J2217" t="s">
        <v>5507</v>
      </c>
      <c r="K2217" t="s">
        <v>6065</v>
      </c>
      <c r="L2217" t="s">
        <v>6066</v>
      </c>
      <c r="M2217" t="s">
        <v>6075</v>
      </c>
    </row>
    <row r="2218" spans="1:13" x14ac:dyDescent="0.3">
      <c r="A2218" t="s">
        <v>2229</v>
      </c>
      <c r="B2218" t="s">
        <v>5092</v>
      </c>
      <c r="C2218" t="s">
        <v>5391</v>
      </c>
      <c r="D2218" t="s">
        <v>5439</v>
      </c>
      <c r="E2218" t="s">
        <v>5457</v>
      </c>
      <c r="F2218">
        <v>58</v>
      </c>
      <c r="G2218" t="s">
        <v>5462</v>
      </c>
      <c r="H2218">
        <v>64</v>
      </c>
      <c r="I2218" t="s">
        <v>5463</v>
      </c>
      <c r="J2218" t="s">
        <v>5950</v>
      </c>
      <c r="K2218" t="s">
        <v>6064</v>
      </c>
      <c r="L2218" t="s">
        <v>6066</v>
      </c>
      <c r="M2218" t="s">
        <v>6071</v>
      </c>
    </row>
    <row r="2219" spans="1:13" x14ac:dyDescent="0.3">
      <c r="A2219" t="s">
        <v>2230</v>
      </c>
      <c r="B2219" t="s">
        <v>5166</v>
      </c>
      <c r="C2219" t="s">
        <v>5409</v>
      </c>
      <c r="D2219" t="s">
        <v>5445</v>
      </c>
      <c r="E2219" t="s">
        <v>5459</v>
      </c>
      <c r="F2219">
        <v>82</v>
      </c>
      <c r="G2219" t="s">
        <v>5462</v>
      </c>
      <c r="H2219">
        <v>13</v>
      </c>
      <c r="I2219" t="s">
        <v>5460</v>
      </c>
      <c r="J2219" t="s">
        <v>5502</v>
      </c>
      <c r="K2219" t="s">
        <v>6065</v>
      </c>
      <c r="L2219" t="s">
        <v>6068</v>
      </c>
      <c r="M2219" t="s">
        <v>6072</v>
      </c>
    </row>
    <row r="2220" spans="1:13" x14ac:dyDescent="0.3">
      <c r="A2220" t="s">
        <v>2231</v>
      </c>
      <c r="B2220" t="s">
        <v>5133</v>
      </c>
      <c r="C2220" t="s">
        <v>5413</v>
      </c>
      <c r="D2220" t="s">
        <v>5440</v>
      </c>
      <c r="E2220" t="s">
        <v>5459</v>
      </c>
      <c r="F2220">
        <v>37</v>
      </c>
      <c r="G2220" t="s">
        <v>5461</v>
      </c>
      <c r="I2220" t="s">
        <v>5460</v>
      </c>
      <c r="J2220" t="s">
        <v>5539</v>
      </c>
      <c r="K2220" t="s">
        <v>6065</v>
      </c>
      <c r="L2220" t="s">
        <v>6068</v>
      </c>
      <c r="M2220" t="s">
        <v>6071</v>
      </c>
    </row>
    <row r="2221" spans="1:13" x14ac:dyDescent="0.3">
      <c r="A2221" t="s">
        <v>2232</v>
      </c>
      <c r="B2221" t="s">
        <v>5248</v>
      </c>
      <c r="C2221" t="s">
        <v>5423</v>
      </c>
      <c r="D2221" t="s">
        <v>5442</v>
      </c>
      <c r="E2221" t="s">
        <v>5453</v>
      </c>
      <c r="F2221">
        <v>24</v>
      </c>
      <c r="G2221" t="s">
        <v>5461</v>
      </c>
      <c r="H2221">
        <v>76</v>
      </c>
      <c r="I2221" t="s">
        <v>5460</v>
      </c>
      <c r="J2221" t="s">
        <v>5550</v>
      </c>
      <c r="K2221" t="s">
        <v>6064</v>
      </c>
      <c r="L2221" t="s">
        <v>6067</v>
      </c>
      <c r="M2221" t="s">
        <v>6079</v>
      </c>
    </row>
    <row r="2222" spans="1:13" x14ac:dyDescent="0.3">
      <c r="A2222" t="s">
        <v>2233</v>
      </c>
      <c r="B2222" t="s">
        <v>5173</v>
      </c>
      <c r="C2222" t="s">
        <v>5401</v>
      </c>
      <c r="D2222" t="s">
        <v>5439</v>
      </c>
      <c r="E2222" t="s">
        <v>5459</v>
      </c>
      <c r="F2222">
        <v>1</v>
      </c>
      <c r="G2222" t="s">
        <v>5461</v>
      </c>
      <c r="I2222" t="s">
        <v>5460</v>
      </c>
      <c r="J2222" t="s">
        <v>5490</v>
      </c>
      <c r="K2222" t="s">
        <v>6064</v>
      </c>
      <c r="L2222" t="s">
        <v>6067</v>
      </c>
      <c r="M2222" t="s">
        <v>6078</v>
      </c>
    </row>
    <row r="2223" spans="1:13" x14ac:dyDescent="0.3">
      <c r="A2223" t="s">
        <v>2234</v>
      </c>
      <c r="B2223" t="s">
        <v>5020</v>
      </c>
      <c r="C2223" t="s">
        <v>5379</v>
      </c>
      <c r="D2223" t="s">
        <v>5439</v>
      </c>
      <c r="E2223" t="s">
        <v>5449</v>
      </c>
      <c r="F2223">
        <v>3</v>
      </c>
      <c r="G2223" t="s">
        <v>5460</v>
      </c>
      <c r="H2223">
        <v>57</v>
      </c>
      <c r="I2223" t="s">
        <v>5460</v>
      </c>
      <c r="J2223" t="s">
        <v>5714</v>
      </c>
      <c r="K2223" t="s">
        <v>6064</v>
      </c>
      <c r="L2223" t="s">
        <v>6066</v>
      </c>
      <c r="M2223" t="s">
        <v>6073</v>
      </c>
    </row>
    <row r="2224" spans="1:13" x14ac:dyDescent="0.3">
      <c r="A2224" t="s">
        <v>2235</v>
      </c>
      <c r="B2224" t="s">
        <v>5240</v>
      </c>
      <c r="C2224" t="s">
        <v>5405</v>
      </c>
      <c r="D2224" t="s">
        <v>5440</v>
      </c>
      <c r="E2224" t="s">
        <v>5452</v>
      </c>
      <c r="F2224">
        <v>88</v>
      </c>
      <c r="G2224" t="s">
        <v>5462</v>
      </c>
      <c r="H2224">
        <v>75</v>
      </c>
      <c r="I2224" t="s">
        <v>5461</v>
      </c>
      <c r="J2224" t="s">
        <v>5930</v>
      </c>
      <c r="K2224" t="s">
        <v>6064</v>
      </c>
      <c r="L2224" t="s">
        <v>6067</v>
      </c>
      <c r="M2224" t="s">
        <v>6074</v>
      </c>
    </row>
    <row r="2225" spans="1:13" x14ac:dyDescent="0.3">
      <c r="A2225" t="s">
        <v>2236</v>
      </c>
      <c r="B2225" t="s">
        <v>5052</v>
      </c>
      <c r="C2225" t="s">
        <v>5423</v>
      </c>
      <c r="D2225" t="s">
        <v>5440</v>
      </c>
      <c r="E2225" t="s">
        <v>5450</v>
      </c>
      <c r="F2225">
        <v>26</v>
      </c>
      <c r="G2225" t="s">
        <v>5461</v>
      </c>
      <c r="H2225">
        <v>76</v>
      </c>
      <c r="I2225" t="s">
        <v>5463</v>
      </c>
      <c r="J2225" t="s">
        <v>5762</v>
      </c>
      <c r="K2225" t="s">
        <v>6065</v>
      </c>
      <c r="L2225" t="s">
        <v>6068</v>
      </c>
      <c r="M2225" t="s">
        <v>6075</v>
      </c>
    </row>
    <row r="2226" spans="1:13" x14ac:dyDescent="0.3">
      <c r="A2226" t="s">
        <v>2237</v>
      </c>
      <c r="B2226" t="s">
        <v>5267</v>
      </c>
      <c r="C2226" t="s">
        <v>5435</v>
      </c>
      <c r="D2226" t="s">
        <v>5447</v>
      </c>
      <c r="E2226" t="s">
        <v>5457</v>
      </c>
      <c r="F2226">
        <v>74</v>
      </c>
      <c r="G2226" t="s">
        <v>5460</v>
      </c>
      <c r="H2226">
        <v>46</v>
      </c>
      <c r="I2226" t="s">
        <v>5461</v>
      </c>
      <c r="J2226" t="s">
        <v>5956</v>
      </c>
      <c r="K2226" t="s">
        <v>6065</v>
      </c>
      <c r="L2226" t="s">
        <v>6067</v>
      </c>
      <c r="M2226" t="s">
        <v>6078</v>
      </c>
    </row>
    <row r="2227" spans="1:13" x14ac:dyDescent="0.3">
      <c r="A2227" t="s">
        <v>2238</v>
      </c>
      <c r="B2227" t="s">
        <v>5297</v>
      </c>
      <c r="C2227" t="s">
        <v>5429</v>
      </c>
      <c r="D2227" t="s">
        <v>5447</v>
      </c>
      <c r="E2227" t="s">
        <v>5448</v>
      </c>
      <c r="F2227">
        <v>80</v>
      </c>
      <c r="G2227" t="s">
        <v>5460</v>
      </c>
      <c r="H2227">
        <v>27</v>
      </c>
      <c r="I2227" t="s">
        <v>5463</v>
      </c>
      <c r="J2227" t="s">
        <v>5845</v>
      </c>
      <c r="K2227" t="s">
        <v>6064</v>
      </c>
      <c r="L2227" t="s">
        <v>6066</v>
      </c>
      <c r="M2227" t="s">
        <v>6069</v>
      </c>
    </row>
    <row r="2228" spans="1:13" x14ac:dyDescent="0.3">
      <c r="A2228" t="s">
        <v>2239</v>
      </c>
      <c r="B2228" t="s">
        <v>5217</v>
      </c>
      <c r="C2228" t="s">
        <v>5393</v>
      </c>
      <c r="D2228" t="s">
        <v>5439</v>
      </c>
      <c r="E2228" t="s">
        <v>5448</v>
      </c>
      <c r="F2228">
        <v>54</v>
      </c>
      <c r="G2228" t="s">
        <v>5460</v>
      </c>
      <c r="H2228">
        <v>27</v>
      </c>
      <c r="I2228" t="s">
        <v>5463</v>
      </c>
      <c r="J2228" t="s">
        <v>6042</v>
      </c>
      <c r="K2228" t="s">
        <v>6064</v>
      </c>
      <c r="L2228" t="s">
        <v>6066</v>
      </c>
      <c r="M2228" t="s">
        <v>6070</v>
      </c>
    </row>
    <row r="2229" spans="1:13" x14ac:dyDescent="0.3">
      <c r="A2229" t="s">
        <v>2240</v>
      </c>
      <c r="B2229" t="s">
        <v>5046</v>
      </c>
      <c r="C2229" t="s">
        <v>5405</v>
      </c>
      <c r="D2229" t="s">
        <v>5439</v>
      </c>
      <c r="E2229" t="s">
        <v>5458</v>
      </c>
      <c r="F2229">
        <v>11</v>
      </c>
      <c r="G2229" t="s">
        <v>5460</v>
      </c>
      <c r="H2229">
        <v>76</v>
      </c>
      <c r="I2229" t="s">
        <v>5463</v>
      </c>
      <c r="J2229" t="s">
        <v>5930</v>
      </c>
      <c r="K2229" t="s">
        <v>6064</v>
      </c>
      <c r="L2229" t="s">
        <v>6066</v>
      </c>
      <c r="M2229" t="s">
        <v>6078</v>
      </c>
    </row>
    <row r="2230" spans="1:13" x14ac:dyDescent="0.3">
      <c r="A2230" t="s">
        <v>2241</v>
      </c>
      <c r="B2230" t="s">
        <v>5270</v>
      </c>
      <c r="C2230" t="s">
        <v>5384</v>
      </c>
      <c r="D2230" t="s">
        <v>5440</v>
      </c>
      <c r="E2230" t="s">
        <v>5453</v>
      </c>
      <c r="F2230">
        <v>68</v>
      </c>
      <c r="G2230" t="s">
        <v>5460</v>
      </c>
      <c r="H2230">
        <v>54</v>
      </c>
      <c r="I2230" t="s">
        <v>5460</v>
      </c>
      <c r="J2230" t="s">
        <v>5804</v>
      </c>
      <c r="K2230" t="s">
        <v>6065</v>
      </c>
      <c r="L2230" t="s">
        <v>6067</v>
      </c>
      <c r="M2230" t="s">
        <v>6077</v>
      </c>
    </row>
    <row r="2231" spans="1:13" x14ac:dyDescent="0.3">
      <c r="A2231" t="s">
        <v>2242</v>
      </c>
      <c r="B2231" t="s">
        <v>5316</v>
      </c>
      <c r="C2231" t="s">
        <v>5416</v>
      </c>
      <c r="D2231" t="s">
        <v>5442</v>
      </c>
      <c r="E2231" t="s">
        <v>5459</v>
      </c>
      <c r="F2231">
        <v>13</v>
      </c>
      <c r="G2231" t="s">
        <v>5462</v>
      </c>
      <c r="H2231">
        <v>21</v>
      </c>
      <c r="I2231" t="s">
        <v>5463</v>
      </c>
      <c r="J2231" t="s">
        <v>6003</v>
      </c>
      <c r="K2231" t="s">
        <v>6064</v>
      </c>
      <c r="L2231" t="s">
        <v>6067</v>
      </c>
      <c r="M2231" t="s">
        <v>6073</v>
      </c>
    </row>
    <row r="2232" spans="1:13" x14ac:dyDescent="0.3">
      <c r="A2232" t="s">
        <v>2243</v>
      </c>
      <c r="B2232" t="s">
        <v>5320</v>
      </c>
      <c r="C2232" t="s">
        <v>5397</v>
      </c>
      <c r="D2232" t="s">
        <v>5440</v>
      </c>
      <c r="E2232" t="s">
        <v>5450</v>
      </c>
      <c r="F2232">
        <v>41</v>
      </c>
      <c r="G2232" t="s">
        <v>5460</v>
      </c>
      <c r="H2232">
        <v>61</v>
      </c>
      <c r="I2232" t="s">
        <v>5463</v>
      </c>
      <c r="J2232" t="s">
        <v>5657</v>
      </c>
      <c r="K2232" t="s">
        <v>6065</v>
      </c>
      <c r="L2232" t="s">
        <v>6066</v>
      </c>
      <c r="M2232" t="s">
        <v>6080</v>
      </c>
    </row>
    <row r="2233" spans="1:13" x14ac:dyDescent="0.3">
      <c r="A2233" t="s">
        <v>2244</v>
      </c>
      <c r="B2233" t="s">
        <v>5286</v>
      </c>
      <c r="C2233" t="s">
        <v>5383</v>
      </c>
      <c r="D2233" t="s">
        <v>5447</v>
      </c>
      <c r="E2233" t="s">
        <v>5454</v>
      </c>
      <c r="F2233">
        <v>59</v>
      </c>
      <c r="G2233" t="s">
        <v>5461</v>
      </c>
      <c r="H2233">
        <v>50</v>
      </c>
      <c r="I2233" t="s">
        <v>5461</v>
      </c>
      <c r="J2233" t="s">
        <v>5641</v>
      </c>
      <c r="K2233" t="s">
        <v>6065</v>
      </c>
      <c r="L2233" t="s">
        <v>6067</v>
      </c>
      <c r="M2233" t="s">
        <v>6073</v>
      </c>
    </row>
    <row r="2234" spans="1:13" x14ac:dyDescent="0.3">
      <c r="A2234" t="s">
        <v>2245</v>
      </c>
      <c r="B2234" t="s">
        <v>5352</v>
      </c>
      <c r="C2234" t="s">
        <v>5390</v>
      </c>
      <c r="D2234" t="s">
        <v>5441</v>
      </c>
      <c r="E2234" t="s">
        <v>5456</v>
      </c>
      <c r="F2234">
        <v>7</v>
      </c>
      <c r="G2234" t="s">
        <v>5461</v>
      </c>
      <c r="H2234">
        <v>60</v>
      </c>
      <c r="I2234" t="s">
        <v>5460</v>
      </c>
      <c r="J2234" t="s">
        <v>5653</v>
      </c>
      <c r="K2234" t="s">
        <v>6065</v>
      </c>
      <c r="L2234" t="s">
        <v>6066</v>
      </c>
      <c r="M2234" t="s">
        <v>6074</v>
      </c>
    </row>
    <row r="2235" spans="1:13" x14ac:dyDescent="0.3">
      <c r="A2235" t="s">
        <v>2246</v>
      </c>
      <c r="B2235" t="s">
        <v>5191</v>
      </c>
      <c r="C2235" t="s">
        <v>5425</v>
      </c>
      <c r="D2235" t="s">
        <v>5438</v>
      </c>
      <c r="E2235" t="s">
        <v>5456</v>
      </c>
      <c r="F2235">
        <v>48</v>
      </c>
      <c r="G2235" t="s">
        <v>5461</v>
      </c>
      <c r="H2235">
        <v>13</v>
      </c>
      <c r="I2235" t="s">
        <v>5460</v>
      </c>
      <c r="J2235" t="s">
        <v>5824</v>
      </c>
      <c r="K2235" t="s">
        <v>6064</v>
      </c>
      <c r="L2235" t="s">
        <v>6068</v>
      </c>
      <c r="M2235" t="s">
        <v>6071</v>
      </c>
    </row>
    <row r="2236" spans="1:13" x14ac:dyDescent="0.3">
      <c r="A2236" t="s">
        <v>2247</v>
      </c>
      <c r="B2236" t="s">
        <v>5118</v>
      </c>
      <c r="C2236" t="s">
        <v>5386</v>
      </c>
      <c r="D2236" t="s">
        <v>5439</v>
      </c>
      <c r="E2236" t="s">
        <v>5451</v>
      </c>
      <c r="F2236">
        <v>71</v>
      </c>
      <c r="G2236" t="s">
        <v>5462</v>
      </c>
      <c r="H2236">
        <v>43</v>
      </c>
      <c r="I2236" t="s">
        <v>5460</v>
      </c>
      <c r="J2236" t="s">
        <v>5472</v>
      </c>
      <c r="K2236" t="s">
        <v>6064</v>
      </c>
      <c r="L2236" t="s">
        <v>6068</v>
      </c>
      <c r="M2236" t="s">
        <v>6072</v>
      </c>
    </row>
    <row r="2237" spans="1:13" x14ac:dyDescent="0.3">
      <c r="A2237" t="s">
        <v>2248</v>
      </c>
      <c r="B2237" t="s">
        <v>5016</v>
      </c>
      <c r="C2237" t="s">
        <v>5378</v>
      </c>
      <c r="D2237" t="s">
        <v>5439</v>
      </c>
      <c r="E2237" t="s">
        <v>5452</v>
      </c>
      <c r="F2237">
        <v>36</v>
      </c>
      <c r="G2237" t="s">
        <v>5461</v>
      </c>
      <c r="H2237">
        <v>43</v>
      </c>
      <c r="I2237" t="s">
        <v>5463</v>
      </c>
      <c r="J2237" t="s">
        <v>5739</v>
      </c>
      <c r="K2237" t="s">
        <v>6064</v>
      </c>
      <c r="L2237" t="s">
        <v>6066</v>
      </c>
      <c r="M2237" t="s">
        <v>6072</v>
      </c>
    </row>
    <row r="2238" spans="1:13" x14ac:dyDescent="0.3">
      <c r="A2238" t="s">
        <v>2249</v>
      </c>
      <c r="B2238" t="s">
        <v>5040</v>
      </c>
      <c r="C2238" t="s">
        <v>5427</v>
      </c>
      <c r="D2238" t="s">
        <v>5439</v>
      </c>
      <c r="E2238" t="s">
        <v>5452</v>
      </c>
      <c r="F2238">
        <v>1</v>
      </c>
      <c r="G2238" t="s">
        <v>5462</v>
      </c>
      <c r="H2238">
        <v>71</v>
      </c>
      <c r="I2238" t="s">
        <v>5463</v>
      </c>
      <c r="J2238" t="s">
        <v>5570</v>
      </c>
      <c r="K2238" t="s">
        <v>6064</v>
      </c>
      <c r="L2238" t="s">
        <v>6067</v>
      </c>
      <c r="M2238" t="s">
        <v>6075</v>
      </c>
    </row>
    <row r="2239" spans="1:13" x14ac:dyDescent="0.3">
      <c r="A2239" t="s">
        <v>2250</v>
      </c>
      <c r="B2239" t="s">
        <v>5109</v>
      </c>
      <c r="C2239" t="s">
        <v>5435</v>
      </c>
      <c r="D2239" t="s">
        <v>5439</v>
      </c>
      <c r="E2239" t="s">
        <v>5448</v>
      </c>
      <c r="F2239">
        <v>30</v>
      </c>
      <c r="G2239" t="s">
        <v>5462</v>
      </c>
      <c r="H2239">
        <v>65</v>
      </c>
      <c r="I2239" t="s">
        <v>5463</v>
      </c>
      <c r="J2239" t="s">
        <v>5724</v>
      </c>
      <c r="K2239" t="s">
        <v>6064</v>
      </c>
      <c r="L2239" t="s">
        <v>6067</v>
      </c>
      <c r="M2239" t="s">
        <v>6072</v>
      </c>
    </row>
    <row r="2240" spans="1:13" x14ac:dyDescent="0.3">
      <c r="A2240" t="s">
        <v>2251</v>
      </c>
      <c r="B2240" t="s">
        <v>5285</v>
      </c>
      <c r="C2240" t="s">
        <v>5408</v>
      </c>
      <c r="D2240" t="s">
        <v>5445</v>
      </c>
      <c r="E2240" t="s">
        <v>5449</v>
      </c>
      <c r="F2240">
        <v>55</v>
      </c>
      <c r="G2240" t="s">
        <v>5462</v>
      </c>
      <c r="H2240">
        <v>69</v>
      </c>
      <c r="I2240" t="s">
        <v>5461</v>
      </c>
      <c r="J2240" t="s">
        <v>6043</v>
      </c>
      <c r="K2240" t="s">
        <v>6065</v>
      </c>
      <c r="L2240" t="s">
        <v>6068</v>
      </c>
      <c r="M2240" t="s">
        <v>6077</v>
      </c>
    </row>
    <row r="2241" spans="1:13" x14ac:dyDescent="0.3">
      <c r="A2241" t="s">
        <v>2252</v>
      </c>
      <c r="B2241" t="s">
        <v>5106</v>
      </c>
      <c r="C2241" t="s">
        <v>5426</v>
      </c>
      <c r="D2241" t="s">
        <v>5440</v>
      </c>
      <c r="E2241" t="s">
        <v>5449</v>
      </c>
      <c r="F2241">
        <v>69</v>
      </c>
      <c r="G2241" t="s">
        <v>5460</v>
      </c>
      <c r="H2241">
        <v>62</v>
      </c>
      <c r="I2241" t="s">
        <v>5460</v>
      </c>
      <c r="J2241" t="s">
        <v>5970</v>
      </c>
      <c r="K2241" t="s">
        <v>6064</v>
      </c>
      <c r="L2241" t="s">
        <v>6067</v>
      </c>
      <c r="M2241" t="s">
        <v>6069</v>
      </c>
    </row>
    <row r="2242" spans="1:13" x14ac:dyDescent="0.3">
      <c r="A2242" t="s">
        <v>2253</v>
      </c>
      <c r="B2242" t="s">
        <v>5325</v>
      </c>
      <c r="C2242" t="s">
        <v>5385</v>
      </c>
      <c r="D2242" t="s">
        <v>5438</v>
      </c>
      <c r="E2242" t="s">
        <v>5452</v>
      </c>
      <c r="F2242">
        <v>53</v>
      </c>
      <c r="G2242" t="s">
        <v>5462</v>
      </c>
      <c r="H2242">
        <v>47</v>
      </c>
      <c r="I2242" t="s">
        <v>5461</v>
      </c>
      <c r="J2242" t="s">
        <v>5947</v>
      </c>
      <c r="K2242" t="s">
        <v>6064</v>
      </c>
      <c r="L2242" t="s">
        <v>6067</v>
      </c>
      <c r="M2242" t="s">
        <v>6078</v>
      </c>
    </row>
    <row r="2243" spans="1:13" x14ac:dyDescent="0.3">
      <c r="A2243" t="s">
        <v>2254</v>
      </c>
      <c r="B2243" t="s">
        <v>5104</v>
      </c>
      <c r="C2243" t="s">
        <v>5436</v>
      </c>
      <c r="D2243" t="s">
        <v>5446</v>
      </c>
      <c r="E2243" t="s">
        <v>5456</v>
      </c>
      <c r="F2243">
        <v>52</v>
      </c>
      <c r="G2243" t="s">
        <v>5461</v>
      </c>
      <c r="H2243">
        <v>64</v>
      </c>
      <c r="I2243" t="s">
        <v>5461</v>
      </c>
      <c r="J2243" t="s">
        <v>6044</v>
      </c>
      <c r="K2243" t="s">
        <v>6064</v>
      </c>
      <c r="L2243" t="s">
        <v>6067</v>
      </c>
      <c r="M2243" t="s">
        <v>6069</v>
      </c>
    </row>
    <row r="2244" spans="1:13" x14ac:dyDescent="0.3">
      <c r="A2244" t="s">
        <v>2255</v>
      </c>
      <c r="B2244" t="s">
        <v>5265</v>
      </c>
      <c r="C2244" t="s">
        <v>5437</v>
      </c>
      <c r="D2244" t="s">
        <v>5439</v>
      </c>
      <c r="E2244" t="s">
        <v>5458</v>
      </c>
      <c r="F2244">
        <v>80</v>
      </c>
      <c r="G2244" t="s">
        <v>5461</v>
      </c>
      <c r="H2244">
        <v>52</v>
      </c>
      <c r="I2244" t="s">
        <v>5463</v>
      </c>
      <c r="J2244" t="s">
        <v>6045</v>
      </c>
      <c r="K2244" t="s">
        <v>6065</v>
      </c>
      <c r="L2244" t="s">
        <v>6068</v>
      </c>
      <c r="M2244" t="s">
        <v>6074</v>
      </c>
    </row>
    <row r="2245" spans="1:13" x14ac:dyDescent="0.3">
      <c r="A2245" t="s">
        <v>2256</v>
      </c>
      <c r="B2245" t="s">
        <v>5256</v>
      </c>
      <c r="C2245" t="s">
        <v>5437</v>
      </c>
      <c r="D2245" t="s">
        <v>5444</v>
      </c>
      <c r="E2245" t="s">
        <v>5453</v>
      </c>
      <c r="F2245">
        <v>66</v>
      </c>
      <c r="G2245" t="s">
        <v>5460</v>
      </c>
      <c r="H2245">
        <v>32</v>
      </c>
      <c r="I2245" t="s">
        <v>5460</v>
      </c>
      <c r="J2245" t="s">
        <v>5954</v>
      </c>
      <c r="K2245" t="s">
        <v>6065</v>
      </c>
      <c r="L2245" t="s">
        <v>6068</v>
      </c>
      <c r="M2245" t="s">
        <v>6070</v>
      </c>
    </row>
    <row r="2246" spans="1:13" x14ac:dyDescent="0.3">
      <c r="A2246" t="s">
        <v>2257</v>
      </c>
      <c r="B2246" t="s">
        <v>5356</v>
      </c>
      <c r="C2246" t="s">
        <v>5418</v>
      </c>
      <c r="D2246" t="s">
        <v>5444</v>
      </c>
      <c r="E2246" t="s">
        <v>5458</v>
      </c>
      <c r="F2246">
        <v>44</v>
      </c>
      <c r="G2246" t="s">
        <v>5460</v>
      </c>
      <c r="H2246">
        <v>58</v>
      </c>
      <c r="I2246" t="s">
        <v>5463</v>
      </c>
      <c r="J2246" t="s">
        <v>6046</v>
      </c>
      <c r="K2246" t="s">
        <v>6064</v>
      </c>
      <c r="L2246" t="s">
        <v>6067</v>
      </c>
      <c r="M2246" t="s">
        <v>6073</v>
      </c>
    </row>
    <row r="2247" spans="1:13" x14ac:dyDescent="0.3">
      <c r="A2247" t="s">
        <v>2258</v>
      </c>
      <c r="B2247" t="s">
        <v>5020</v>
      </c>
      <c r="C2247" t="s">
        <v>5413</v>
      </c>
      <c r="D2247" t="s">
        <v>5439</v>
      </c>
      <c r="E2247" t="s">
        <v>5449</v>
      </c>
      <c r="F2247">
        <v>54</v>
      </c>
      <c r="G2247" t="s">
        <v>5462</v>
      </c>
      <c r="I2247" t="s">
        <v>5463</v>
      </c>
      <c r="J2247" t="s">
        <v>5911</v>
      </c>
      <c r="K2247" t="s">
        <v>6064</v>
      </c>
      <c r="L2247" t="s">
        <v>6067</v>
      </c>
      <c r="M2247" t="s">
        <v>6073</v>
      </c>
    </row>
    <row r="2248" spans="1:13" x14ac:dyDescent="0.3">
      <c r="A2248" t="s">
        <v>2259</v>
      </c>
      <c r="B2248" t="s">
        <v>5301</v>
      </c>
      <c r="C2248" t="s">
        <v>5390</v>
      </c>
      <c r="D2248" t="s">
        <v>5440</v>
      </c>
      <c r="E2248" t="s">
        <v>5449</v>
      </c>
      <c r="F2248">
        <v>17</v>
      </c>
      <c r="G2248" t="s">
        <v>5460</v>
      </c>
      <c r="H2248">
        <v>71</v>
      </c>
      <c r="I2248" t="s">
        <v>5463</v>
      </c>
      <c r="J2248" t="s">
        <v>5477</v>
      </c>
      <c r="K2248" t="s">
        <v>6064</v>
      </c>
      <c r="L2248" t="s">
        <v>6066</v>
      </c>
      <c r="M2248" t="s">
        <v>6073</v>
      </c>
    </row>
    <row r="2249" spans="1:13" x14ac:dyDescent="0.3">
      <c r="A2249" t="s">
        <v>2260</v>
      </c>
      <c r="B2249" t="s">
        <v>5225</v>
      </c>
      <c r="C2249" t="s">
        <v>5437</v>
      </c>
      <c r="D2249" t="s">
        <v>5446</v>
      </c>
      <c r="E2249" t="s">
        <v>5453</v>
      </c>
      <c r="F2249">
        <v>73</v>
      </c>
      <c r="G2249" t="s">
        <v>5461</v>
      </c>
      <c r="H2249">
        <v>60</v>
      </c>
      <c r="I2249" t="s">
        <v>5460</v>
      </c>
      <c r="J2249" t="s">
        <v>5874</v>
      </c>
      <c r="K2249" t="s">
        <v>6065</v>
      </c>
      <c r="L2249" t="s">
        <v>6068</v>
      </c>
      <c r="M2249" t="s">
        <v>6072</v>
      </c>
    </row>
    <row r="2250" spans="1:13" x14ac:dyDescent="0.3">
      <c r="A2250" t="s">
        <v>2261</v>
      </c>
      <c r="B2250" t="s">
        <v>5209</v>
      </c>
      <c r="C2250" t="s">
        <v>5412</v>
      </c>
      <c r="D2250" t="s">
        <v>5442</v>
      </c>
      <c r="E2250" t="s">
        <v>5451</v>
      </c>
      <c r="F2250">
        <v>48</v>
      </c>
      <c r="G2250" t="s">
        <v>5462</v>
      </c>
      <c r="H2250">
        <v>25</v>
      </c>
      <c r="I2250" t="s">
        <v>5461</v>
      </c>
      <c r="J2250" t="s">
        <v>5699</v>
      </c>
      <c r="K2250" t="s">
        <v>6065</v>
      </c>
      <c r="L2250" t="s">
        <v>6067</v>
      </c>
      <c r="M2250" t="s">
        <v>6079</v>
      </c>
    </row>
    <row r="2251" spans="1:13" x14ac:dyDescent="0.3">
      <c r="A2251" t="s">
        <v>2262</v>
      </c>
      <c r="B2251" t="s">
        <v>5134</v>
      </c>
      <c r="C2251" t="s">
        <v>5392</v>
      </c>
      <c r="D2251" t="s">
        <v>5447</v>
      </c>
      <c r="E2251" t="s">
        <v>5454</v>
      </c>
      <c r="F2251">
        <v>58</v>
      </c>
      <c r="G2251" t="s">
        <v>5462</v>
      </c>
      <c r="H2251">
        <v>69</v>
      </c>
      <c r="I2251" t="s">
        <v>5460</v>
      </c>
      <c r="J2251" t="s">
        <v>5806</v>
      </c>
      <c r="K2251" t="s">
        <v>6065</v>
      </c>
      <c r="L2251" t="s">
        <v>6068</v>
      </c>
      <c r="M2251" t="s">
        <v>6075</v>
      </c>
    </row>
    <row r="2252" spans="1:13" x14ac:dyDescent="0.3">
      <c r="A2252" t="s">
        <v>2263</v>
      </c>
      <c r="B2252" t="s">
        <v>5353</v>
      </c>
      <c r="C2252" t="s">
        <v>5421</v>
      </c>
      <c r="D2252" t="s">
        <v>5442</v>
      </c>
      <c r="E2252" t="s">
        <v>5459</v>
      </c>
      <c r="F2252">
        <v>84</v>
      </c>
      <c r="G2252" t="s">
        <v>5462</v>
      </c>
      <c r="H2252">
        <v>13</v>
      </c>
      <c r="I2252" t="s">
        <v>5460</v>
      </c>
      <c r="J2252" t="s">
        <v>5591</v>
      </c>
      <c r="K2252" t="s">
        <v>6064</v>
      </c>
      <c r="L2252" t="s">
        <v>6067</v>
      </c>
      <c r="M2252" t="s">
        <v>6074</v>
      </c>
    </row>
    <row r="2253" spans="1:13" x14ac:dyDescent="0.3">
      <c r="A2253" t="s">
        <v>2264</v>
      </c>
      <c r="B2253" t="s">
        <v>5112</v>
      </c>
      <c r="C2253" t="s">
        <v>5392</v>
      </c>
      <c r="D2253" t="s">
        <v>5446</v>
      </c>
      <c r="E2253" t="s">
        <v>5448</v>
      </c>
      <c r="F2253">
        <v>83</v>
      </c>
      <c r="G2253" t="s">
        <v>5462</v>
      </c>
      <c r="H2253">
        <v>27</v>
      </c>
      <c r="I2253" t="s">
        <v>5461</v>
      </c>
      <c r="J2253" t="s">
        <v>5612</v>
      </c>
      <c r="K2253" t="s">
        <v>6064</v>
      </c>
      <c r="L2253" t="s">
        <v>6067</v>
      </c>
      <c r="M2253" t="s">
        <v>6069</v>
      </c>
    </row>
    <row r="2254" spans="1:13" x14ac:dyDescent="0.3">
      <c r="A2254" t="s">
        <v>2265</v>
      </c>
      <c r="B2254" t="s">
        <v>5081</v>
      </c>
      <c r="C2254" t="s">
        <v>5411</v>
      </c>
      <c r="D2254" t="s">
        <v>5444</v>
      </c>
      <c r="E2254" t="s">
        <v>5457</v>
      </c>
      <c r="F2254">
        <v>29</v>
      </c>
      <c r="G2254" t="s">
        <v>5462</v>
      </c>
      <c r="H2254">
        <v>18</v>
      </c>
      <c r="I2254" t="s">
        <v>5460</v>
      </c>
      <c r="J2254" t="s">
        <v>5504</v>
      </c>
      <c r="K2254" t="s">
        <v>6065</v>
      </c>
      <c r="L2254" t="s">
        <v>6068</v>
      </c>
      <c r="M2254" t="s">
        <v>6073</v>
      </c>
    </row>
    <row r="2255" spans="1:13" x14ac:dyDescent="0.3">
      <c r="A2255" t="s">
        <v>2266</v>
      </c>
      <c r="B2255" t="s">
        <v>5074</v>
      </c>
      <c r="C2255" t="s">
        <v>5388</v>
      </c>
      <c r="D2255" t="s">
        <v>5438</v>
      </c>
      <c r="E2255" t="s">
        <v>5449</v>
      </c>
      <c r="F2255">
        <v>12</v>
      </c>
      <c r="G2255" t="s">
        <v>5462</v>
      </c>
      <c r="H2255">
        <v>16</v>
      </c>
      <c r="I2255" t="s">
        <v>5463</v>
      </c>
      <c r="J2255" t="s">
        <v>5542</v>
      </c>
      <c r="K2255" t="s">
        <v>6064</v>
      </c>
      <c r="L2255" t="s">
        <v>6066</v>
      </c>
      <c r="M2255" t="s">
        <v>6074</v>
      </c>
    </row>
    <row r="2256" spans="1:13" x14ac:dyDescent="0.3">
      <c r="A2256" t="s">
        <v>2267</v>
      </c>
      <c r="B2256" t="s">
        <v>5335</v>
      </c>
      <c r="C2256" t="s">
        <v>5412</v>
      </c>
      <c r="D2256" t="s">
        <v>5438</v>
      </c>
      <c r="E2256" t="s">
        <v>5449</v>
      </c>
      <c r="F2256">
        <v>32</v>
      </c>
      <c r="G2256" t="s">
        <v>5460</v>
      </c>
      <c r="H2256">
        <v>54</v>
      </c>
      <c r="I2256" t="s">
        <v>5463</v>
      </c>
      <c r="J2256" t="s">
        <v>5510</v>
      </c>
      <c r="K2256" t="s">
        <v>6065</v>
      </c>
      <c r="L2256" t="s">
        <v>6068</v>
      </c>
      <c r="M2256" t="s">
        <v>6073</v>
      </c>
    </row>
    <row r="2257" spans="1:13" x14ac:dyDescent="0.3">
      <c r="A2257" t="s">
        <v>2268</v>
      </c>
      <c r="B2257" t="s">
        <v>5032</v>
      </c>
      <c r="C2257" t="s">
        <v>5420</v>
      </c>
      <c r="D2257" t="s">
        <v>5442</v>
      </c>
      <c r="E2257" t="s">
        <v>5459</v>
      </c>
      <c r="F2257">
        <v>45</v>
      </c>
      <c r="G2257" t="s">
        <v>5460</v>
      </c>
      <c r="H2257">
        <v>20</v>
      </c>
      <c r="I2257" t="s">
        <v>5461</v>
      </c>
      <c r="J2257" t="s">
        <v>5793</v>
      </c>
      <c r="K2257" t="s">
        <v>6064</v>
      </c>
      <c r="L2257" t="s">
        <v>6066</v>
      </c>
      <c r="M2257" t="s">
        <v>6077</v>
      </c>
    </row>
    <row r="2258" spans="1:13" x14ac:dyDescent="0.3">
      <c r="A2258" t="s">
        <v>2269</v>
      </c>
      <c r="B2258" t="s">
        <v>5170</v>
      </c>
      <c r="C2258" t="s">
        <v>5431</v>
      </c>
      <c r="D2258" t="s">
        <v>5446</v>
      </c>
      <c r="E2258" t="s">
        <v>5452</v>
      </c>
      <c r="F2258">
        <v>18</v>
      </c>
      <c r="G2258" t="s">
        <v>5461</v>
      </c>
      <c r="H2258">
        <v>20</v>
      </c>
      <c r="I2258" t="s">
        <v>5460</v>
      </c>
      <c r="J2258" t="s">
        <v>5839</v>
      </c>
      <c r="K2258" t="s">
        <v>6064</v>
      </c>
      <c r="L2258" t="s">
        <v>6067</v>
      </c>
      <c r="M2258" t="s">
        <v>6077</v>
      </c>
    </row>
    <row r="2259" spans="1:13" x14ac:dyDescent="0.3">
      <c r="A2259" t="s">
        <v>2270</v>
      </c>
      <c r="B2259" t="s">
        <v>5279</v>
      </c>
      <c r="C2259" t="s">
        <v>5420</v>
      </c>
      <c r="D2259" t="s">
        <v>5442</v>
      </c>
      <c r="E2259" t="s">
        <v>5458</v>
      </c>
      <c r="F2259">
        <v>29</v>
      </c>
      <c r="G2259" t="s">
        <v>5460</v>
      </c>
      <c r="H2259">
        <v>36</v>
      </c>
      <c r="I2259" t="s">
        <v>5463</v>
      </c>
      <c r="J2259" t="s">
        <v>5948</v>
      </c>
      <c r="K2259" t="s">
        <v>6065</v>
      </c>
      <c r="L2259" t="s">
        <v>6068</v>
      </c>
      <c r="M2259" t="s">
        <v>6071</v>
      </c>
    </row>
    <row r="2260" spans="1:13" x14ac:dyDescent="0.3">
      <c r="A2260" t="s">
        <v>2271</v>
      </c>
      <c r="B2260" t="s">
        <v>5241</v>
      </c>
      <c r="C2260" t="s">
        <v>5380</v>
      </c>
      <c r="D2260" t="s">
        <v>5447</v>
      </c>
      <c r="E2260" t="s">
        <v>5456</v>
      </c>
      <c r="F2260">
        <v>42</v>
      </c>
      <c r="G2260" t="s">
        <v>5462</v>
      </c>
      <c r="H2260">
        <v>40</v>
      </c>
      <c r="I2260" t="s">
        <v>5461</v>
      </c>
      <c r="J2260" t="s">
        <v>5702</v>
      </c>
      <c r="K2260" t="s">
        <v>6065</v>
      </c>
      <c r="L2260" t="s">
        <v>6066</v>
      </c>
      <c r="M2260" t="s">
        <v>6073</v>
      </c>
    </row>
    <row r="2261" spans="1:13" x14ac:dyDescent="0.3">
      <c r="A2261" t="s">
        <v>2272</v>
      </c>
      <c r="B2261" t="s">
        <v>5334</v>
      </c>
      <c r="C2261" t="s">
        <v>5385</v>
      </c>
      <c r="D2261" t="s">
        <v>5442</v>
      </c>
      <c r="E2261" t="s">
        <v>5458</v>
      </c>
      <c r="F2261">
        <v>4</v>
      </c>
      <c r="G2261" t="s">
        <v>5461</v>
      </c>
      <c r="H2261">
        <v>68</v>
      </c>
      <c r="I2261" t="s">
        <v>5461</v>
      </c>
      <c r="J2261" t="s">
        <v>5584</v>
      </c>
      <c r="K2261" t="s">
        <v>6064</v>
      </c>
      <c r="L2261" t="s">
        <v>6067</v>
      </c>
      <c r="M2261" t="s">
        <v>6079</v>
      </c>
    </row>
    <row r="2262" spans="1:13" x14ac:dyDescent="0.3">
      <c r="A2262" t="s">
        <v>2273</v>
      </c>
      <c r="B2262" t="s">
        <v>5157</v>
      </c>
      <c r="C2262" t="s">
        <v>5398</v>
      </c>
      <c r="D2262" t="s">
        <v>5445</v>
      </c>
      <c r="E2262" t="s">
        <v>5451</v>
      </c>
      <c r="F2262">
        <v>80</v>
      </c>
      <c r="G2262" t="s">
        <v>5460</v>
      </c>
      <c r="H2262">
        <v>25</v>
      </c>
      <c r="I2262" t="s">
        <v>5463</v>
      </c>
      <c r="J2262" t="s">
        <v>5951</v>
      </c>
      <c r="K2262" t="s">
        <v>6064</v>
      </c>
      <c r="L2262" t="s">
        <v>6068</v>
      </c>
      <c r="M2262" t="s">
        <v>6074</v>
      </c>
    </row>
    <row r="2263" spans="1:13" x14ac:dyDescent="0.3">
      <c r="A2263" t="s">
        <v>2274</v>
      </c>
      <c r="B2263" t="s">
        <v>5231</v>
      </c>
      <c r="C2263" t="s">
        <v>5399</v>
      </c>
      <c r="D2263" t="s">
        <v>5444</v>
      </c>
      <c r="E2263" t="s">
        <v>5448</v>
      </c>
      <c r="F2263">
        <v>62</v>
      </c>
      <c r="G2263" t="s">
        <v>5460</v>
      </c>
      <c r="I2263" t="s">
        <v>5463</v>
      </c>
      <c r="J2263" t="s">
        <v>5618</v>
      </c>
      <c r="K2263" t="s">
        <v>6065</v>
      </c>
      <c r="L2263" t="s">
        <v>6068</v>
      </c>
      <c r="M2263" t="s">
        <v>6072</v>
      </c>
    </row>
    <row r="2264" spans="1:13" x14ac:dyDescent="0.3">
      <c r="A2264" t="s">
        <v>2275</v>
      </c>
      <c r="B2264" t="s">
        <v>5200</v>
      </c>
      <c r="C2264" t="s">
        <v>5415</v>
      </c>
      <c r="D2264" t="s">
        <v>5439</v>
      </c>
      <c r="E2264" t="s">
        <v>5450</v>
      </c>
      <c r="F2264">
        <v>45</v>
      </c>
      <c r="G2264" t="s">
        <v>5461</v>
      </c>
      <c r="H2264">
        <v>69</v>
      </c>
      <c r="I2264" t="s">
        <v>5461</v>
      </c>
      <c r="J2264" t="s">
        <v>5925</v>
      </c>
      <c r="K2264" t="s">
        <v>6064</v>
      </c>
      <c r="L2264" t="s">
        <v>6067</v>
      </c>
      <c r="M2264" t="s">
        <v>6070</v>
      </c>
    </row>
    <row r="2265" spans="1:13" x14ac:dyDescent="0.3">
      <c r="A2265" t="s">
        <v>2276</v>
      </c>
      <c r="B2265" t="s">
        <v>5177</v>
      </c>
      <c r="C2265" t="s">
        <v>5433</v>
      </c>
      <c r="D2265" t="s">
        <v>5442</v>
      </c>
      <c r="E2265" t="s">
        <v>5455</v>
      </c>
      <c r="F2265">
        <v>58</v>
      </c>
      <c r="G2265" t="s">
        <v>5460</v>
      </c>
      <c r="H2265">
        <v>68</v>
      </c>
      <c r="I2265" t="s">
        <v>5463</v>
      </c>
      <c r="J2265" t="s">
        <v>5843</v>
      </c>
      <c r="K2265" t="s">
        <v>6064</v>
      </c>
      <c r="L2265" t="s">
        <v>6067</v>
      </c>
      <c r="M2265" t="s">
        <v>6078</v>
      </c>
    </row>
    <row r="2266" spans="1:13" x14ac:dyDescent="0.3">
      <c r="A2266" t="s">
        <v>2277</v>
      </c>
      <c r="B2266" t="s">
        <v>5196</v>
      </c>
      <c r="C2266" t="s">
        <v>5386</v>
      </c>
      <c r="D2266" t="s">
        <v>5444</v>
      </c>
      <c r="E2266" t="s">
        <v>5449</v>
      </c>
      <c r="F2266">
        <v>68</v>
      </c>
      <c r="G2266" t="s">
        <v>5462</v>
      </c>
      <c r="H2266">
        <v>63</v>
      </c>
      <c r="I2266" t="s">
        <v>5463</v>
      </c>
      <c r="J2266" t="s">
        <v>5963</v>
      </c>
      <c r="K2266" t="s">
        <v>6065</v>
      </c>
      <c r="L2266" t="s">
        <v>6067</v>
      </c>
      <c r="M2266" t="s">
        <v>6072</v>
      </c>
    </row>
    <row r="2267" spans="1:13" x14ac:dyDescent="0.3">
      <c r="A2267" t="s">
        <v>2278</v>
      </c>
      <c r="B2267" t="s">
        <v>5289</v>
      </c>
      <c r="C2267" t="s">
        <v>5402</v>
      </c>
      <c r="D2267" t="s">
        <v>5447</v>
      </c>
      <c r="E2267" t="s">
        <v>5459</v>
      </c>
      <c r="F2267">
        <v>44</v>
      </c>
      <c r="G2267" t="s">
        <v>5460</v>
      </c>
      <c r="H2267">
        <v>16</v>
      </c>
      <c r="I2267" t="s">
        <v>5461</v>
      </c>
      <c r="J2267" t="s">
        <v>5979</v>
      </c>
      <c r="K2267" t="s">
        <v>6064</v>
      </c>
      <c r="L2267" t="s">
        <v>6067</v>
      </c>
      <c r="M2267" t="s">
        <v>6071</v>
      </c>
    </row>
    <row r="2268" spans="1:13" x14ac:dyDescent="0.3">
      <c r="A2268" t="s">
        <v>2279</v>
      </c>
      <c r="B2268" t="s">
        <v>5297</v>
      </c>
      <c r="C2268" t="s">
        <v>5432</v>
      </c>
      <c r="D2268" t="s">
        <v>5439</v>
      </c>
      <c r="E2268" t="s">
        <v>5454</v>
      </c>
      <c r="F2268">
        <v>31</v>
      </c>
      <c r="G2268" t="s">
        <v>5460</v>
      </c>
      <c r="H2268">
        <v>56</v>
      </c>
      <c r="I2268" t="s">
        <v>5460</v>
      </c>
      <c r="J2268" t="s">
        <v>5691</v>
      </c>
      <c r="K2268" t="s">
        <v>6065</v>
      </c>
      <c r="L2268" t="s">
        <v>6067</v>
      </c>
      <c r="M2268" t="s">
        <v>6069</v>
      </c>
    </row>
    <row r="2269" spans="1:13" x14ac:dyDescent="0.3">
      <c r="A2269" t="s">
        <v>2280</v>
      </c>
      <c r="B2269" t="s">
        <v>5347</v>
      </c>
      <c r="C2269" t="s">
        <v>5404</v>
      </c>
      <c r="D2269" t="s">
        <v>5445</v>
      </c>
      <c r="E2269" t="s">
        <v>5449</v>
      </c>
      <c r="F2269">
        <v>32</v>
      </c>
      <c r="G2269" t="s">
        <v>5462</v>
      </c>
      <c r="H2269">
        <v>44</v>
      </c>
      <c r="I2269" t="s">
        <v>5460</v>
      </c>
      <c r="J2269" t="s">
        <v>5746</v>
      </c>
      <c r="K2269" t="s">
        <v>6064</v>
      </c>
      <c r="L2269" t="s">
        <v>6067</v>
      </c>
      <c r="M2269" t="s">
        <v>6080</v>
      </c>
    </row>
    <row r="2270" spans="1:13" x14ac:dyDescent="0.3">
      <c r="A2270" t="s">
        <v>2281</v>
      </c>
      <c r="B2270" t="s">
        <v>5078</v>
      </c>
      <c r="C2270" t="s">
        <v>5435</v>
      </c>
      <c r="D2270" t="s">
        <v>5443</v>
      </c>
      <c r="E2270" t="s">
        <v>5457</v>
      </c>
      <c r="F2270">
        <v>30</v>
      </c>
      <c r="G2270" t="s">
        <v>5461</v>
      </c>
      <c r="H2270">
        <v>40</v>
      </c>
      <c r="I2270" t="s">
        <v>5463</v>
      </c>
      <c r="J2270" t="s">
        <v>5956</v>
      </c>
      <c r="K2270" t="s">
        <v>6065</v>
      </c>
      <c r="L2270" t="s">
        <v>6066</v>
      </c>
      <c r="M2270" t="s">
        <v>6080</v>
      </c>
    </row>
    <row r="2271" spans="1:13" x14ac:dyDescent="0.3">
      <c r="A2271" t="s">
        <v>2282</v>
      </c>
      <c r="B2271" t="s">
        <v>5153</v>
      </c>
      <c r="C2271" t="s">
        <v>5380</v>
      </c>
      <c r="D2271" t="s">
        <v>5442</v>
      </c>
      <c r="E2271" t="s">
        <v>5452</v>
      </c>
      <c r="F2271">
        <v>57</v>
      </c>
      <c r="G2271" t="s">
        <v>5462</v>
      </c>
      <c r="H2271">
        <v>41</v>
      </c>
      <c r="I2271" t="s">
        <v>5461</v>
      </c>
      <c r="J2271" t="s">
        <v>5702</v>
      </c>
      <c r="K2271" t="s">
        <v>6064</v>
      </c>
      <c r="L2271" t="s">
        <v>6067</v>
      </c>
      <c r="M2271" t="s">
        <v>6071</v>
      </c>
    </row>
    <row r="2272" spans="1:13" x14ac:dyDescent="0.3">
      <c r="A2272" t="s">
        <v>2283</v>
      </c>
      <c r="B2272" t="s">
        <v>5056</v>
      </c>
      <c r="C2272" t="s">
        <v>5395</v>
      </c>
      <c r="D2272" t="s">
        <v>5440</v>
      </c>
      <c r="E2272" t="s">
        <v>5452</v>
      </c>
      <c r="F2272">
        <v>2</v>
      </c>
      <c r="G2272" t="s">
        <v>5461</v>
      </c>
      <c r="H2272">
        <v>73</v>
      </c>
      <c r="I2272" t="s">
        <v>5461</v>
      </c>
      <c r="J2272" t="s">
        <v>5483</v>
      </c>
      <c r="K2272" t="s">
        <v>6065</v>
      </c>
      <c r="L2272" t="s">
        <v>6068</v>
      </c>
      <c r="M2272" t="s">
        <v>6077</v>
      </c>
    </row>
    <row r="2273" spans="1:13" x14ac:dyDescent="0.3">
      <c r="A2273" t="s">
        <v>2284</v>
      </c>
      <c r="B2273" t="s">
        <v>5340</v>
      </c>
      <c r="C2273" t="s">
        <v>5397</v>
      </c>
      <c r="D2273" t="s">
        <v>5446</v>
      </c>
      <c r="E2273" t="s">
        <v>5455</v>
      </c>
      <c r="F2273">
        <v>68</v>
      </c>
      <c r="G2273" t="s">
        <v>5461</v>
      </c>
      <c r="H2273">
        <v>36</v>
      </c>
      <c r="I2273" t="s">
        <v>5463</v>
      </c>
      <c r="J2273" t="s">
        <v>5805</v>
      </c>
      <c r="K2273" t="s">
        <v>6064</v>
      </c>
      <c r="L2273" t="s">
        <v>6066</v>
      </c>
      <c r="M2273" t="s">
        <v>6072</v>
      </c>
    </row>
    <row r="2274" spans="1:13" x14ac:dyDescent="0.3">
      <c r="A2274" t="s">
        <v>2285</v>
      </c>
      <c r="B2274" t="s">
        <v>5275</v>
      </c>
      <c r="C2274" t="s">
        <v>5412</v>
      </c>
      <c r="D2274" t="s">
        <v>5442</v>
      </c>
      <c r="E2274" t="s">
        <v>5454</v>
      </c>
      <c r="F2274">
        <v>44</v>
      </c>
      <c r="G2274" t="s">
        <v>5462</v>
      </c>
      <c r="H2274">
        <v>46</v>
      </c>
      <c r="I2274" t="s">
        <v>5461</v>
      </c>
      <c r="J2274" t="s">
        <v>5614</v>
      </c>
      <c r="K2274" t="s">
        <v>6064</v>
      </c>
      <c r="L2274" t="s">
        <v>6066</v>
      </c>
      <c r="M2274" t="s">
        <v>6074</v>
      </c>
    </row>
    <row r="2275" spans="1:13" x14ac:dyDescent="0.3">
      <c r="A2275" t="s">
        <v>2286</v>
      </c>
      <c r="B2275" t="s">
        <v>5106</v>
      </c>
      <c r="C2275" t="s">
        <v>5428</v>
      </c>
      <c r="D2275" t="s">
        <v>5446</v>
      </c>
      <c r="E2275" t="s">
        <v>5456</v>
      </c>
      <c r="F2275">
        <v>9</v>
      </c>
      <c r="G2275" t="s">
        <v>5462</v>
      </c>
      <c r="H2275">
        <v>13</v>
      </c>
      <c r="I2275" t="s">
        <v>5463</v>
      </c>
      <c r="J2275" t="s">
        <v>5972</v>
      </c>
      <c r="K2275" t="s">
        <v>6065</v>
      </c>
      <c r="L2275" t="s">
        <v>6068</v>
      </c>
      <c r="M2275" t="s">
        <v>6069</v>
      </c>
    </row>
    <row r="2276" spans="1:13" x14ac:dyDescent="0.3">
      <c r="A2276" t="s">
        <v>2287</v>
      </c>
      <c r="B2276" t="s">
        <v>5216</v>
      </c>
      <c r="C2276" t="s">
        <v>5379</v>
      </c>
      <c r="D2276" t="s">
        <v>5447</v>
      </c>
      <c r="E2276" t="s">
        <v>5456</v>
      </c>
      <c r="F2276">
        <v>41</v>
      </c>
      <c r="G2276" t="s">
        <v>5460</v>
      </c>
      <c r="H2276">
        <v>55</v>
      </c>
      <c r="I2276" t="s">
        <v>5460</v>
      </c>
      <c r="J2276" t="s">
        <v>5465</v>
      </c>
      <c r="K2276" t="s">
        <v>6065</v>
      </c>
      <c r="L2276" t="s">
        <v>6068</v>
      </c>
      <c r="M2276" t="s">
        <v>6078</v>
      </c>
    </row>
    <row r="2277" spans="1:13" x14ac:dyDescent="0.3">
      <c r="A2277" t="s">
        <v>2288</v>
      </c>
      <c r="B2277" t="s">
        <v>5374</v>
      </c>
      <c r="C2277" t="s">
        <v>5429</v>
      </c>
      <c r="D2277" t="s">
        <v>5438</v>
      </c>
      <c r="E2277" t="s">
        <v>5457</v>
      </c>
      <c r="F2277">
        <v>47</v>
      </c>
      <c r="G2277" t="s">
        <v>5462</v>
      </c>
      <c r="H2277">
        <v>13</v>
      </c>
      <c r="I2277" t="s">
        <v>5460</v>
      </c>
      <c r="J2277" t="s">
        <v>5975</v>
      </c>
      <c r="K2277" t="s">
        <v>6065</v>
      </c>
      <c r="L2277" t="s">
        <v>6068</v>
      </c>
      <c r="M2277" t="s">
        <v>6077</v>
      </c>
    </row>
    <row r="2278" spans="1:13" x14ac:dyDescent="0.3">
      <c r="A2278" t="s">
        <v>2289</v>
      </c>
      <c r="B2278" t="s">
        <v>5136</v>
      </c>
      <c r="C2278" t="s">
        <v>5402</v>
      </c>
      <c r="D2278" t="s">
        <v>5442</v>
      </c>
      <c r="E2278" t="s">
        <v>5457</v>
      </c>
      <c r="F2278">
        <v>77</v>
      </c>
      <c r="G2278" t="s">
        <v>5461</v>
      </c>
      <c r="I2278" t="s">
        <v>5460</v>
      </c>
      <c r="J2278" t="s">
        <v>5638</v>
      </c>
      <c r="K2278" t="s">
        <v>6065</v>
      </c>
      <c r="L2278" t="s">
        <v>6066</v>
      </c>
      <c r="M2278" t="s">
        <v>6070</v>
      </c>
    </row>
    <row r="2279" spans="1:13" x14ac:dyDescent="0.3">
      <c r="A2279" t="s">
        <v>2290</v>
      </c>
      <c r="B2279" t="s">
        <v>5253</v>
      </c>
      <c r="C2279" t="s">
        <v>5420</v>
      </c>
      <c r="D2279" t="s">
        <v>5441</v>
      </c>
      <c r="E2279" t="s">
        <v>5453</v>
      </c>
      <c r="F2279">
        <v>58</v>
      </c>
      <c r="G2279" t="s">
        <v>5462</v>
      </c>
      <c r="H2279">
        <v>55</v>
      </c>
      <c r="I2279" t="s">
        <v>5463</v>
      </c>
      <c r="J2279" t="s">
        <v>5948</v>
      </c>
      <c r="K2279" t="s">
        <v>6064</v>
      </c>
      <c r="L2279" t="s">
        <v>6066</v>
      </c>
      <c r="M2279" t="s">
        <v>6080</v>
      </c>
    </row>
    <row r="2280" spans="1:13" x14ac:dyDescent="0.3">
      <c r="A2280" t="s">
        <v>2291</v>
      </c>
      <c r="B2280" t="s">
        <v>5321</v>
      </c>
      <c r="C2280" t="s">
        <v>5424</v>
      </c>
      <c r="D2280" t="s">
        <v>5440</v>
      </c>
      <c r="E2280" t="s">
        <v>5455</v>
      </c>
      <c r="F2280">
        <v>56</v>
      </c>
      <c r="G2280" t="s">
        <v>5462</v>
      </c>
      <c r="H2280">
        <v>54</v>
      </c>
      <c r="I2280" t="s">
        <v>5463</v>
      </c>
      <c r="J2280" t="s">
        <v>5669</v>
      </c>
      <c r="K2280" t="s">
        <v>6064</v>
      </c>
      <c r="L2280" t="s">
        <v>6067</v>
      </c>
      <c r="M2280" t="s">
        <v>6079</v>
      </c>
    </row>
    <row r="2281" spans="1:13" x14ac:dyDescent="0.3">
      <c r="A2281" t="s">
        <v>2292</v>
      </c>
      <c r="B2281" t="s">
        <v>5034</v>
      </c>
      <c r="C2281" t="s">
        <v>5436</v>
      </c>
      <c r="D2281" t="s">
        <v>5438</v>
      </c>
      <c r="E2281" t="s">
        <v>5453</v>
      </c>
      <c r="F2281">
        <v>34</v>
      </c>
      <c r="G2281" t="s">
        <v>5461</v>
      </c>
      <c r="H2281">
        <v>41</v>
      </c>
      <c r="I2281" t="s">
        <v>5463</v>
      </c>
      <c r="J2281" t="s">
        <v>5934</v>
      </c>
      <c r="K2281" t="s">
        <v>6064</v>
      </c>
      <c r="L2281" t="s">
        <v>6067</v>
      </c>
      <c r="M2281" t="s">
        <v>6071</v>
      </c>
    </row>
    <row r="2282" spans="1:13" x14ac:dyDescent="0.3">
      <c r="A2282" t="s">
        <v>2293</v>
      </c>
      <c r="B2282" t="s">
        <v>5105</v>
      </c>
      <c r="C2282" t="s">
        <v>5435</v>
      </c>
      <c r="D2282" t="s">
        <v>5447</v>
      </c>
      <c r="E2282" t="s">
        <v>5455</v>
      </c>
      <c r="F2282">
        <v>70</v>
      </c>
      <c r="G2282" t="s">
        <v>5460</v>
      </c>
      <c r="H2282">
        <v>66</v>
      </c>
      <c r="I2282" t="s">
        <v>5463</v>
      </c>
      <c r="J2282" t="s">
        <v>5786</v>
      </c>
      <c r="K2282" t="s">
        <v>6064</v>
      </c>
      <c r="L2282" t="s">
        <v>6067</v>
      </c>
      <c r="M2282" t="s">
        <v>6072</v>
      </c>
    </row>
    <row r="2283" spans="1:13" x14ac:dyDescent="0.3">
      <c r="A2283" t="s">
        <v>2294</v>
      </c>
      <c r="B2283" t="s">
        <v>5083</v>
      </c>
      <c r="C2283" t="s">
        <v>5394</v>
      </c>
      <c r="D2283" t="s">
        <v>5440</v>
      </c>
      <c r="E2283" t="s">
        <v>5452</v>
      </c>
      <c r="F2283">
        <v>3</v>
      </c>
      <c r="G2283" t="s">
        <v>5460</v>
      </c>
      <c r="H2283">
        <v>37</v>
      </c>
      <c r="I2283" t="s">
        <v>5460</v>
      </c>
      <c r="J2283" t="s">
        <v>5878</v>
      </c>
      <c r="K2283" t="s">
        <v>6064</v>
      </c>
      <c r="L2283" t="s">
        <v>6066</v>
      </c>
      <c r="M2283" t="s">
        <v>6069</v>
      </c>
    </row>
    <row r="2284" spans="1:13" x14ac:dyDescent="0.3">
      <c r="A2284" t="s">
        <v>2295</v>
      </c>
      <c r="B2284" t="s">
        <v>5044</v>
      </c>
      <c r="C2284" t="s">
        <v>5381</v>
      </c>
      <c r="D2284" t="s">
        <v>5439</v>
      </c>
      <c r="E2284" t="s">
        <v>5448</v>
      </c>
      <c r="F2284">
        <v>24</v>
      </c>
      <c r="G2284" t="s">
        <v>5460</v>
      </c>
      <c r="H2284">
        <v>64</v>
      </c>
      <c r="I2284" t="s">
        <v>5460</v>
      </c>
      <c r="J2284" t="s">
        <v>5650</v>
      </c>
      <c r="K2284" t="s">
        <v>6065</v>
      </c>
      <c r="L2284" t="s">
        <v>6068</v>
      </c>
      <c r="M2284" t="s">
        <v>6075</v>
      </c>
    </row>
    <row r="2285" spans="1:13" x14ac:dyDescent="0.3">
      <c r="A2285" t="s">
        <v>2296</v>
      </c>
      <c r="B2285" t="s">
        <v>5102</v>
      </c>
      <c r="C2285" t="s">
        <v>5378</v>
      </c>
      <c r="D2285" t="s">
        <v>5441</v>
      </c>
      <c r="E2285" t="s">
        <v>5455</v>
      </c>
      <c r="F2285">
        <v>60</v>
      </c>
      <c r="G2285" t="s">
        <v>5462</v>
      </c>
      <c r="I2285" t="s">
        <v>5460</v>
      </c>
      <c r="J2285" t="s">
        <v>5464</v>
      </c>
      <c r="K2285" t="s">
        <v>6064</v>
      </c>
      <c r="L2285" t="s">
        <v>6066</v>
      </c>
      <c r="M2285" t="s">
        <v>6070</v>
      </c>
    </row>
    <row r="2286" spans="1:13" x14ac:dyDescent="0.3">
      <c r="A2286" t="s">
        <v>2297</v>
      </c>
      <c r="B2286" t="s">
        <v>5016</v>
      </c>
      <c r="C2286" t="s">
        <v>5402</v>
      </c>
      <c r="D2286" t="s">
        <v>5438</v>
      </c>
      <c r="E2286" t="s">
        <v>5459</v>
      </c>
      <c r="F2286">
        <v>42</v>
      </c>
      <c r="G2286" t="s">
        <v>5462</v>
      </c>
      <c r="H2286">
        <v>77</v>
      </c>
      <c r="I2286" t="s">
        <v>5461</v>
      </c>
      <c r="J2286" t="s">
        <v>5701</v>
      </c>
      <c r="K2286" t="s">
        <v>6064</v>
      </c>
      <c r="L2286" t="s">
        <v>6067</v>
      </c>
      <c r="M2286" t="s">
        <v>6072</v>
      </c>
    </row>
    <row r="2287" spans="1:13" x14ac:dyDescent="0.3">
      <c r="A2287" t="s">
        <v>2298</v>
      </c>
      <c r="B2287" t="s">
        <v>5277</v>
      </c>
      <c r="C2287" t="s">
        <v>5383</v>
      </c>
      <c r="D2287" t="s">
        <v>5440</v>
      </c>
      <c r="E2287" t="s">
        <v>5457</v>
      </c>
      <c r="F2287">
        <v>90</v>
      </c>
      <c r="G2287" t="s">
        <v>5462</v>
      </c>
      <c r="H2287">
        <v>29</v>
      </c>
      <c r="I2287" t="s">
        <v>5461</v>
      </c>
      <c r="J2287" t="s">
        <v>5971</v>
      </c>
      <c r="K2287" t="s">
        <v>6065</v>
      </c>
      <c r="L2287" t="s">
        <v>6068</v>
      </c>
      <c r="M2287" t="s">
        <v>6073</v>
      </c>
    </row>
    <row r="2288" spans="1:13" x14ac:dyDescent="0.3">
      <c r="A2288" t="s">
        <v>2299</v>
      </c>
      <c r="B2288" t="s">
        <v>5269</v>
      </c>
      <c r="C2288" t="s">
        <v>5428</v>
      </c>
      <c r="D2288" t="s">
        <v>5444</v>
      </c>
      <c r="E2288" t="s">
        <v>5457</v>
      </c>
      <c r="F2288">
        <v>52</v>
      </c>
      <c r="G2288" t="s">
        <v>5461</v>
      </c>
      <c r="H2288">
        <v>57</v>
      </c>
      <c r="I2288" t="s">
        <v>5461</v>
      </c>
      <c r="J2288" t="s">
        <v>5577</v>
      </c>
      <c r="K2288" t="s">
        <v>6065</v>
      </c>
      <c r="L2288" t="s">
        <v>6066</v>
      </c>
      <c r="M2288" t="s">
        <v>6072</v>
      </c>
    </row>
    <row r="2289" spans="1:13" x14ac:dyDescent="0.3">
      <c r="A2289" t="s">
        <v>2300</v>
      </c>
      <c r="B2289" t="s">
        <v>5020</v>
      </c>
      <c r="C2289" t="s">
        <v>5378</v>
      </c>
      <c r="D2289" t="s">
        <v>5446</v>
      </c>
      <c r="E2289" t="s">
        <v>5455</v>
      </c>
      <c r="F2289">
        <v>53</v>
      </c>
      <c r="G2289" t="s">
        <v>5462</v>
      </c>
      <c r="H2289">
        <v>70</v>
      </c>
      <c r="I2289" t="s">
        <v>5461</v>
      </c>
      <c r="J2289" t="s">
        <v>5892</v>
      </c>
      <c r="K2289" t="s">
        <v>6064</v>
      </c>
      <c r="L2289" t="s">
        <v>6067</v>
      </c>
      <c r="M2289" t="s">
        <v>6073</v>
      </c>
    </row>
    <row r="2290" spans="1:13" x14ac:dyDescent="0.3">
      <c r="A2290" t="s">
        <v>2301</v>
      </c>
      <c r="B2290" t="s">
        <v>5037</v>
      </c>
      <c r="C2290" t="s">
        <v>5410</v>
      </c>
      <c r="D2290" t="s">
        <v>5444</v>
      </c>
      <c r="E2290" t="s">
        <v>5448</v>
      </c>
      <c r="F2290">
        <v>30</v>
      </c>
      <c r="G2290" t="s">
        <v>5461</v>
      </c>
      <c r="H2290">
        <v>19</v>
      </c>
      <c r="I2290" t="s">
        <v>5463</v>
      </c>
      <c r="J2290" t="s">
        <v>5973</v>
      </c>
      <c r="K2290" t="s">
        <v>6064</v>
      </c>
      <c r="L2290" t="s">
        <v>6068</v>
      </c>
      <c r="M2290" t="s">
        <v>6079</v>
      </c>
    </row>
    <row r="2291" spans="1:13" x14ac:dyDescent="0.3">
      <c r="A2291" t="s">
        <v>2302</v>
      </c>
      <c r="B2291" t="s">
        <v>5041</v>
      </c>
      <c r="C2291" t="s">
        <v>5435</v>
      </c>
      <c r="D2291" t="s">
        <v>5446</v>
      </c>
      <c r="E2291" t="s">
        <v>5448</v>
      </c>
      <c r="F2291">
        <v>73</v>
      </c>
      <c r="G2291" t="s">
        <v>5462</v>
      </c>
      <c r="H2291">
        <v>31</v>
      </c>
      <c r="I2291" t="s">
        <v>5460</v>
      </c>
      <c r="J2291" t="s">
        <v>5918</v>
      </c>
      <c r="K2291" t="s">
        <v>6064</v>
      </c>
      <c r="L2291" t="s">
        <v>6066</v>
      </c>
      <c r="M2291" t="s">
        <v>6079</v>
      </c>
    </row>
    <row r="2292" spans="1:13" x14ac:dyDescent="0.3">
      <c r="A2292" t="s">
        <v>2303</v>
      </c>
      <c r="B2292" t="s">
        <v>5368</v>
      </c>
      <c r="C2292" t="s">
        <v>5431</v>
      </c>
      <c r="D2292" t="s">
        <v>5438</v>
      </c>
      <c r="E2292" t="s">
        <v>5448</v>
      </c>
      <c r="F2292">
        <v>19</v>
      </c>
      <c r="G2292" t="s">
        <v>5461</v>
      </c>
      <c r="H2292">
        <v>16</v>
      </c>
      <c r="I2292" t="s">
        <v>5463</v>
      </c>
      <c r="J2292" t="s">
        <v>5839</v>
      </c>
      <c r="K2292" t="s">
        <v>6064</v>
      </c>
      <c r="L2292" t="s">
        <v>6067</v>
      </c>
      <c r="M2292" t="s">
        <v>6080</v>
      </c>
    </row>
    <row r="2293" spans="1:13" x14ac:dyDescent="0.3">
      <c r="A2293" t="s">
        <v>2304</v>
      </c>
      <c r="B2293" t="s">
        <v>5046</v>
      </c>
      <c r="C2293" t="s">
        <v>5409</v>
      </c>
      <c r="D2293" t="s">
        <v>5447</v>
      </c>
      <c r="E2293" t="s">
        <v>5449</v>
      </c>
      <c r="F2293">
        <v>72</v>
      </c>
      <c r="G2293" t="s">
        <v>5461</v>
      </c>
      <c r="H2293">
        <v>38</v>
      </c>
      <c r="I2293" t="s">
        <v>5460</v>
      </c>
      <c r="J2293" t="s">
        <v>5801</v>
      </c>
      <c r="K2293" t="s">
        <v>6065</v>
      </c>
      <c r="L2293" t="s">
        <v>6068</v>
      </c>
      <c r="M2293" t="s">
        <v>6078</v>
      </c>
    </row>
    <row r="2294" spans="1:13" x14ac:dyDescent="0.3">
      <c r="A2294" t="s">
        <v>2305</v>
      </c>
      <c r="B2294" t="s">
        <v>5059</v>
      </c>
      <c r="C2294" t="s">
        <v>5400</v>
      </c>
      <c r="D2294" t="s">
        <v>5446</v>
      </c>
      <c r="E2294" t="s">
        <v>5449</v>
      </c>
      <c r="F2294">
        <v>26</v>
      </c>
      <c r="G2294" t="s">
        <v>5460</v>
      </c>
      <c r="H2294">
        <v>38</v>
      </c>
      <c r="I2294" t="s">
        <v>5461</v>
      </c>
      <c r="J2294" t="s">
        <v>5674</v>
      </c>
      <c r="K2294" t="s">
        <v>6064</v>
      </c>
      <c r="L2294" t="s">
        <v>6067</v>
      </c>
      <c r="M2294" t="s">
        <v>6073</v>
      </c>
    </row>
    <row r="2295" spans="1:13" x14ac:dyDescent="0.3">
      <c r="A2295" t="s">
        <v>2306</v>
      </c>
      <c r="B2295" t="s">
        <v>5053</v>
      </c>
      <c r="C2295" t="s">
        <v>5399</v>
      </c>
      <c r="D2295" t="s">
        <v>5440</v>
      </c>
      <c r="E2295" t="s">
        <v>5454</v>
      </c>
      <c r="F2295">
        <v>50</v>
      </c>
      <c r="G2295" t="s">
        <v>5460</v>
      </c>
      <c r="H2295">
        <v>53</v>
      </c>
      <c r="I2295" t="s">
        <v>5460</v>
      </c>
      <c r="J2295" t="s">
        <v>5618</v>
      </c>
      <c r="K2295" t="s">
        <v>6064</v>
      </c>
      <c r="L2295" t="s">
        <v>6066</v>
      </c>
      <c r="M2295" t="s">
        <v>6074</v>
      </c>
    </row>
    <row r="2296" spans="1:13" x14ac:dyDescent="0.3">
      <c r="A2296" t="s">
        <v>2307</v>
      </c>
      <c r="B2296" t="s">
        <v>5051</v>
      </c>
      <c r="C2296" t="s">
        <v>5414</v>
      </c>
      <c r="D2296" t="s">
        <v>5445</v>
      </c>
      <c r="E2296" t="s">
        <v>5452</v>
      </c>
      <c r="F2296">
        <v>60</v>
      </c>
      <c r="G2296" t="s">
        <v>5462</v>
      </c>
      <c r="H2296">
        <v>52</v>
      </c>
      <c r="I2296" t="s">
        <v>5463</v>
      </c>
      <c r="J2296" t="s">
        <v>5771</v>
      </c>
      <c r="K2296" t="s">
        <v>6064</v>
      </c>
      <c r="L2296" t="s">
        <v>6067</v>
      </c>
      <c r="M2296" t="s">
        <v>6078</v>
      </c>
    </row>
    <row r="2297" spans="1:13" x14ac:dyDescent="0.3">
      <c r="A2297" t="s">
        <v>2308</v>
      </c>
      <c r="B2297" t="s">
        <v>5180</v>
      </c>
      <c r="C2297" t="s">
        <v>5422</v>
      </c>
      <c r="D2297" t="s">
        <v>5444</v>
      </c>
      <c r="E2297" t="s">
        <v>5459</v>
      </c>
      <c r="F2297">
        <v>83</v>
      </c>
      <c r="G2297" t="s">
        <v>5462</v>
      </c>
      <c r="H2297">
        <v>27</v>
      </c>
      <c r="I2297" t="s">
        <v>5461</v>
      </c>
      <c r="J2297" t="s">
        <v>5697</v>
      </c>
      <c r="K2297" t="s">
        <v>6064</v>
      </c>
      <c r="L2297" t="s">
        <v>6066</v>
      </c>
      <c r="M2297" t="s">
        <v>6074</v>
      </c>
    </row>
    <row r="2298" spans="1:13" x14ac:dyDescent="0.3">
      <c r="A2298" t="s">
        <v>2309</v>
      </c>
      <c r="B2298" t="s">
        <v>5361</v>
      </c>
      <c r="C2298" t="s">
        <v>5387</v>
      </c>
      <c r="D2298" t="s">
        <v>5445</v>
      </c>
      <c r="E2298" t="s">
        <v>5459</v>
      </c>
      <c r="F2298">
        <v>26</v>
      </c>
      <c r="G2298" t="s">
        <v>5461</v>
      </c>
      <c r="H2298">
        <v>23</v>
      </c>
      <c r="I2298" t="s">
        <v>5461</v>
      </c>
      <c r="J2298" t="s">
        <v>5615</v>
      </c>
      <c r="K2298" t="s">
        <v>6064</v>
      </c>
      <c r="L2298" t="s">
        <v>6067</v>
      </c>
      <c r="M2298" t="s">
        <v>6074</v>
      </c>
    </row>
    <row r="2299" spans="1:13" x14ac:dyDescent="0.3">
      <c r="A2299" t="s">
        <v>2310</v>
      </c>
      <c r="B2299" t="s">
        <v>5136</v>
      </c>
      <c r="C2299" t="s">
        <v>5381</v>
      </c>
      <c r="D2299" t="s">
        <v>5446</v>
      </c>
      <c r="E2299" t="s">
        <v>5453</v>
      </c>
      <c r="F2299">
        <v>69</v>
      </c>
      <c r="G2299" t="s">
        <v>5461</v>
      </c>
      <c r="H2299">
        <v>60</v>
      </c>
      <c r="I2299" t="s">
        <v>5463</v>
      </c>
      <c r="J2299" t="s">
        <v>5628</v>
      </c>
      <c r="K2299" t="s">
        <v>6065</v>
      </c>
      <c r="L2299" t="s">
        <v>6068</v>
      </c>
      <c r="M2299" t="s">
        <v>6070</v>
      </c>
    </row>
    <row r="2300" spans="1:13" x14ac:dyDescent="0.3">
      <c r="A2300" t="s">
        <v>2311</v>
      </c>
      <c r="B2300" t="s">
        <v>5315</v>
      </c>
      <c r="C2300" t="s">
        <v>5427</v>
      </c>
      <c r="D2300" t="s">
        <v>5439</v>
      </c>
      <c r="E2300" t="s">
        <v>5457</v>
      </c>
      <c r="F2300">
        <v>22</v>
      </c>
      <c r="G2300" t="s">
        <v>5460</v>
      </c>
      <c r="I2300" t="s">
        <v>5460</v>
      </c>
      <c r="J2300" t="s">
        <v>5909</v>
      </c>
      <c r="K2300" t="s">
        <v>6065</v>
      </c>
      <c r="L2300" t="s">
        <v>6066</v>
      </c>
      <c r="M2300" t="s">
        <v>6075</v>
      </c>
    </row>
    <row r="2301" spans="1:13" x14ac:dyDescent="0.3">
      <c r="A2301" t="s">
        <v>2312</v>
      </c>
      <c r="B2301" t="s">
        <v>5201</v>
      </c>
      <c r="C2301" t="s">
        <v>5408</v>
      </c>
      <c r="D2301" t="s">
        <v>5438</v>
      </c>
      <c r="E2301" t="s">
        <v>5458</v>
      </c>
      <c r="F2301">
        <v>28</v>
      </c>
      <c r="G2301" t="s">
        <v>5461</v>
      </c>
      <c r="H2301">
        <v>44</v>
      </c>
      <c r="I2301" t="s">
        <v>5461</v>
      </c>
      <c r="J2301" t="s">
        <v>5501</v>
      </c>
      <c r="K2301" t="s">
        <v>6065</v>
      </c>
      <c r="L2301" t="s">
        <v>6068</v>
      </c>
      <c r="M2301" t="s">
        <v>6076</v>
      </c>
    </row>
    <row r="2302" spans="1:13" x14ac:dyDescent="0.3">
      <c r="A2302" t="s">
        <v>2313</v>
      </c>
      <c r="B2302" t="s">
        <v>5186</v>
      </c>
      <c r="C2302" t="s">
        <v>5415</v>
      </c>
      <c r="D2302" t="s">
        <v>5438</v>
      </c>
      <c r="E2302" t="s">
        <v>5458</v>
      </c>
      <c r="F2302">
        <v>18</v>
      </c>
      <c r="G2302" t="s">
        <v>5460</v>
      </c>
      <c r="H2302">
        <v>41</v>
      </c>
      <c r="I2302" t="s">
        <v>5463</v>
      </c>
      <c r="J2302" t="s">
        <v>5925</v>
      </c>
      <c r="K2302" t="s">
        <v>6065</v>
      </c>
      <c r="L2302" t="s">
        <v>6067</v>
      </c>
      <c r="M2302" t="s">
        <v>6079</v>
      </c>
    </row>
    <row r="2303" spans="1:13" x14ac:dyDescent="0.3">
      <c r="A2303" t="s">
        <v>2314</v>
      </c>
      <c r="B2303" t="s">
        <v>5039</v>
      </c>
      <c r="C2303" t="s">
        <v>5419</v>
      </c>
      <c r="D2303" t="s">
        <v>5440</v>
      </c>
      <c r="E2303" t="s">
        <v>5452</v>
      </c>
      <c r="F2303">
        <v>77</v>
      </c>
      <c r="G2303" t="s">
        <v>5460</v>
      </c>
      <c r="H2303">
        <v>50</v>
      </c>
      <c r="I2303" t="s">
        <v>5460</v>
      </c>
      <c r="J2303" t="s">
        <v>6000</v>
      </c>
      <c r="K2303" t="s">
        <v>6064</v>
      </c>
      <c r="L2303" t="s">
        <v>6067</v>
      </c>
      <c r="M2303" t="s">
        <v>6070</v>
      </c>
    </row>
    <row r="2304" spans="1:13" x14ac:dyDescent="0.3">
      <c r="A2304" t="s">
        <v>2315</v>
      </c>
      <c r="B2304" t="s">
        <v>5279</v>
      </c>
      <c r="C2304" t="s">
        <v>5421</v>
      </c>
      <c r="D2304" t="s">
        <v>5444</v>
      </c>
      <c r="E2304" t="s">
        <v>5458</v>
      </c>
      <c r="F2304">
        <v>48</v>
      </c>
      <c r="G2304" t="s">
        <v>5462</v>
      </c>
      <c r="H2304">
        <v>76</v>
      </c>
      <c r="I2304" t="s">
        <v>5463</v>
      </c>
      <c r="J2304" t="s">
        <v>5833</v>
      </c>
      <c r="K2304" t="s">
        <v>6064</v>
      </c>
      <c r="L2304" t="s">
        <v>6067</v>
      </c>
      <c r="M2304" t="s">
        <v>6071</v>
      </c>
    </row>
    <row r="2305" spans="1:13" x14ac:dyDescent="0.3">
      <c r="A2305" t="s">
        <v>2316</v>
      </c>
      <c r="B2305" t="s">
        <v>5019</v>
      </c>
      <c r="C2305" t="s">
        <v>5401</v>
      </c>
      <c r="D2305" t="s">
        <v>5442</v>
      </c>
      <c r="E2305" t="s">
        <v>5454</v>
      </c>
      <c r="F2305">
        <v>2</v>
      </c>
      <c r="G2305" t="s">
        <v>5462</v>
      </c>
      <c r="H2305">
        <v>17</v>
      </c>
      <c r="I2305" t="s">
        <v>5460</v>
      </c>
      <c r="J2305" t="s">
        <v>5917</v>
      </c>
      <c r="K2305" t="s">
        <v>6064</v>
      </c>
      <c r="L2305" t="s">
        <v>6066</v>
      </c>
      <c r="M2305" t="s">
        <v>6071</v>
      </c>
    </row>
    <row r="2306" spans="1:13" x14ac:dyDescent="0.3">
      <c r="A2306" t="s">
        <v>2317</v>
      </c>
      <c r="B2306" t="s">
        <v>5077</v>
      </c>
      <c r="C2306" t="s">
        <v>5378</v>
      </c>
      <c r="D2306" t="s">
        <v>5447</v>
      </c>
      <c r="E2306" t="s">
        <v>5458</v>
      </c>
      <c r="F2306">
        <v>38</v>
      </c>
      <c r="G2306" t="s">
        <v>5460</v>
      </c>
      <c r="I2306" t="s">
        <v>5461</v>
      </c>
      <c r="J2306" t="s">
        <v>5643</v>
      </c>
      <c r="K2306" t="s">
        <v>6064</v>
      </c>
      <c r="L2306" t="s">
        <v>6067</v>
      </c>
      <c r="M2306" t="s">
        <v>6070</v>
      </c>
    </row>
    <row r="2307" spans="1:13" x14ac:dyDescent="0.3">
      <c r="A2307" t="s">
        <v>2318</v>
      </c>
      <c r="B2307" t="s">
        <v>5148</v>
      </c>
      <c r="C2307" t="s">
        <v>5409</v>
      </c>
      <c r="D2307" t="s">
        <v>5445</v>
      </c>
      <c r="E2307" t="s">
        <v>5459</v>
      </c>
      <c r="F2307">
        <v>18</v>
      </c>
      <c r="G2307" t="s">
        <v>5461</v>
      </c>
      <c r="H2307">
        <v>38</v>
      </c>
      <c r="I2307" t="s">
        <v>5460</v>
      </c>
      <c r="J2307" t="s">
        <v>6021</v>
      </c>
      <c r="K2307" t="s">
        <v>6065</v>
      </c>
      <c r="L2307" t="s">
        <v>6066</v>
      </c>
      <c r="M2307" t="s">
        <v>6077</v>
      </c>
    </row>
    <row r="2308" spans="1:13" x14ac:dyDescent="0.3">
      <c r="A2308" t="s">
        <v>2319</v>
      </c>
      <c r="B2308" t="s">
        <v>5313</v>
      </c>
      <c r="C2308" t="s">
        <v>5393</v>
      </c>
      <c r="D2308" t="s">
        <v>5439</v>
      </c>
      <c r="E2308" t="s">
        <v>5457</v>
      </c>
      <c r="F2308">
        <v>74</v>
      </c>
      <c r="G2308" t="s">
        <v>5460</v>
      </c>
      <c r="H2308">
        <v>28</v>
      </c>
      <c r="I2308" t="s">
        <v>5463</v>
      </c>
      <c r="J2308" t="s">
        <v>5684</v>
      </c>
      <c r="K2308" t="s">
        <v>6065</v>
      </c>
      <c r="L2308" t="s">
        <v>6068</v>
      </c>
      <c r="M2308" t="s">
        <v>6077</v>
      </c>
    </row>
    <row r="2309" spans="1:13" x14ac:dyDescent="0.3">
      <c r="A2309" t="s">
        <v>2320</v>
      </c>
      <c r="B2309" t="s">
        <v>5167</v>
      </c>
      <c r="C2309" t="s">
        <v>5387</v>
      </c>
      <c r="D2309" t="s">
        <v>5447</v>
      </c>
      <c r="E2309" t="s">
        <v>5456</v>
      </c>
      <c r="F2309">
        <v>29</v>
      </c>
      <c r="G2309" t="s">
        <v>5460</v>
      </c>
      <c r="H2309">
        <v>69</v>
      </c>
      <c r="I2309" t="s">
        <v>5461</v>
      </c>
      <c r="J2309" t="s">
        <v>5480</v>
      </c>
      <c r="K2309" t="s">
        <v>6065</v>
      </c>
      <c r="L2309" t="s">
        <v>6067</v>
      </c>
      <c r="M2309" t="s">
        <v>6078</v>
      </c>
    </row>
    <row r="2310" spans="1:13" x14ac:dyDescent="0.3">
      <c r="A2310" t="s">
        <v>2321</v>
      </c>
      <c r="B2310" t="s">
        <v>5179</v>
      </c>
      <c r="C2310" t="s">
        <v>5414</v>
      </c>
      <c r="D2310" t="s">
        <v>5445</v>
      </c>
      <c r="E2310" t="s">
        <v>5456</v>
      </c>
      <c r="F2310">
        <v>22</v>
      </c>
      <c r="G2310" t="s">
        <v>5460</v>
      </c>
      <c r="H2310">
        <v>17</v>
      </c>
      <c r="I2310" t="s">
        <v>5463</v>
      </c>
      <c r="J2310" t="s">
        <v>5844</v>
      </c>
      <c r="K2310" t="s">
        <v>6065</v>
      </c>
      <c r="L2310" t="s">
        <v>6068</v>
      </c>
      <c r="M2310" t="s">
        <v>6070</v>
      </c>
    </row>
    <row r="2311" spans="1:13" x14ac:dyDescent="0.3">
      <c r="A2311" t="s">
        <v>2322</v>
      </c>
      <c r="B2311" t="s">
        <v>5296</v>
      </c>
      <c r="C2311" t="s">
        <v>5425</v>
      </c>
      <c r="D2311" t="s">
        <v>5444</v>
      </c>
      <c r="E2311" t="s">
        <v>5448</v>
      </c>
      <c r="F2311">
        <v>12</v>
      </c>
      <c r="G2311" t="s">
        <v>5460</v>
      </c>
      <c r="H2311">
        <v>25</v>
      </c>
      <c r="I2311" t="s">
        <v>5460</v>
      </c>
      <c r="J2311" t="s">
        <v>5888</v>
      </c>
      <c r="K2311" t="s">
        <v>6064</v>
      </c>
      <c r="L2311" t="s">
        <v>6067</v>
      </c>
      <c r="M2311" t="s">
        <v>6077</v>
      </c>
    </row>
    <row r="2312" spans="1:13" x14ac:dyDescent="0.3">
      <c r="A2312" t="s">
        <v>2323</v>
      </c>
      <c r="B2312" t="s">
        <v>5367</v>
      </c>
      <c r="C2312" t="s">
        <v>5407</v>
      </c>
      <c r="D2312" t="s">
        <v>5439</v>
      </c>
      <c r="E2312" t="s">
        <v>5451</v>
      </c>
      <c r="F2312">
        <v>23</v>
      </c>
      <c r="G2312" t="s">
        <v>5460</v>
      </c>
      <c r="H2312">
        <v>59</v>
      </c>
      <c r="I2312" t="s">
        <v>5463</v>
      </c>
      <c r="J2312" t="s">
        <v>5991</v>
      </c>
      <c r="K2312" t="s">
        <v>6065</v>
      </c>
      <c r="L2312" t="s">
        <v>6068</v>
      </c>
      <c r="M2312" t="s">
        <v>6072</v>
      </c>
    </row>
    <row r="2313" spans="1:13" x14ac:dyDescent="0.3">
      <c r="A2313" t="s">
        <v>2324</v>
      </c>
      <c r="B2313" t="s">
        <v>5222</v>
      </c>
      <c r="C2313" t="s">
        <v>5417</v>
      </c>
      <c r="D2313" t="s">
        <v>5447</v>
      </c>
      <c r="E2313" t="s">
        <v>5453</v>
      </c>
      <c r="F2313">
        <v>50</v>
      </c>
      <c r="G2313" t="s">
        <v>5460</v>
      </c>
      <c r="H2313">
        <v>24</v>
      </c>
      <c r="I2313" t="s">
        <v>5463</v>
      </c>
      <c r="J2313" t="s">
        <v>5704</v>
      </c>
      <c r="K2313" t="s">
        <v>6065</v>
      </c>
      <c r="L2313" t="s">
        <v>6068</v>
      </c>
      <c r="M2313" t="s">
        <v>6072</v>
      </c>
    </row>
    <row r="2314" spans="1:13" x14ac:dyDescent="0.3">
      <c r="A2314" t="s">
        <v>2325</v>
      </c>
      <c r="B2314" t="s">
        <v>5259</v>
      </c>
      <c r="C2314" t="s">
        <v>5406</v>
      </c>
      <c r="D2314" t="s">
        <v>5446</v>
      </c>
      <c r="E2314" t="s">
        <v>5448</v>
      </c>
      <c r="F2314">
        <v>10</v>
      </c>
      <c r="G2314" t="s">
        <v>5460</v>
      </c>
      <c r="I2314" t="s">
        <v>5463</v>
      </c>
      <c r="J2314" t="s">
        <v>5927</v>
      </c>
      <c r="K2314" t="s">
        <v>6064</v>
      </c>
      <c r="L2314" t="s">
        <v>6066</v>
      </c>
      <c r="M2314" t="s">
        <v>6076</v>
      </c>
    </row>
    <row r="2315" spans="1:13" x14ac:dyDescent="0.3">
      <c r="A2315" t="s">
        <v>2326</v>
      </c>
      <c r="B2315" t="s">
        <v>5212</v>
      </c>
      <c r="C2315" t="s">
        <v>5397</v>
      </c>
      <c r="D2315" t="s">
        <v>5440</v>
      </c>
      <c r="E2315" t="s">
        <v>5457</v>
      </c>
      <c r="F2315">
        <v>9</v>
      </c>
      <c r="G2315" t="s">
        <v>5461</v>
      </c>
      <c r="H2315">
        <v>63</v>
      </c>
      <c r="I2315" t="s">
        <v>5460</v>
      </c>
      <c r="J2315" t="s">
        <v>5547</v>
      </c>
      <c r="K2315" t="s">
        <v>6065</v>
      </c>
      <c r="L2315" t="s">
        <v>6068</v>
      </c>
      <c r="M2315" t="s">
        <v>6069</v>
      </c>
    </row>
    <row r="2316" spans="1:13" x14ac:dyDescent="0.3">
      <c r="A2316" t="s">
        <v>2327</v>
      </c>
      <c r="B2316" t="s">
        <v>5122</v>
      </c>
      <c r="C2316" t="s">
        <v>5412</v>
      </c>
      <c r="D2316" t="s">
        <v>5445</v>
      </c>
      <c r="E2316" t="s">
        <v>5456</v>
      </c>
      <c r="F2316">
        <v>13</v>
      </c>
      <c r="G2316" t="s">
        <v>5460</v>
      </c>
      <c r="H2316">
        <v>62</v>
      </c>
      <c r="I2316" t="s">
        <v>5461</v>
      </c>
      <c r="J2316" t="s">
        <v>5586</v>
      </c>
      <c r="K2316" t="s">
        <v>6064</v>
      </c>
      <c r="L2316" t="s">
        <v>6068</v>
      </c>
      <c r="M2316" t="s">
        <v>6069</v>
      </c>
    </row>
    <row r="2317" spans="1:13" x14ac:dyDescent="0.3">
      <c r="A2317" t="s">
        <v>2328</v>
      </c>
      <c r="B2317" t="s">
        <v>5371</v>
      </c>
      <c r="C2317" t="s">
        <v>5383</v>
      </c>
      <c r="D2317" t="s">
        <v>5443</v>
      </c>
      <c r="E2317" t="s">
        <v>5451</v>
      </c>
      <c r="F2317">
        <v>35</v>
      </c>
      <c r="G2317" t="s">
        <v>5462</v>
      </c>
      <c r="H2317">
        <v>14</v>
      </c>
      <c r="I2317" t="s">
        <v>5461</v>
      </c>
      <c r="J2317" t="s">
        <v>5971</v>
      </c>
      <c r="K2317" t="s">
        <v>6065</v>
      </c>
      <c r="L2317" t="s">
        <v>6068</v>
      </c>
      <c r="M2317" t="s">
        <v>6075</v>
      </c>
    </row>
    <row r="2318" spans="1:13" x14ac:dyDescent="0.3">
      <c r="A2318" t="s">
        <v>2329</v>
      </c>
      <c r="B2318" t="s">
        <v>5285</v>
      </c>
      <c r="C2318" t="s">
        <v>5382</v>
      </c>
      <c r="D2318" t="s">
        <v>5441</v>
      </c>
      <c r="E2318" t="s">
        <v>5448</v>
      </c>
      <c r="F2318">
        <v>59</v>
      </c>
      <c r="G2318" t="s">
        <v>5462</v>
      </c>
      <c r="H2318">
        <v>59</v>
      </c>
      <c r="I2318" t="s">
        <v>5461</v>
      </c>
      <c r="J2318" t="s">
        <v>5540</v>
      </c>
      <c r="K2318" t="s">
        <v>6064</v>
      </c>
      <c r="L2318" t="s">
        <v>6066</v>
      </c>
      <c r="M2318" t="s">
        <v>6077</v>
      </c>
    </row>
    <row r="2319" spans="1:13" x14ac:dyDescent="0.3">
      <c r="A2319" t="s">
        <v>2330</v>
      </c>
      <c r="B2319" t="s">
        <v>5358</v>
      </c>
      <c r="C2319" t="s">
        <v>5400</v>
      </c>
      <c r="D2319" t="s">
        <v>5446</v>
      </c>
      <c r="E2319" t="s">
        <v>5454</v>
      </c>
      <c r="F2319">
        <v>19</v>
      </c>
      <c r="G2319" t="s">
        <v>5462</v>
      </c>
      <c r="H2319">
        <v>78</v>
      </c>
      <c r="I2319" t="s">
        <v>5460</v>
      </c>
      <c r="J2319" t="s">
        <v>5837</v>
      </c>
      <c r="K2319" t="s">
        <v>6064</v>
      </c>
      <c r="L2319" t="s">
        <v>6067</v>
      </c>
      <c r="M2319" t="s">
        <v>6077</v>
      </c>
    </row>
    <row r="2320" spans="1:13" x14ac:dyDescent="0.3">
      <c r="A2320" t="s">
        <v>2331</v>
      </c>
      <c r="B2320" t="s">
        <v>5241</v>
      </c>
      <c r="C2320" t="s">
        <v>5393</v>
      </c>
      <c r="D2320" t="s">
        <v>5442</v>
      </c>
      <c r="E2320" t="s">
        <v>5449</v>
      </c>
      <c r="F2320">
        <v>73</v>
      </c>
      <c r="G2320" t="s">
        <v>5462</v>
      </c>
      <c r="H2320">
        <v>16</v>
      </c>
      <c r="I2320" t="s">
        <v>5460</v>
      </c>
      <c r="J2320" t="s">
        <v>5941</v>
      </c>
      <c r="K2320" t="s">
        <v>6064</v>
      </c>
      <c r="L2320" t="s">
        <v>6068</v>
      </c>
      <c r="M2320" t="s">
        <v>6073</v>
      </c>
    </row>
    <row r="2321" spans="1:13" x14ac:dyDescent="0.3">
      <c r="A2321" t="s">
        <v>2332</v>
      </c>
      <c r="B2321" t="s">
        <v>5274</v>
      </c>
      <c r="C2321" t="s">
        <v>5381</v>
      </c>
      <c r="D2321" t="s">
        <v>5445</v>
      </c>
      <c r="E2321" t="s">
        <v>5450</v>
      </c>
      <c r="F2321">
        <v>68</v>
      </c>
      <c r="G2321" t="s">
        <v>5461</v>
      </c>
      <c r="H2321">
        <v>80</v>
      </c>
      <c r="I2321" t="s">
        <v>5463</v>
      </c>
      <c r="J2321" t="s">
        <v>5555</v>
      </c>
      <c r="K2321" t="s">
        <v>6065</v>
      </c>
      <c r="L2321" t="s">
        <v>6067</v>
      </c>
      <c r="M2321" t="s">
        <v>6077</v>
      </c>
    </row>
    <row r="2322" spans="1:13" x14ac:dyDescent="0.3">
      <c r="A2322" t="s">
        <v>2333</v>
      </c>
      <c r="B2322" t="s">
        <v>5108</v>
      </c>
      <c r="C2322" t="s">
        <v>5390</v>
      </c>
      <c r="D2322" t="s">
        <v>5444</v>
      </c>
      <c r="E2322" t="s">
        <v>5451</v>
      </c>
      <c r="F2322">
        <v>63</v>
      </c>
      <c r="G2322" t="s">
        <v>5460</v>
      </c>
      <c r="H2322">
        <v>40</v>
      </c>
      <c r="I2322" t="s">
        <v>5460</v>
      </c>
      <c r="J2322" t="s">
        <v>5477</v>
      </c>
      <c r="K2322" t="s">
        <v>6065</v>
      </c>
      <c r="L2322" t="s">
        <v>6066</v>
      </c>
      <c r="M2322" t="s">
        <v>6080</v>
      </c>
    </row>
    <row r="2323" spans="1:13" x14ac:dyDescent="0.3">
      <c r="A2323" t="s">
        <v>2334</v>
      </c>
      <c r="B2323" t="s">
        <v>5131</v>
      </c>
      <c r="C2323" t="s">
        <v>5409</v>
      </c>
      <c r="D2323" t="s">
        <v>5442</v>
      </c>
      <c r="E2323" t="s">
        <v>5452</v>
      </c>
      <c r="F2323">
        <v>77</v>
      </c>
      <c r="G2323" t="s">
        <v>5461</v>
      </c>
      <c r="H2323">
        <v>52</v>
      </c>
      <c r="I2323" t="s">
        <v>5460</v>
      </c>
      <c r="J2323" t="s">
        <v>6022</v>
      </c>
      <c r="K2323" t="s">
        <v>6064</v>
      </c>
      <c r="L2323" t="s">
        <v>6067</v>
      </c>
      <c r="M2323" t="s">
        <v>6080</v>
      </c>
    </row>
    <row r="2324" spans="1:13" x14ac:dyDescent="0.3">
      <c r="A2324" t="s">
        <v>2335</v>
      </c>
      <c r="B2324" t="s">
        <v>5223</v>
      </c>
      <c r="C2324" t="s">
        <v>5385</v>
      </c>
      <c r="D2324" t="s">
        <v>5446</v>
      </c>
      <c r="E2324" t="s">
        <v>5451</v>
      </c>
      <c r="F2324">
        <v>45</v>
      </c>
      <c r="G2324" t="s">
        <v>5460</v>
      </c>
      <c r="H2324">
        <v>59</v>
      </c>
      <c r="I2324" t="s">
        <v>5461</v>
      </c>
      <c r="J2324" t="s">
        <v>6037</v>
      </c>
      <c r="K2324" t="s">
        <v>6064</v>
      </c>
      <c r="L2324" t="s">
        <v>6067</v>
      </c>
      <c r="M2324" t="s">
        <v>6075</v>
      </c>
    </row>
    <row r="2325" spans="1:13" x14ac:dyDescent="0.3">
      <c r="A2325" t="s">
        <v>2336</v>
      </c>
      <c r="B2325" t="s">
        <v>5166</v>
      </c>
      <c r="C2325" t="s">
        <v>5426</v>
      </c>
      <c r="D2325" t="s">
        <v>5444</v>
      </c>
      <c r="E2325" t="s">
        <v>5448</v>
      </c>
      <c r="F2325">
        <v>22</v>
      </c>
      <c r="G2325" t="s">
        <v>5460</v>
      </c>
      <c r="H2325">
        <v>22</v>
      </c>
      <c r="I2325" t="s">
        <v>5461</v>
      </c>
      <c r="J2325" t="s">
        <v>5970</v>
      </c>
      <c r="K2325" t="s">
        <v>6064</v>
      </c>
      <c r="L2325" t="s">
        <v>6066</v>
      </c>
      <c r="M2325" t="s">
        <v>6072</v>
      </c>
    </row>
    <row r="2326" spans="1:13" x14ac:dyDescent="0.3">
      <c r="A2326" t="s">
        <v>2337</v>
      </c>
      <c r="B2326" t="s">
        <v>5067</v>
      </c>
      <c r="C2326" t="s">
        <v>5387</v>
      </c>
      <c r="D2326" t="s">
        <v>5439</v>
      </c>
      <c r="E2326" t="s">
        <v>5449</v>
      </c>
      <c r="F2326">
        <v>46</v>
      </c>
      <c r="G2326" t="s">
        <v>5461</v>
      </c>
      <c r="H2326">
        <v>40</v>
      </c>
      <c r="I2326" t="s">
        <v>5463</v>
      </c>
      <c r="J2326" t="s">
        <v>5809</v>
      </c>
      <c r="K2326" t="s">
        <v>6064</v>
      </c>
      <c r="L2326" t="s">
        <v>6067</v>
      </c>
      <c r="M2326" t="s">
        <v>6075</v>
      </c>
    </row>
    <row r="2327" spans="1:13" x14ac:dyDescent="0.3">
      <c r="A2327" t="s">
        <v>2338</v>
      </c>
      <c r="B2327" t="s">
        <v>5307</v>
      </c>
      <c r="C2327" t="s">
        <v>5417</v>
      </c>
      <c r="D2327" t="s">
        <v>5440</v>
      </c>
      <c r="E2327" t="s">
        <v>5450</v>
      </c>
      <c r="F2327">
        <v>15</v>
      </c>
      <c r="G2327" t="s">
        <v>5462</v>
      </c>
      <c r="H2327">
        <v>71</v>
      </c>
      <c r="I2327" t="s">
        <v>5460</v>
      </c>
      <c r="J2327" t="s">
        <v>5906</v>
      </c>
      <c r="K2327" t="s">
        <v>6064</v>
      </c>
      <c r="L2327" t="s">
        <v>6067</v>
      </c>
      <c r="M2327" t="s">
        <v>6069</v>
      </c>
    </row>
    <row r="2328" spans="1:13" x14ac:dyDescent="0.3">
      <c r="A2328" t="s">
        <v>2339</v>
      </c>
      <c r="B2328" t="s">
        <v>5016</v>
      </c>
      <c r="C2328" t="s">
        <v>5433</v>
      </c>
      <c r="D2328" t="s">
        <v>5447</v>
      </c>
      <c r="E2328" t="s">
        <v>5455</v>
      </c>
      <c r="F2328">
        <v>43</v>
      </c>
      <c r="G2328" t="s">
        <v>5460</v>
      </c>
      <c r="H2328">
        <v>60</v>
      </c>
      <c r="I2328" t="s">
        <v>5461</v>
      </c>
      <c r="J2328" t="s">
        <v>5741</v>
      </c>
      <c r="K2328" t="s">
        <v>6065</v>
      </c>
      <c r="L2328" t="s">
        <v>6067</v>
      </c>
      <c r="M2328" t="s">
        <v>6072</v>
      </c>
    </row>
    <row r="2329" spans="1:13" x14ac:dyDescent="0.3">
      <c r="A2329" t="s">
        <v>2340</v>
      </c>
      <c r="B2329" t="s">
        <v>5314</v>
      </c>
      <c r="C2329" t="s">
        <v>5402</v>
      </c>
      <c r="D2329" t="s">
        <v>5442</v>
      </c>
      <c r="E2329" t="s">
        <v>5451</v>
      </c>
      <c r="F2329">
        <v>64</v>
      </c>
      <c r="G2329" t="s">
        <v>5461</v>
      </c>
      <c r="H2329">
        <v>13</v>
      </c>
      <c r="I2329" t="s">
        <v>5463</v>
      </c>
      <c r="J2329" t="s">
        <v>5546</v>
      </c>
      <c r="K2329" t="s">
        <v>6064</v>
      </c>
      <c r="L2329" t="s">
        <v>6067</v>
      </c>
      <c r="M2329" t="s">
        <v>6071</v>
      </c>
    </row>
    <row r="2330" spans="1:13" x14ac:dyDescent="0.3">
      <c r="A2330" t="s">
        <v>2341</v>
      </c>
      <c r="B2330" t="s">
        <v>5204</v>
      </c>
      <c r="C2330" t="s">
        <v>5386</v>
      </c>
      <c r="D2330" t="s">
        <v>5445</v>
      </c>
      <c r="E2330" t="s">
        <v>5459</v>
      </c>
      <c r="F2330">
        <v>66</v>
      </c>
      <c r="G2330" t="s">
        <v>5460</v>
      </c>
      <c r="H2330">
        <v>49</v>
      </c>
      <c r="I2330" t="s">
        <v>5463</v>
      </c>
      <c r="J2330" t="s">
        <v>5729</v>
      </c>
      <c r="K2330" t="s">
        <v>6065</v>
      </c>
      <c r="L2330" t="s">
        <v>6066</v>
      </c>
      <c r="M2330" t="s">
        <v>6073</v>
      </c>
    </row>
    <row r="2331" spans="1:13" x14ac:dyDescent="0.3">
      <c r="A2331" t="s">
        <v>2342</v>
      </c>
      <c r="B2331" t="s">
        <v>5197</v>
      </c>
      <c r="C2331" t="s">
        <v>5386</v>
      </c>
      <c r="D2331" t="s">
        <v>5438</v>
      </c>
      <c r="E2331" t="s">
        <v>5455</v>
      </c>
      <c r="F2331">
        <v>26</v>
      </c>
      <c r="G2331" t="s">
        <v>5461</v>
      </c>
      <c r="H2331">
        <v>40</v>
      </c>
      <c r="I2331" t="s">
        <v>5460</v>
      </c>
      <c r="J2331" t="s">
        <v>5913</v>
      </c>
      <c r="K2331" t="s">
        <v>6064</v>
      </c>
      <c r="L2331" t="s">
        <v>6067</v>
      </c>
      <c r="M2331" t="s">
        <v>6072</v>
      </c>
    </row>
    <row r="2332" spans="1:13" x14ac:dyDescent="0.3">
      <c r="A2332" t="s">
        <v>2343</v>
      </c>
      <c r="B2332" t="s">
        <v>5245</v>
      </c>
      <c r="C2332" t="s">
        <v>5393</v>
      </c>
      <c r="D2332" t="s">
        <v>5439</v>
      </c>
      <c r="E2332" t="s">
        <v>5455</v>
      </c>
      <c r="F2332">
        <v>78</v>
      </c>
      <c r="G2332" t="s">
        <v>5460</v>
      </c>
      <c r="H2332">
        <v>36</v>
      </c>
      <c r="I2332" t="s">
        <v>5460</v>
      </c>
      <c r="J2332" t="s">
        <v>5481</v>
      </c>
      <c r="K2332" t="s">
        <v>6064</v>
      </c>
      <c r="L2332" t="s">
        <v>6067</v>
      </c>
      <c r="M2332" t="s">
        <v>6076</v>
      </c>
    </row>
    <row r="2333" spans="1:13" x14ac:dyDescent="0.3">
      <c r="A2333" t="s">
        <v>2344</v>
      </c>
      <c r="B2333" t="s">
        <v>5319</v>
      </c>
      <c r="C2333" t="s">
        <v>5406</v>
      </c>
      <c r="D2333" t="s">
        <v>5440</v>
      </c>
      <c r="E2333" t="s">
        <v>5451</v>
      </c>
      <c r="F2333">
        <v>53</v>
      </c>
      <c r="G2333" t="s">
        <v>5460</v>
      </c>
      <c r="H2333">
        <v>78</v>
      </c>
      <c r="I2333" t="s">
        <v>5461</v>
      </c>
      <c r="J2333" t="s">
        <v>5561</v>
      </c>
      <c r="K2333" t="s">
        <v>6064</v>
      </c>
      <c r="L2333" t="s">
        <v>6066</v>
      </c>
      <c r="M2333" t="s">
        <v>6073</v>
      </c>
    </row>
    <row r="2334" spans="1:13" x14ac:dyDescent="0.3">
      <c r="A2334" t="s">
        <v>2345</v>
      </c>
      <c r="B2334" t="s">
        <v>5146</v>
      </c>
      <c r="C2334" t="s">
        <v>5421</v>
      </c>
      <c r="D2334" t="s">
        <v>5440</v>
      </c>
      <c r="E2334" t="s">
        <v>5448</v>
      </c>
      <c r="F2334">
        <v>18</v>
      </c>
      <c r="G2334" t="s">
        <v>5460</v>
      </c>
      <c r="H2334">
        <v>20</v>
      </c>
      <c r="I2334" t="s">
        <v>5463</v>
      </c>
      <c r="J2334" t="s">
        <v>5910</v>
      </c>
      <c r="K2334" t="s">
        <v>6064</v>
      </c>
      <c r="L2334" t="s">
        <v>6066</v>
      </c>
      <c r="M2334" t="s">
        <v>6069</v>
      </c>
    </row>
    <row r="2335" spans="1:13" x14ac:dyDescent="0.3">
      <c r="A2335" t="s">
        <v>2346</v>
      </c>
      <c r="B2335" t="s">
        <v>5040</v>
      </c>
      <c r="C2335" t="s">
        <v>5381</v>
      </c>
      <c r="D2335" t="s">
        <v>5439</v>
      </c>
      <c r="E2335" t="s">
        <v>5456</v>
      </c>
      <c r="F2335">
        <v>21</v>
      </c>
      <c r="G2335" t="s">
        <v>5460</v>
      </c>
      <c r="H2335">
        <v>76</v>
      </c>
      <c r="I2335" t="s">
        <v>5463</v>
      </c>
      <c r="J2335" t="s">
        <v>5545</v>
      </c>
      <c r="K2335" t="s">
        <v>6065</v>
      </c>
      <c r="L2335" t="s">
        <v>6068</v>
      </c>
      <c r="M2335" t="s">
        <v>6075</v>
      </c>
    </row>
    <row r="2336" spans="1:13" x14ac:dyDescent="0.3">
      <c r="A2336" t="s">
        <v>2347</v>
      </c>
      <c r="B2336" t="s">
        <v>5100</v>
      </c>
      <c r="C2336" t="s">
        <v>5420</v>
      </c>
      <c r="D2336" t="s">
        <v>5438</v>
      </c>
      <c r="E2336" t="s">
        <v>5456</v>
      </c>
      <c r="F2336">
        <v>70</v>
      </c>
      <c r="G2336" t="s">
        <v>5462</v>
      </c>
      <c r="I2336" t="s">
        <v>5461</v>
      </c>
      <c r="J2336" t="s">
        <v>5948</v>
      </c>
      <c r="K2336" t="s">
        <v>6064</v>
      </c>
      <c r="L2336" t="s">
        <v>6067</v>
      </c>
      <c r="M2336" t="s">
        <v>6076</v>
      </c>
    </row>
    <row r="2337" spans="1:13" x14ac:dyDescent="0.3">
      <c r="A2337" t="s">
        <v>2348</v>
      </c>
      <c r="B2337" t="s">
        <v>5108</v>
      </c>
      <c r="C2337" t="s">
        <v>5402</v>
      </c>
      <c r="D2337" t="s">
        <v>5442</v>
      </c>
      <c r="E2337" t="s">
        <v>5451</v>
      </c>
      <c r="F2337">
        <v>44</v>
      </c>
      <c r="G2337" t="s">
        <v>5460</v>
      </c>
      <c r="H2337">
        <v>39</v>
      </c>
      <c r="I2337" t="s">
        <v>5461</v>
      </c>
      <c r="J2337" t="s">
        <v>5638</v>
      </c>
      <c r="K2337" t="s">
        <v>6065</v>
      </c>
      <c r="L2337" t="s">
        <v>6066</v>
      </c>
      <c r="M2337" t="s">
        <v>6080</v>
      </c>
    </row>
    <row r="2338" spans="1:13" x14ac:dyDescent="0.3">
      <c r="A2338" t="s">
        <v>2349</v>
      </c>
      <c r="B2338" t="s">
        <v>5199</v>
      </c>
      <c r="C2338" t="s">
        <v>5416</v>
      </c>
      <c r="D2338" t="s">
        <v>5441</v>
      </c>
      <c r="E2338" t="s">
        <v>5455</v>
      </c>
      <c r="F2338">
        <v>40</v>
      </c>
      <c r="G2338" t="s">
        <v>5460</v>
      </c>
      <c r="H2338">
        <v>14</v>
      </c>
      <c r="I2338" t="s">
        <v>5460</v>
      </c>
      <c r="J2338" t="s">
        <v>5877</v>
      </c>
      <c r="K2338" t="s">
        <v>6064</v>
      </c>
      <c r="L2338" t="s">
        <v>6066</v>
      </c>
      <c r="M2338" t="s">
        <v>6080</v>
      </c>
    </row>
    <row r="2339" spans="1:13" x14ac:dyDescent="0.3">
      <c r="A2339" t="s">
        <v>2350</v>
      </c>
      <c r="B2339" t="s">
        <v>5167</v>
      </c>
      <c r="C2339" t="s">
        <v>5413</v>
      </c>
      <c r="D2339" t="s">
        <v>5440</v>
      </c>
      <c r="E2339" t="s">
        <v>5449</v>
      </c>
      <c r="F2339">
        <v>76</v>
      </c>
      <c r="G2339" t="s">
        <v>5462</v>
      </c>
      <c r="H2339">
        <v>77</v>
      </c>
      <c r="I2339" t="s">
        <v>5461</v>
      </c>
      <c r="J2339" t="s">
        <v>6004</v>
      </c>
      <c r="K2339" t="s">
        <v>6064</v>
      </c>
      <c r="L2339" t="s">
        <v>6067</v>
      </c>
      <c r="M2339" t="s">
        <v>6078</v>
      </c>
    </row>
    <row r="2340" spans="1:13" x14ac:dyDescent="0.3">
      <c r="A2340" t="s">
        <v>2351</v>
      </c>
      <c r="B2340" t="s">
        <v>5191</v>
      </c>
      <c r="C2340" t="s">
        <v>5436</v>
      </c>
      <c r="D2340" t="s">
        <v>5447</v>
      </c>
      <c r="E2340" t="s">
        <v>5459</v>
      </c>
      <c r="F2340">
        <v>86</v>
      </c>
      <c r="G2340" t="s">
        <v>5460</v>
      </c>
      <c r="H2340">
        <v>41</v>
      </c>
      <c r="I2340" t="s">
        <v>5460</v>
      </c>
      <c r="J2340" t="s">
        <v>5964</v>
      </c>
      <c r="K2340" t="s">
        <v>6065</v>
      </c>
      <c r="L2340" t="s">
        <v>6068</v>
      </c>
      <c r="M2340" t="s">
        <v>6071</v>
      </c>
    </row>
    <row r="2341" spans="1:13" x14ac:dyDescent="0.3">
      <c r="A2341" t="s">
        <v>2352</v>
      </c>
      <c r="B2341" t="s">
        <v>5199</v>
      </c>
      <c r="C2341" t="s">
        <v>5423</v>
      </c>
      <c r="D2341" t="s">
        <v>5445</v>
      </c>
      <c r="E2341" t="s">
        <v>5454</v>
      </c>
      <c r="F2341">
        <v>85</v>
      </c>
      <c r="G2341" t="s">
        <v>5461</v>
      </c>
      <c r="H2341">
        <v>22</v>
      </c>
      <c r="I2341" t="s">
        <v>5461</v>
      </c>
      <c r="J2341" t="s">
        <v>5957</v>
      </c>
      <c r="K2341" t="s">
        <v>6065</v>
      </c>
      <c r="L2341" t="s">
        <v>6068</v>
      </c>
      <c r="M2341" t="s">
        <v>6080</v>
      </c>
    </row>
    <row r="2342" spans="1:13" x14ac:dyDescent="0.3">
      <c r="A2342" t="s">
        <v>2353</v>
      </c>
      <c r="B2342" t="s">
        <v>5346</v>
      </c>
      <c r="C2342" t="s">
        <v>5393</v>
      </c>
      <c r="D2342" t="s">
        <v>5446</v>
      </c>
      <c r="E2342" t="s">
        <v>5459</v>
      </c>
      <c r="F2342">
        <v>66</v>
      </c>
      <c r="G2342" t="s">
        <v>5460</v>
      </c>
      <c r="H2342">
        <v>42</v>
      </c>
      <c r="I2342" t="s">
        <v>5460</v>
      </c>
      <c r="J2342" t="s">
        <v>5481</v>
      </c>
      <c r="K2342" t="s">
        <v>6065</v>
      </c>
      <c r="L2342" t="s">
        <v>6066</v>
      </c>
      <c r="M2342" t="s">
        <v>6071</v>
      </c>
    </row>
    <row r="2343" spans="1:13" x14ac:dyDescent="0.3">
      <c r="A2343" t="s">
        <v>2354</v>
      </c>
      <c r="B2343" t="s">
        <v>5033</v>
      </c>
      <c r="C2343" t="s">
        <v>5402</v>
      </c>
      <c r="D2343" t="s">
        <v>5447</v>
      </c>
      <c r="E2343" t="s">
        <v>5457</v>
      </c>
      <c r="F2343">
        <v>46</v>
      </c>
      <c r="G2343" t="s">
        <v>5460</v>
      </c>
      <c r="I2343" t="s">
        <v>5461</v>
      </c>
      <c r="J2343" t="s">
        <v>5662</v>
      </c>
      <c r="K2343" t="s">
        <v>6065</v>
      </c>
      <c r="L2343" t="s">
        <v>6068</v>
      </c>
      <c r="M2343" t="s">
        <v>6070</v>
      </c>
    </row>
    <row r="2344" spans="1:13" x14ac:dyDescent="0.3">
      <c r="A2344" t="s">
        <v>2355</v>
      </c>
      <c r="B2344" t="s">
        <v>5271</v>
      </c>
      <c r="C2344" t="s">
        <v>5417</v>
      </c>
      <c r="D2344" t="s">
        <v>5445</v>
      </c>
      <c r="E2344" t="s">
        <v>5459</v>
      </c>
      <c r="F2344">
        <v>60</v>
      </c>
      <c r="G2344" t="s">
        <v>5460</v>
      </c>
      <c r="H2344">
        <v>42</v>
      </c>
      <c r="I2344" t="s">
        <v>5460</v>
      </c>
      <c r="J2344" t="s">
        <v>5522</v>
      </c>
      <c r="K2344" t="s">
        <v>6064</v>
      </c>
      <c r="L2344" t="s">
        <v>6067</v>
      </c>
      <c r="M2344" t="s">
        <v>6078</v>
      </c>
    </row>
    <row r="2345" spans="1:13" x14ac:dyDescent="0.3">
      <c r="A2345" t="s">
        <v>2356</v>
      </c>
      <c r="B2345" t="s">
        <v>5366</v>
      </c>
      <c r="C2345" t="s">
        <v>5397</v>
      </c>
      <c r="D2345" t="s">
        <v>5439</v>
      </c>
      <c r="E2345" t="s">
        <v>5449</v>
      </c>
      <c r="F2345">
        <v>2</v>
      </c>
      <c r="G2345" t="s">
        <v>5461</v>
      </c>
      <c r="I2345" t="s">
        <v>5463</v>
      </c>
      <c r="J2345" t="s">
        <v>5526</v>
      </c>
      <c r="K2345" t="s">
        <v>6064</v>
      </c>
      <c r="L2345" t="s">
        <v>6066</v>
      </c>
      <c r="M2345" t="s">
        <v>6075</v>
      </c>
    </row>
    <row r="2346" spans="1:13" x14ac:dyDescent="0.3">
      <c r="A2346" t="s">
        <v>2357</v>
      </c>
      <c r="B2346" t="s">
        <v>5142</v>
      </c>
      <c r="C2346" t="s">
        <v>5415</v>
      </c>
      <c r="D2346" t="s">
        <v>5439</v>
      </c>
      <c r="E2346" t="s">
        <v>5450</v>
      </c>
      <c r="F2346">
        <v>27</v>
      </c>
      <c r="G2346" t="s">
        <v>5462</v>
      </c>
      <c r="H2346">
        <v>13</v>
      </c>
      <c r="I2346" t="s">
        <v>5463</v>
      </c>
      <c r="J2346" t="s">
        <v>6029</v>
      </c>
      <c r="K2346" t="s">
        <v>6065</v>
      </c>
      <c r="L2346" t="s">
        <v>6066</v>
      </c>
      <c r="M2346" t="s">
        <v>6077</v>
      </c>
    </row>
    <row r="2347" spans="1:13" x14ac:dyDescent="0.3">
      <c r="A2347" t="s">
        <v>2358</v>
      </c>
      <c r="B2347" t="s">
        <v>5052</v>
      </c>
      <c r="C2347" t="s">
        <v>5400</v>
      </c>
      <c r="D2347" t="s">
        <v>5439</v>
      </c>
      <c r="E2347" t="s">
        <v>5451</v>
      </c>
      <c r="F2347">
        <v>21</v>
      </c>
      <c r="G2347" t="s">
        <v>5461</v>
      </c>
      <c r="H2347">
        <v>69</v>
      </c>
      <c r="I2347" t="s">
        <v>5460</v>
      </c>
      <c r="J2347" t="s">
        <v>5499</v>
      </c>
      <c r="K2347" t="s">
        <v>6064</v>
      </c>
      <c r="L2347" t="s">
        <v>6067</v>
      </c>
      <c r="M2347" t="s">
        <v>6075</v>
      </c>
    </row>
    <row r="2348" spans="1:13" x14ac:dyDescent="0.3">
      <c r="A2348" t="s">
        <v>2359</v>
      </c>
      <c r="B2348" t="s">
        <v>5270</v>
      </c>
      <c r="C2348" t="s">
        <v>5410</v>
      </c>
      <c r="D2348" t="s">
        <v>5443</v>
      </c>
      <c r="E2348" t="s">
        <v>5449</v>
      </c>
      <c r="F2348">
        <v>45</v>
      </c>
      <c r="G2348" t="s">
        <v>5462</v>
      </c>
      <c r="H2348">
        <v>31</v>
      </c>
      <c r="I2348" t="s">
        <v>5461</v>
      </c>
      <c r="J2348" t="s">
        <v>5533</v>
      </c>
      <c r="K2348" t="s">
        <v>6064</v>
      </c>
      <c r="L2348" t="s">
        <v>6067</v>
      </c>
      <c r="M2348" t="s">
        <v>6077</v>
      </c>
    </row>
    <row r="2349" spans="1:13" x14ac:dyDescent="0.3">
      <c r="A2349" t="s">
        <v>2360</v>
      </c>
      <c r="B2349" t="s">
        <v>5184</v>
      </c>
      <c r="C2349" t="s">
        <v>5428</v>
      </c>
      <c r="D2349" t="s">
        <v>5438</v>
      </c>
      <c r="E2349" t="s">
        <v>5449</v>
      </c>
      <c r="F2349">
        <v>38</v>
      </c>
      <c r="G2349" t="s">
        <v>5462</v>
      </c>
      <c r="I2349" t="s">
        <v>5461</v>
      </c>
      <c r="J2349" t="s">
        <v>5748</v>
      </c>
      <c r="K2349" t="s">
        <v>6064</v>
      </c>
      <c r="L2349" t="s">
        <v>6066</v>
      </c>
      <c r="M2349" t="s">
        <v>6077</v>
      </c>
    </row>
    <row r="2350" spans="1:13" x14ac:dyDescent="0.3">
      <c r="A2350" t="s">
        <v>2361</v>
      </c>
      <c r="B2350" t="s">
        <v>5308</v>
      </c>
      <c r="C2350" t="s">
        <v>5397</v>
      </c>
      <c r="D2350" t="s">
        <v>5441</v>
      </c>
      <c r="E2350" t="s">
        <v>5454</v>
      </c>
      <c r="F2350">
        <v>25</v>
      </c>
      <c r="G2350" t="s">
        <v>5462</v>
      </c>
      <c r="H2350">
        <v>13</v>
      </c>
      <c r="I2350" t="s">
        <v>5461</v>
      </c>
      <c r="J2350" t="s">
        <v>5527</v>
      </c>
      <c r="K2350" t="s">
        <v>6064</v>
      </c>
      <c r="L2350" t="s">
        <v>6066</v>
      </c>
      <c r="M2350" t="s">
        <v>6070</v>
      </c>
    </row>
    <row r="2351" spans="1:13" x14ac:dyDescent="0.3">
      <c r="A2351" t="s">
        <v>2362</v>
      </c>
      <c r="B2351" t="s">
        <v>5105</v>
      </c>
      <c r="C2351" t="s">
        <v>5417</v>
      </c>
      <c r="D2351" t="s">
        <v>5438</v>
      </c>
      <c r="E2351" t="s">
        <v>5459</v>
      </c>
      <c r="F2351">
        <v>26</v>
      </c>
      <c r="G2351" t="s">
        <v>5461</v>
      </c>
      <c r="H2351">
        <v>52</v>
      </c>
      <c r="I2351" t="s">
        <v>5460</v>
      </c>
      <c r="J2351" t="s">
        <v>5721</v>
      </c>
      <c r="K2351" t="s">
        <v>6065</v>
      </c>
      <c r="L2351" t="s">
        <v>6068</v>
      </c>
      <c r="M2351" t="s">
        <v>6072</v>
      </c>
    </row>
    <row r="2352" spans="1:13" x14ac:dyDescent="0.3">
      <c r="A2352" t="s">
        <v>2363</v>
      </c>
      <c r="B2352" t="s">
        <v>5211</v>
      </c>
      <c r="C2352" t="s">
        <v>5425</v>
      </c>
      <c r="D2352" t="s">
        <v>5446</v>
      </c>
      <c r="E2352" t="s">
        <v>5449</v>
      </c>
      <c r="F2352">
        <v>1</v>
      </c>
      <c r="G2352" t="s">
        <v>5461</v>
      </c>
      <c r="H2352">
        <v>62</v>
      </c>
      <c r="I2352" t="s">
        <v>5460</v>
      </c>
      <c r="J2352" t="s">
        <v>5788</v>
      </c>
      <c r="K2352" t="s">
        <v>6064</v>
      </c>
      <c r="L2352" t="s">
        <v>6068</v>
      </c>
      <c r="M2352" t="s">
        <v>6080</v>
      </c>
    </row>
    <row r="2353" spans="1:13" x14ac:dyDescent="0.3">
      <c r="A2353" t="s">
        <v>2364</v>
      </c>
      <c r="B2353" t="s">
        <v>5056</v>
      </c>
      <c r="C2353" t="s">
        <v>5405</v>
      </c>
      <c r="D2353" t="s">
        <v>5445</v>
      </c>
      <c r="E2353" t="s">
        <v>5449</v>
      </c>
      <c r="F2353">
        <v>19</v>
      </c>
      <c r="G2353" t="s">
        <v>5460</v>
      </c>
      <c r="H2353">
        <v>23</v>
      </c>
      <c r="I2353" t="s">
        <v>5461</v>
      </c>
      <c r="J2353" t="s">
        <v>5810</v>
      </c>
      <c r="K2353" t="s">
        <v>6064</v>
      </c>
      <c r="L2353" t="s">
        <v>6066</v>
      </c>
      <c r="M2353" t="s">
        <v>6077</v>
      </c>
    </row>
    <row r="2354" spans="1:13" x14ac:dyDescent="0.3">
      <c r="A2354" t="s">
        <v>2365</v>
      </c>
      <c r="B2354" t="s">
        <v>5043</v>
      </c>
      <c r="C2354" t="s">
        <v>5399</v>
      </c>
      <c r="D2354" t="s">
        <v>5446</v>
      </c>
      <c r="E2354" t="s">
        <v>5456</v>
      </c>
      <c r="F2354">
        <v>57</v>
      </c>
      <c r="G2354" t="s">
        <v>5461</v>
      </c>
      <c r="H2354">
        <v>46</v>
      </c>
      <c r="I2354" t="s">
        <v>5463</v>
      </c>
      <c r="J2354" t="s">
        <v>5693</v>
      </c>
      <c r="K2354" t="s">
        <v>6065</v>
      </c>
      <c r="L2354" t="s">
        <v>6068</v>
      </c>
      <c r="M2354" t="s">
        <v>6069</v>
      </c>
    </row>
    <row r="2355" spans="1:13" x14ac:dyDescent="0.3">
      <c r="A2355" t="s">
        <v>2366</v>
      </c>
      <c r="B2355" t="s">
        <v>5189</v>
      </c>
      <c r="C2355" t="s">
        <v>5413</v>
      </c>
      <c r="D2355" t="s">
        <v>5444</v>
      </c>
      <c r="E2355" t="s">
        <v>5450</v>
      </c>
      <c r="F2355">
        <v>5</v>
      </c>
      <c r="G2355" t="s">
        <v>5462</v>
      </c>
      <c r="H2355">
        <v>33</v>
      </c>
      <c r="I2355" t="s">
        <v>5460</v>
      </c>
      <c r="J2355" t="s">
        <v>5782</v>
      </c>
      <c r="K2355" t="s">
        <v>6065</v>
      </c>
      <c r="L2355" t="s">
        <v>6068</v>
      </c>
      <c r="M2355" t="s">
        <v>6079</v>
      </c>
    </row>
    <row r="2356" spans="1:13" x14ac:dyDescent="0.3">
      <c r="A2356" t="s">
        <v>2367</v>
      </c>
      <c r="B2356" t="s">
        <v>5212</v>
      </c>
      <c r="C2356" t="s">
        <v>5417</v>
      </c>
      <c r="D2356" t="s">
        <v>5447</v>
      </c>
      <c r="E2356" t="s">
        <v>5451</v>
      </c>
      <c r="F2356">
        <v>57</v>
      </c>
      <c r="G2356" t="s">
        <v>5462</v>
      </c>
      <c r="H2356">
        <v>58</v>
      </c>
      <c r="I2356" t="s">
        <v>5463</v>
      </c>
      <c r="J2356" t="s">
        <v>5919</v>
      </c>
      <c r="K2356" t="s">
        <v>6065</v>
      </c>
      <c r="L2356" t="s">
        <v>6068</v>
      </c>
      <c r="M2356" t="s">
        <v>6069</v>
      </c>
    </row>
    <row r="2357" spans="1:13" x14ac:dyDescent="0.3">
      <c r="A2357" t="s">
        <v>2368</v>
      </c>
      <c r="B2357" t="s">
        <v>5176</v>
      </c>
      <c r="C2357" t="s">
        <v>5382</v>
      </c>
      <c r="D2357" t="s">
        <v>5438</v>
      </c>
      <c r="E2357" t="s">
        <v>5458</v>
      </c>
      <c r="F2357">
        <v>53</v>
      </c>
      <c r="G2357" t="s">
        <v>5461</v>
      </c>
      <c r="H2357">
        <v>42</v>
      </c>
      <c r="I2357" t="s">
        <v>5463</v>
      </c>
      <c r="J2357" t="s">
        <v>5765</v>
      </c>
      <c r="K2357" t="s">
        <v>6065</v>
      </c>
      <c r="L2357" t="s">
        <v>6068</v>
      </c>
      <c r="M2357" t="s">
        <v>6071</v>
      </c>
    </row>
    <row r="2358" spans="1:13" x14ac:dyDescent="0.3">
      <c r="A2358" t="s">
        <v>2369</v>
      </c>
      <c r="B2358" t="s">
        <v>5330</v>
      </c>
      <c r="C2358" t="s">
        <v>5437</v>
      </c>
      <c r="D2358" t="s">
        <v>5444</v>
      </c>
      <c r="E2358" t="s">
        <v>5449</v>
      </c>
      <c r="F2358">
        <v>33</v>
      </c>
      <c r="G2358" t="s">
        <v>5460</v>
      </c>
      <c r="H2358">
        <v>61</v>
      </c>
      <c r="I2358" t="s">
        <v>5460</v>
      </c>
      <c r="J2358" t="s">
        <v>5874</v>
      </c>
      <c r="K2358" t="s">
        <v>6064</v>
      </c>
      <c r="L2358" t="s">
        <v>6066</v>
      </c>
      <c r="M2358" t="s">
        <v>6077</v>
      </c>
    </row>
    <row r="2359" spans="1:13" x14ac:dyDescent="0.3">
      <c r="A2359" t="s">
        <v>2370</v>
      </c>
      <c r="B2359" t="s">
        <v>5164</v>
      </c>
      <c r="C2359" t="s">
        <v>5413</v>
      </c>
      <c r="D2359" t="s">
        <v>5445</v>
      </c>
      <c r="E2359" t="s">
        <v>5456</v>
      </c>
      <c r="F2359">
        <v>16</v>
      </c>
      <c r="G2359" t="s">
        <v>5461</v>
      </c>
      <c r="H2359">
        <v>50</v>
      </c>
      <c r="I2359" t="s">
        <v>5463</v>
      </c>
      <c r="J2359" t="s">
        <v>5849</v>
      </c>
      <c r="K2359" t="s">
        <v>6065</v>
      </c>
      <c r="L2359" t="s">
        <v>6067</v>
      </c>
      <c r="M2359" t="s">
        <v>6079</v>
      </c>
    </row>
    <row r="2360" spans="1:13" x14ac:dyDescent="0.3">
      <c r="A2360" t="s">
        <v>2371</v>
      </c>
      <c r="B2360" t="s">
        <v>5349</v>
      </c>
      <c r="C2360" t="s">
        <v>5388</v>
      </c>
      <c r="D2360" t="s">
        <v>5443</v>
      </c>
      <c r="E2360" t="s">
        <v>5448</v>
      </c>
      <c r="F2360">
        <v>88</v>
      </c>
      <c r="G2360" t="s">
        <v>5461</v>
      </c>
      <c r="H2360">
        <v>58</v>
      </c>
      <c r="I2360" t="s">
        <v>5460</v>
      </c>
      <c r="J2360" t="s">
        <v>5761</v>
      </c>
      <c r="K2360" t="s">
        <v>6065</v>
      </c>
      <c r="L2360" t="s">
        <v>6068</v>
      </c>
      <c r="M2360" t="s">
        <v>6073</v>
      </c>
    </row>
    <row r="2361" spans="1:13" x14ac:dyDescent="0.3">
      <c r="A2361" t="s">
        <v>2372</v>
      </c>
      <c r="B2361" t="s">
        <v>5211</v>
      </c>
      <c r="C2361" t="s">
        <v>5397</v>
      </c>
      <c r="D2361" t="s">
        <v>5445</v>
      </c>
      <c r="E2361" t="s">
        <v>5452</v>
      </c>
      <c r="F2361">
        <v>87</v>
      </c>
      <c r="G2361" t="s">
        <v>5461</v>
      </c>
      <c r="H2361">
        <v>61</v>
      </c>
      <c r="I2361" t="s">
        <v>5461</v>
      </c>
      <c r="J2361" t="s">
        <v>5559</v>
      </c>
      <c r="K2361" t="s">
        <v>6064</v>
      </c>
      <c r="L2361" t="s">
        <v>6066</v>
      </c>
      <c r="M2361" t="s">
        <v>6080</v>
      </c>
    </row>
    <row r="2362" spans="1:13" x14ac:dyDescent="0.3">
      <c r="A2362" t="s">
        <v>2373</v>
      </c>
      <c r="B2362" t="s">
        <v>5077</v>
      </c>
      <c r="C2362" t="s">
        <v>5409</v>
      </c>
      <c r="D2362" t="s">
        <v>5447</v>
      </c>
      <c r="E2362" t="s">
        <v>5451</v>
      </c>
      <c r="F2362">
        <v>15</v>
      </c>
      <c r="G2362" t="s">
        <v>5461</v>
      </c>
      <c r="H2362">
        <v>47</v>
      </c>
      <c r="I2362" t="s">
        <v>5461</v>
      </c>
      <c r="J2362" t="s">
        <v>5999</v>
      </c>
      <c r="K2362" t="s">
        <v>6065</v>
      </c>
      <c r="L2362" t="s">
        <v>6068</v>
      </c>
      <c r="M2362" t="s">
        <v>6070</v>
      </c>
    </row>
    <row r="2363" spans="1:13" x14ac:dyDescent="0.3">
      <c r="A2363" t="s">
        <v>2374</v>
      </c>
      <c r="B2363" t="s">
        <v>5123</v>
      </c>
      <c r="C2363" t="s">
        <v>5433</v>
      </c>
      <c r="D2363" t="s">
        <v>5438</v>
      </c>
      <c r="E2363" t="s">
        <v>5453</v>
      </c>
      <c r="F2363">
        <v>69</v>
      </c>
      <c r="G2363" t="s">
        <v>5461</v>
      </c>
      <c r="H2363">
        <v>52</v>
      </c>
      <c r="I2363" t="s">
        <v>5461</v>
      </c>
      <c r="J2363" t="s">
        <v>6036</v>
      </c>
      <c r="K2363" t="s">
        <v>6065</v>
      </c>
      <c r="L2363" t="s">
        <v>6066</v>
      </c>
      <c r="M2363" t="s">
        <v>6072</v>
      </c>
    </row>
    <row r="2364" spans="1:13" x14ac:dyDescent="0.3">
      <c r="A2364" t="s">
        <v>2375</v>
      </c>
      <c r="B2364" t="s">
        <v>5037</v>
      </c>
      <c r="C2364" t="s">
        <v>5407</v>
      </c>
      <c r="D2364" t="s">
        <v>5439</v>
      </c>
      <c r="E2364" t="s">
        <v>5448</v>
      </c>
      <c r="F2364">
        <v>82</v>
      </c>
      <c r="G2364" t="s">
        <v>5460</v>
      </c>
      <c r="H2364">
        <v>60</v>
      </c>
      <c r="I2364" t="s">
        <v>5461</v>
      </c>
      <c r="J2364" t="s">
        <v>5864</v>
      </c>
      <c r="K2364" t="s">
        <v>6065</v>
      </c>
      <c r="L2364" t="s">
        <v>6068</v>
      </c>
      <c r="M2364" t="s">
        <v>6079</v>
      </c>
    </row>
    <row r="2365" spans="1:13" x14ac:dyDescent="0.3">
      <c r="A2365" t="s">
        <v>2376</v>
      </c>
      <c r="B2365" t="s">
        <v>5146</v>
      </c>
      <c r="C2365" t="s">
        <v>5422</v>
      </c>
      <c r="D2365" t="s">
        <v>5440</v>
      </c>
      <c r="E2365" t="s">
        <v>5457</v>
      </c>
      <c r="F2365">
        <v>4</v>
      </c>
      <c r="G2365" t="s">
        <v>5462</v>
      </c>
      <c r="H2365">
        <v>80</v>
      </c>
      <c r="I2365" t="s">
        <v>5463</v>
      </c>
      <c r="J2365" t="s">
        <v>5665</v>
      </c>
      <c r="K2365" t="s">
        <v>6065</v>
      </c>
      <c r="L2365" t="s">
        <v>6068</v>
      </c>
      <c r="M2365" t="s">
        <v>6069</v>
      </c>
    </row>
    <row r="2366" spans="1:13" x14ac:dyDescent="0.3">
      <c r="A2366" t="s">
        <v>2377</v>
      </c>
      <c r="B2366" t="s">
        <v>5364</v>
      </c>
      <c r="C2366" t="s">
        <v>5415</v>
      </c>
      <c r="D2366" t="s">
        <v>5447</v>
      </c>
      <c r="E2366" t="s">
        <v>5454</v>
      </c>
      <c r="F2366">
        <v>16</v>
      </c>
      <c r="G2366" t="s">
        <v>5461</v>
      </c>
      <c r="I2366" t="s">
        <v>5461</v>
      </c>
      <c r="J2366" t="s">
        <v>6040</v>
      </c>
      <c r="K2366" t="s">
        <v>6065</v>
      </c>
      <c r="L2366" t="s">
        <v>6068</v>
      </c>
      <c r="M2366" t="s">
        <v>6076</v>
      </c>
    </row>
    <row r="2367" spans="1:13" x14ac:dyDescent="0.3">
      <c r="A2367" t="s">
        <v>2378</v>
      </c>
      <c r="B2367" t="s">
        <v>5111</v>
      </c>
      <c r="C2367" t="s">
        <v>5436</v>
      </c>
      <c r="D2367" t="s">
        <v>5445</v>
      </c>
      <c r="E2367" t="s">
        <v>5448</v>
      </c>
      <c r="F2367">
        <v>90</v>
      </c>
      <c r="G2367" t="s">
        <v>5461</v>
      </c>
      <c r="H2367">
        <v>40</v>
      </c>
      <c r="I2367" t="s">
        <v>5461</v>
      </c>
      <c r="J2367" t="s">
        <v>5783</v>
      </c>
      <c r="K2367" t="s">
        <v>6064</v>
      </c>
      <c r="L2367" t="s">
        <v>6066</v>
      </c>
      <c r="M2367" t="s">
        <v>6076</v>
      </c>
    </row>
    <row r="2368" spans="1:13" x14ac:dyDescent="0.3">
      <c r="A2368" t="s">
        <v>2379</v>
      </c>
      <c r="B2368" t="s">
        <v>5299</v>
      </c>
      <c r="C2368" t="s">
        <v>5390</v>
      </c>
      <c r="D2368" t="s">
        <v>5444</v>
      </c>
      <c r="E2368" t="s">
        <v>5458</v>
      </c>
      <c r="F2368">
        <v>14</v>
      </c>
      <c r="G2368" t="s">
        <v>5461</v>
      </c>
      <c r="H2368">
        <v>60</v>
      </c>
      <c r="I2368" t="s">
        <v>5463</v>
      </c>
      <c r="J2368" t="s">
        <v>6013</v>
      </c>
      <c r="K2368" t="s">
        <v>6065</v>
      </c>
      <c r="L2368" t="s">
        <v>6068</v>
      </c>
      <c r="M2368" t="s">
        <v>6070</v>
      </c>
    </row>
    <row r="2369" spans="1:13" x14ac:dyDescent="0.3">
      <c r="A2369" t="s">
        <v>2380</v>
      </c>
      <c r="B2369" t="s">
        <v>5018</v>
      </c>
      <c r="C2369" t="s">
        <v>5380</v>
      </c>
      <c r="D2369" t="s">
        <v>5442</v>
      </c>
      <c r="E2369" t="s">
        <v>5450</v>
      </c>
      <c r="F2369">
        <v>21</v>
      </c>
      <c r="G2369" t="s">
        <v>5460</v>
      </c>
      <c r="H2369">
        <v>28</v>
      </c>
      <c r="I2369" t="s">
        <v>5461</v>
      </c>
      <c r="J2369" t="s">
        <v>5846</v>
      </c>
      <c r="K2369" t="s">
        <v>6064</v>
      </c>
      <c r="L2369" t="s">
        <v>6067</v>
      </c>
      <c r="M2369" t="s">
        <v>6073</v>
      </c>
    </row>
    <row r="2370" spans="1:13" x14ac:dyDescent="0.3">
      <c r="A2370" t="s">
        <v>2381</v>
      </c>
      <c r="B2370" t="s">
        <v>5138</v>
      </c>
      <c r="C2370" t="s">
        <v>5381</v>
      </c>
      <c r="D2370" t="s">
        <v>5446</v>
      </c>
      <c r="E2370" t="s">
        <v>5454</v>
      </c>
      <c r="F2370">
        <v>81</v>
      </c>
      <c r="G2370" t="s">
        <v>5461</v>
      </c>
      <c r="H2370">
        <v>69</v>
      </c>
      <c r="I2370" t="s">
        <v>5463</v>
      </c>
      <c r="J2370" t="s">
        <v>5609</v>
      </c>
      <c r="K2370" t="s">
        <v>6065</v>
      </c>
      <c r="L2370" t="s">
        <v>6068</v>
      </c>
      <c r="M2370" t="s">
        <v>6073</v>
      </c>
    </row>
    <row r="2371" spans="1:13" x14ac:dyDescent="0.3">
      <c r="A2371" t="s">
        <v>2382</v>
      </c>
      <c r="B2371" t="s">
        <v>5334</v>
      </c>
      <c r="C2371" t="s">
        <v>5432</v>
      </c>
      <c r="D2371" t="s">
        <v>5441</v>
      </c>
      <c r="E2371" t="s">
        <v>5454</v>
      </c>
      <c r="F2371">
        <v>20</v>
      </c>
      <c r="G2371" t="s">
        <v>5461</v>
      </c>
      <c r="H2371">
        <v>41</v>
      </c>
      <c r="I2371" t="s">
        <v>5463</v>
      </c>
      <c r="J2371" t="s">
        <v>5855</v>
      </c>
      <c r="K2371" t="s">
        <v>6064</v>
      </c>
      <c r="L2371" t="s">
        <v>6066</v>
      </c>
      <c r="M2371" t="s">
        <v>6079</v>
      </c>
    </row>
    <row r="2372" spans="1:13" x14ac:dyDescent="0.3">
      <c r="A2372" t="s">
        <v>2383</v>
      </c>
      <c r="B2372" t="s">
        <v>5021</v>
      </c>
      <c r="C2372" t="s">
        <v>5409</v>
      </c>
      <c r="D2372" t="s">
        <v>5444</v>
      </c>
      <c r="E2372" t="s">
        <v>5449</v>
      </c>
      <c r="F2372">
        <v>56</v>
      </c>
      <c r="G2372" t="s">
        <v>5462</v>
      </c>
      <c r="H2372">
        <v>34</v>
      </c>
      <c r="I2372" t="s">
        <v>5460</v>
      </c>
      <c r="J2372" t="s">
        <v>5999</v>
      </c>
      <c r="K2372" t="s">
        <v>6064</v>
      </c>
      <c r="L2372" t="s">
        <v>6067</v>
      </c>
      <c r="M2372" t="s">
        <v>6069</v>
      </c>
    </row>
    <row r="2373" spans="1:13" x14ac:dyDescent="0.3">
      <c r="A2373" t="s">
        <v>2384</v>
      </c>
      <c r="B2373" t="s">
        <v>5249</v>
      </c>
      <c r="C2373" t="s">
        <v>5427</v>
      </c>
      <c r="D2373" t="s">
        <v>5441</v>
      </c>
      <c r="E2373" t="s">
        <v>5457</v>
      </c>
      <c r="F2373">
        <v>33</v>
      </c>
      <c r="G2373" t="s">
        <v>5460</v>
      </c>
      <c r="H2373">
        <v>29</v>
      </c>
      <c r="I2373" t="s">
        <v>5461</v>
      </c>
      <c r="J2373" t="s">
        <v>5909</v>
      </c>
      <c r="K2373" t="s">
        <v>6065</v>
      </c>
      <c r="L2373" t="s">
        <v>6066</v>
      </c>
      <c r="M2373" t="s">
        <v>6076</v>
      </c>
    </row>
    <row r="2374" spans="1:13" x14ac:dyDescent="0.3">
      <c r="A2374" t="s">
        <v>2385</v>
      </c>
      <c r="B2374" t="s">
        <v>5272</v>
      </c>
      <c r="C2374" t="s">
        <v>5421</v>
      </c>
      <c r="D2374" t="s">
        <v>5443</v>
      </c>
      <c r="E2374" t="s">
        <v>5450</v>
      </c>
      <c r="F2374">
        <v>32</v>
      </c>
      <c r="G2374" t="s">
        <v>5462</v>
      </c>
      <c r="H2374">
        <v>72</v>
      </c>
      <c r="I2374" t="s">
        <v>5460</v>
      </c>
      <c r="J2374" t="s">
        <v>5535</v>
      </c>
      <c r="K2374" t="s">
        <v>6065</v>
      </c>
      <c r="L2374" t="s">
        <v>6066</v>
      </c>
      <c r="M2374" t="s">
        <v>6073</v>
      </c>
    </row>
    <row r="2375" spans="1:13" x14ac:dyDescent="0.3">
      <c r="A2375" t="s">
        <v>2386</v>
      </c>
      <c r="B2375" t="s">
        <v>5349</v>
      </c>
      <c r="C2375" t="s">
        <v>5400</v>
      </c>
      <c r="D2375" t="s">
        <v>5440</v>
      </c>
      <c r="E2375" t="s">
        <v>5450</v>
      </c>
      <c r="F2375">
        <v>19</v>
      </c>
      <c r="G2375" t="s">
        <v>5462</v>
      </c>
      <c r="H2375">
        <v>45</v>
      </c>
      <c r="I2375" t="s">
        <v>5463</v>
      </c>
      <c r="J2375" t="s">
        <v>5837</v>
      </c>
      <c r="K2375" t="s">
        <v>6064</v>
      </c>
      <c r="L2375" t="s">
        <v>6067</v>
      </c>
      <c r="M2375" t="s">
        <v>6073</v>
      </c>
    </row>
    <row r="2376" spans="1:13" x14ac:dyDescent="0.3">
      <c r="A2376" t="s">
        <v>2387</v>
      </c>
      <c r="B2376" t="s">
        <v>5339</v>
      </c>
      <c r="C2376" t="s">
        <v>5384</v>
      </c>
      <c r="D2376" t="s">
        <v>5441</v>
      </c>
      <c r="E2376" t="s">
        <v>5459</v>
      </c>
      <c r="F2376">
        <v>68</v>
      </c>
      <c r="G2376" t="s">
        <v>5461</v>
      </c>
      <c r="H2376">
        <v>22</v>
      </c>
      <c r="I2376" t="s">
        <v>5463</v>
      </c>
      <c r="J2376" t="s">
        <v>5826</v>
      </c>
      <c r="K2376" t="s">
        <v>6064</v>
      </c>
      <c r="L2376" t="s">
        <v>6067</v>
      </c>
      <c r="M2376" t="s">
        <v>6069</v>
      </c>
    </row>
    <row r="2377" spans="1:13" x14ac:dyDescent="0.3">
      <c r="A2377" t="s">
        <v>2388</v>
      </c>
      <c r="B2377" t="s">
        <v>5327</v>
      </c>
      <c r="C2377" t="s">
        <v>5391</v>
      </c>
      <c r="D2377" t="s">
        <v>5445</v>
      </c>
      <c r="E2377" t="s">
        <v>5449</v>
      </c>
      <c r="F2377">
        <v>90</v>
      </c>
      <c r="G2377" t="s">
        <v>5460</v>
      </c>
      <c r="H2377">
        <v>72</v>
      </c>
      <c r="I2377" t="s">
        <v>5460</v>
      </c>
      <c r="J2377" t="s">
        <v>6008</v>
      </c>
      <c r="K2377" t="s">
        <v>6064</v>
      </c>
      <c r="L2377" t="s">
        <v>6067</v>
      </c>
      <c r="M2377" t="s">
        <v>6071</v>
      </c>
    </row>
    <row r="2378" spans="1:13" x14ac:dyDescent="0.3">
      <c r="A2378" t="s">
        <v>2389</v>
      </c>
      <c r="B2378" t="s">
        <v>5203</v>
      </c>
      <c r="C2378" t="s">
        <v>5393</v>
      </c>
      <c r="D2378" t="s">
        <v>5442</v>
      </c>
      <c r="E2378" t="s">
        <v>5448</v>
      </c>
      <c r="F2378">
        <v>80</v>
      </c>
      <c r="G2378" t="s">
        <v>5462</v>
      </c>
      <c r="H2378">
        <v>18</v>
      </c>
      <c r="I2378" t="s">
        <v>5463</v>
      </c>
      <c r="J2378" t="s">
        <v>5881</v>
      </c>
      <c r="K2378" t="s">
        <v>6065</v>
      </c>
      <c r="L2378" t="s">
        <v>6068</v>
      </c>
      <c r="M2378" t="s">
        <v>6075</v>
      </c>
    </row>
    <row r="2379" spans="1:13" x14ac:dyDescent="0.3">
      <c r="A2379" t="s">
        <v>2390</v>
      </c>
      <c r="B2379" t="s">
        <v>5140</v>
      </c>
      <c r="C2379" t="s">
        <v>5388</v>
      </c>
      <c r="D2379" t="s">
        <v>5438</v>
      </c>
      <c r="E2379" t="s">
        <v>5450</v>
      </c>
      <c r="F2379">
        <v>16</v>
      </c>
      <c r="G2379" t="s">
        <v>5460</v>
      </c>
      <c r="H2379">
        <v>51</v>
      </c>
      <c r="I2379" t="s">
        <v>5461</v>
      </c>
      <c r="J2379" t="s">
        <v>6020</v>
      </c>
      <c r="K2379" t="s">
        <v>6065</v>
      </c>
      <c r="L2379" t="s">
        <v>6068</v>
      </c>
      <c r="M2379" t="s">
        <v>6076</v>
      </c>
    </row>
    <row r="2380" spans="1:13" x14ac:dyDescent="0.3">
      <c r="A2380" t="s">
        <v>2391</v>
      </c>
      <c r="B2380" t="s">
        <v>5054</v>
      </c>
      <c r="C2380" t="s">
        <v>5420</v>
      </c>
      <c r="D2380" t="s">
        <v>5443</v>
      </c>
      <c r="E2380" t="s">
        <v>5457</v>
      </c>
      <c r="F2380">
        <v>35</v>
      </c>
      <c r="G2380" t="s">
        <v>5461</v>
      </c>
      <c r="H2380">
        <v>32</v>
      </c>
      <c r="I2380" t="s">
        <v>5460</v>
      </c>
      <c r="J2380" t="s">
        <v>5836</v>
      </c>
      <c r="K2380" t="s">
        <v>6065</v>
      </c>
      <c r="L2380" t="s">
        <v>6067</v>
      </c>
      <c r="M2380" t="s">
        <v>6070</v>
      </c>
    </row>
    <row r="2381" spans="1:13" x14ac:dyDescent="0.3">
      <c r="A2381" t="s">
        <v>2392</v>
      </c>
      <c r="B2381" t="s">
        <v>5283</v>
      </c>
      <c r="C2381" t="s">
        <v>5420</v>
      </c>
      <c r="D2381" t="s">
        <v>5442</v>
      </c>
      <c r="E2381" t="s">
        <v>5456</v>
      </c>
      <c r="F2381">
        <v>17</v>
      </c>
      <c r="G2381" t="s">
        <v>5461</v>
      </c>
      <c r="H2381">
        <v>43</v>
      </c>
      <c r="I2381" t="s">
        <v>5461</v>
      </c>
      <c r="J2381" t="s">
        <v>5853</v>
      </c>
      <c r="K2381" t="s">
        <v>6064</v>
      </c>
      <c r="L2381" t="s">
        <v>6067</v>
      </c>
      <c r="M2381" t="s">
        <v>6072</v>
      </c>
    </row>
    <row r="2382" spans="1:13" x14ac:dyDescent="0.3">
      <c r="A2382" t="s">
        <v>2393</v>
      </c>
      <c r="B2382" t="s">
        <v>5025</v>
      </c>
      <c r="C2382" t="s">
        <v>5411</v>
      </c>
      <c r="D2382" t="s">
        <v>5442</v>
      </c>
      <c r="E2382" t="s">
        <v>5448</v>
      </c>
      <c r="F2382">
        <v>88</v>
      </c>
      <c r="G2382" t="s">
        <v>5462</v>
      </c>
      <c r="I2382" t="s">
        <v>5460</v>
      </c>
      <c r="J2382" t="s">
        <v>5900</v>
      </c>
      <c r="K2382" t="s">
        <v>6065</v>
      </c>
      <c r="L2382" t="s">
        <v>6068</v>
      </c>
      <c r="M2382" t="s">
        <v>6075</v>
      </c>
    </row>
    <row r="2383" spans="1:13" x14ac:dyDescent="0.3">
      <c r="A2383" t="s">
        <v>2394</v>
      </c>
      <c r="B2383" t="s">
        <v>5171</v>
      </c>
      <c r="C2383" t="s">
        <v>5422</v>
      </c>
      <c r="D2383" t="s">
        <v>5441</v>
      </c>
      <c r="E2383" t="s">
        <v>5451</v>
      </c>
      <c r="F2383">
        <v>25</v>
      </c>
      <c r="G2383" t="s">
        <v>5460</v>
      </c>
      <c r="H2383">
        <v>77</v>
      </c>
      <c r="I2383" t="s">
        <v>5463</v>
      </c>
      <c r="J2383" t="s">
        <v>5929</v>
      </c>
      <c r="K2383" t="s">
        <v>6065</v>
      </c>
      <c r="L2383" t="s">
        <v>6068</v>
      </c>
      <c r="M2383" t="s">
        <v>6076</v>
      </c>
    </row>
    <row r="2384" spans="1:13" x14ac:dyDescent="0.3">
      <c r="A2384" t="s">
        <v>2395</v>
      </c>
      <c r="B2384" t="s">
        <v>5258</v>
      </c>
      <c r="C2384" t="s">
        <v>5418</v>
      </c>
      <c r="D2384" t="s">
        <v>5446</v>
      </c>
      <c r="E2384" t="s">
        <v>5456</v>
      </c>
      <c r="F2384">
        <v>53</v>
      </c>
      <c r="G2384" t="s">
        <v>5462</v>
      </c>
      <c r="H2384">
        <v>72</v>
      </c>
      <c r="I2384" t="s">
        <v>5463</v>
      </c>
      <c r="J2384" t="s">
        <v>5715</v>
      </c>
      <c r="K2384" t="s">
        <v>6064</v>
      </c>
      <c r="L2384" t="s">
        <v>6067</v>
      </c>
      <c r="M2384" t="s">
        <v>6079</v>
      </c>
    </row>
    <row r="2385" spans="1:13" x14ac:dyDescent="0.3">
      <c r="A2385" t="s">
        <v>2396</v>
      </c>
      <c r="B2385" t="s">
        <v>5316</v>
      </c>
      <c r="C2385" t="s">
        <v>5421</v>
      </c>
      <c r="D2385" t="s">
        <v>5440</v>
      </c>
      <c r="E2385" t="s">
        <v>5458</v>
      </c>
      <c r="F2385">
        <v>84</v>
      </c>
      <c r="G2385" t="s">
        <v>5462</v>
      </c>
      <c r="I2385" t="s">
        <v>5461</v>
      </c>
      <c r="J2385" t="s">
        <v>5833</v>
      </c>
      <c r="K2385" t="s">
        <v>6065</v>
      </c>
      <c r="L2385" t="s">
        <v>6066</v>
      </c>
      <c r="M2385" t="s">
        <v>6073</v>
      </c>
    </row>
    <row r="2386" spans="1:13" x14ac:dyDescent="0.3">
      <c r="A2386" t="s">
        <v>2397</v>
      </c>
      <c r="B2386" t="s">
        <v>5224</v>
      </c>
      <c r="C2386" t="s">
        <v>5393</v>
      </c>
      <c r="D2386" t="s">
        <v>5439</v>
      </c>
      <c r="E2386" t="s">
        <v>5458</v>
      </c>
      <c r="F2386">
        <v>55</v>
      </c>
      <c r="G2386" t="s">
        <v>5461</v>
      </c>
      <c r="H2386">
        <v>12</v>
      </c>
      <c r="I2386" t="s">
        <v>5463</v>
      </c>
      <c r="J2386" t="s">
        <v>6047</v>
      </c>
      <c r="K2386" t="s">
        <v>6064</v>
      </c>
      <c r="L2386" t="s">
        <v>6068</v>
      </c>
      <c r="M2386" t="s">
        <v>6069</v>
      </c>
    </row>
    <row r="2387" spans="1:13" x14ac:dyDescent="0.3">
      <c r="A2387" t="s">
        <v>2398</v>
      </c>
      <c r="B2387" t="s">
        <v>5328</v>
      </c>
      <c r="C2387" t="s">
        <v>5428</v>
      </c>
      <c r="D2387" t="s">
        <v>5446</v>
      </c>
      <c r="E2387" t="s">
        <v>5450</v>
      </c>
      <c r="F2387">
        <v>45</v>
      </c>
      <c r="G2387" t="s">
        <v>5461</v>
      </c>
      <c r="H2387">
        <v>58</v>
      </c>
      <c r="I2387" t="s">
        <v>5461</v>
      </c>
      <c r="J2387" t="s">
        <v>5577</v>
      </c>
      <c r="K2387" t="s">
        <v>6065</v>
      </c>
      <c r="L2387" t="s">
        <v>6068</v>
      </c>
      <c r="M2387" t="s">
        <v>6074</v>
      </c>
    </row>
    <row r="2388" spans="1:13" x14ac:dyDescent="0.3">
      <c r="A2388" t="s">
        <v>2399</v>
      </c>
      <c r="B2388" t="s">
        <v>5292</v>
      </c>
      <c r="C2388" t="s">
        <v>5426</v>
      </c>
      <c r="D2388" t="s">
        <v>5438</v>
      </c>
      <c r="E2388" t="s">
        <v>5449</v>
      </c>
      <c r="F2388">
        <v>26</v>
      </c>
      <c r="G2388" t="s">
        <v>5462</v>
      </c>
      <c r="H2388">
        <v>25</v>
      </c>
      <c r="I2388" t="s">
        <v>5461</v>
      </c>
      <c r="J2388" t="s">
        <v>5996</v>
      </c>
      <c r="K2388" t="s">
        <v>6065</v>
      </c>
      <c r="L2388" t="s">
        <v>6066</v>
      </c>
      <c r="M2388" t="s">
        <v>6074</v>
      </c>
    </row>
    <row r="2389" spans="1:13" x14ac:dyDescent="0.3">
      <c r="A2389" t="s">
        <v>2400</v>
      </c>
      <c r="B2389" t="s">
        <v>5115</v>
      </c>
      <c r="C2389" t="s">
        <v>5380</v>
      </c>
      <c r="D2389" t="s">
        <v>5441</v>
      </c>
      <c r="E2389" t="s">
        <v>5453</v>
      </c>
      <c r="F2389">
        <v>71</v>
      </c>
      <c r="G2389" t="s">
        <v>5462</v>
      </c>
      <c r="H2389">
        <v>57</v>
      </c>
      <c r="I2389" t="s">
        <v>5460</v>
      </c>
      <c r="J2389" t="s">
        <v>6005</v>
      </c>
      <c r="K2389" t="s">
        <v>6064</v>
      </c>
      <c r="L2389" t="s">
        <v>6066</v>
      </c>
      <c r="M2389" t="s">
        <v>6079</v>
      </c>
    </row>
    <row r="2390" spans="1:13" x14ac:dyDescent="0.3">
      <c r="A2390" t="s">
        <v>2401</v>
      </c>
      <c r="B2390" t="s">
        <v>5281</v>
      </c>
      <c r="C2390" t="s">
        <v>5420</v>
      </c>
      <c r="D2390" t="s">
        <v>5447</v>
      </c>
      <c r="E2390" t="s">
        <v>5449</v>
      </c>
      <c r="F2390">
        <v>31</v>
      </c>
      <c r="G2390" t="s">
        <v>5460</v>
      </c>
      <c r="H2390">
        <v>70</v>
      </c>
      <c r="I2390" t="s">
        <v>5460</v>
      </c>
      <c r="J2390" t="s">
        <v>5958</v>
      </c>
      <c r="K2390" t="s">
        <v>6064</v>
      </c>
      <c r="L2390" t="s">
        <v>6068</v>
      </c>
      <c r="M2390" t="s">
        <v>6077</v>
      </c>
    </row>
    <row r="2391" spans="1:13" x14ac:dyDescent="0.3">
      <c r="A2391" t="s">
        <v>2402</v>
      </c>
      <c r="B2391" t="s">
        <v>5279</v>
      </c>
      <c r="C2391" t="s">
        <v>5392</v>
      </c>
      <c r="D2391" t="s">
        <v>5444</v>
      </c>
      <c r="E2391" t="s">
        <v>5457</v>
      </c>
      <c r="F2391">
        <v>17</v>
      </c>
      <c r="G2391" t="s">
        <v>5461</v>
      </c>
      <c r="H2391">
        <v>25</v>
      </c>
      <c r="I2391" t="s">
        <v>5461</v>
      </c>
      <c r="J2391" t="s">
        <v>5717</v>
      </c>
      <c r="K2391" t="s">
        <v>6064</v>
      </c>
      <c r="L2391" t="s">
        <v>6067</v>
      </c>
      <c r="M2391" t="s">
        <v>6071</v>
      </c>
    </row>
    <row r="2392" spans="1:13" x14ac:dyDescent="0.3">
      <c r="A2392" t="s">
        <v>2403</v>
      </c>
      <c r="B2392" t="s">
        <v>5032</v>
      </c>
      <c r="C2392" t="s">
        <v>5401</v>
      </c>
      <c r="D2392" t="s">
        <v>5441</v>
      </c>
      <c r="E2392" t="s">
        <v>5448</v>
      </c>
      <c r="F2392">
        <v>58</v>
      </c>
      <c r="G2392" t="s">
        <v>5462</v>
      </c>
      <c r="H2392">
        <v>35</v>
      </c>
      <c r="I2392" t="s">
        <v>5460</v>
      </c>
      <c r="J2392" t="s">
        <v>5933</v>
      </c>
      <c r="K2392" t="s">
        <v>6064</v>
      </c>
      <c r="L2392" t="s">
        <v>6068</v>
      </c>
      <c r="M2392" t="s">
        <v>6077</v>
      </c>
    </row>
    <row r="2393" spans="1:13" x14ac:dyDescent="0.3">
      <c r="A2393" t="s">
        <v>2404</v>
      </c>
      <c r="B2393" t="s">
        <v>5262</v>
      </c>
      <c r="C2393" t="s">
        <v>5383</v>
      </c>
      <c r="D2393" t="s">
        <v>5441</v>
      </c>
      <c r="E2393" t="s">
        <v>5458</v>
      </c>
      <c r="F2393">
        <v>25</v>
      </c>
      <c r="G2393" t="s">
        <v>5461</v>
      </c>
      <c r="H2393">
        <v>70</v>
      </c>
      <c r="I2393" t="s">
        <v>5463</v>
      </c>
      <c r="J2393" t="s">
        <v>5971</v>
      </c>
      <c r="K2393" t="s">
        <v>6065</v>
      </c>
      <c r="L2393" t="s">
        <v>6067</v>
      </c>
      <c r="M2393" t="s">
        <v>6080</v>
      </c>
    </row>
    <row r="2394" spans="1:13" x14ac:dyDescent="0.3">
      <c r="A2394" t="s">
        <v>2405</v>
      </c>
      <c r="B2394" t="s">
        <v>5177</v>
      </c>
      <c r="C2394" t="s">
        <v>5382</v>
      </c>
      <c r="D2394" t="s">
        <v>5442</v>
      </c>
      <c r="E2394" t="s">
        <v>5458</v>
      </c>
      <c r="F2394">
        <v>82</v>
      </c>
      <c r="G2394" t="s">
        <v>5462</v>
      </c>
      <c r="I2394" t="s">
        <v>5461</v>
      </c>
      <c r="J2394" t="s">
        <v>5540</v>
      </c>
      <c r="K2394" t="s">
        <v>6064</v>
      </c>
      <c r="L2394" t="s">
        <v>6067</v>
      </c>
      <c r="M2394" t="s">
        <v>6078</v>
      </c>
    </row>
    <row r="2395" spans="1:13" x14ac:dyDescent="0.3">
      <c r="A2395" t="s">
        <v>2406</v>
      </c>
      <c r="B2395" t="s">
        <v>5360</v>
      </c>
      <c r="C2395" t="s">
        <v>5395</v>
      </c>
      <c r="D2395" t="s">
        <v>5445</v>
      </c>
      <c r="E2395" t="s">
        <v>5451</v>
      </c>
      <c r="F2395">
        <v>37</v>
      </c>
      <c r="G2395" t="s">
        <v>5461</v>
      </c>
      <c r="H2395">
        <v>37</v>
      </c>
      <c r="I2395" t="s">
        <v>5461</v>
      </c>
      <c r="J2395" t="s">
        <v>5483</v>
      </c>
      <c r="K2395" t="s">
        <v>6065</v>
      </c>
      <c r="L2395" t="s">
        <v>6068</v>
      </c>
      <c r="M2395" t="s">
        <v>6074</v>
      </c>
    </row>
    <row r="2396" spans="1:13" x14ac:dyDescent="0.3">
      <c r="A2396" t="s">
        <v>2407</v>
      </c>
      <c r="B2396" t="s">
        <v>5122</v>
      </c>
      <c r="C2396" t="s">
        <v>5415</v>
      </c>
      <c r="D2396" t="s">
        <v>5441</v>
      </c>
      <c r="E2396" t="s">
        <v>5455</v>
      </c>
      <c r="F2396">
        <v>64</v>
      </c>
      <c r="G2396" t="s">
        <v>5461</v>
      </c>
      <c r="H2396">
        <v>31</v>
      </c>
      <c r="I2396" t="s">
        <v>5461</v>
      </c>
      <c r="J2396" t="s">
        <v>5573</v>
      </c>
      <c r="K2396" t="s">
        <v>6064</v>
      </c>
      <c r="L2396" t="s">
        <v>6066</v>
      </c>
      <c r="M2396" t="s">
        <v>6069</v>
      </c>
    </row>
    <row r="2397" spans="1:13" x14ac:dyDescent="0.3">
      <c r="A2397" t="s">
        <v>2408</v>
      </c>
      <c r="B2397" t="s">
        <v>5059</v>
      </c>
      <c r="C2397" t="s">
        <v>5410</v>
      </c>
      <c r="D2397" t="s">
        <v>5447</v>
      </c>
      <c r="E2397" t="s">
        <v>5459</v>
      </c>
      <c r="F2397">
        <v>86</v>
      </c>
      <c r="G2397" t="s">
        <v>5461</v>
      </c>
      <c r="H2397">
        <v>41</v>
      </c>
      <c r="I2397" t="s">
        <v>5461</v>
      </c>
      <c r="J2397" t="s">
        <v>5503</v>
      </c>
      <c r="K2397" t="s">
        <v>6064</v>
      </c>
      <c r="L2397" t="s">
        <v>6067</v>
      </c>
      <c r="M2397" t="s">
        <v>6073</v>
      </c>
    </row>
    <row r="2398" spans="1:13" x14ac:dyDescent="0.3">
      <c r="A2398" t="s">
        <v>2409</v>
      </c>
      <c r="B2398" t="s">
        <v>5130</v>
      </c>
      <c r="C2398" t="s">
        <v>5427</v>
      </c>
      <c r="D2398" t="s">
        <v>5444</v>
      </c>
      <c r="E2398" t="s">
        <v>5455</v>
      </c>
      <c r="F2398">
        <v>63</v>
      </c>
      <c r="G2398" t="s">
        <v>5461</v>
      </c>
      <c r="H2398">
        <v>22</v>
      </c>
      <c r="I2398" t="s">
        <v>5460</v>
      </c>
      <c r="J2398" t="s">
        <v>5909</v>
      </c>
      <c r="K2398" t="s">
        <v>6064</v>
      </c>
      <c r="L2398" t="s">
        <v>6066</v>
      </c>
      <c r="M2398" t="s">
        <v>6078</v>
      </c>
    </row>
    <row r="2399" spans="1:13" x14ac:dyDescent="0.3">
      <c r="A2399" t="s">
        <v>2410</v>
      </c>
      <c r="B2399" t="s">
        <v>5060</v>
      </c>
      <c r="C2399" t="s">
        <v>5397</v>
      </c>
      <c r="D2399" t="s">
        <v>5438</v>
      </c>
      <c r="E2399" t="s">
        <v>5455</v>
      </c>
      <c r="F2399">
        <v>87</v>
      </c>
      <c r="G2399" t="s">
        <v>5462</v>
      </c>
      <c r="H2399">
        <v>30</v>
      </c>
      <c r="I2399" t="s">
        <v>5460</v>
      </c>
      <c r="J2399" t="s">
        <v>5629</v>
      </c>
      <c r="K2399" t="s">
        <v>6065</v>
      </c>
      <c r="L2399" t="s">
        <v>6068</v>
      </c>
      <c r="M2399" t="s">
        <v>6080</v>
      </c>
    </row>
    <row r="2400" spans="1:13" x14ac:dyDescent="0.3">
      <c r="A2400" t="s">
        <v>2411</v>
      </c>
      <c r="B2400" t="s">
        <v>5087</v>
      </c>
      <c r="C2400" t="s">
        <v>5419</v>
      </c>
      <c r="D2400" t="s">
        <v>5443</v>
      </c>
      <c r="E2400" t="s">
        <v>5450</v>
      </c>
      <c r="F2400">
        <v>31</v>
      </c>
      <c r="G2400" t="s">
        <v>5461</v>
      </c>
      <c r="H2400">
        <v>54</v>
      </c>
      <c r="I2400" t="s">
        <v>5460</v>
      </c>
      <c r="J2400" t="s">
        <v>5738</v>
      </c>
      <c r="K2400" t="s">
        <v>6065</v>
      </c>
      <c r="L2400" t="s">
        <v>6068</v>
      </c>
      <c r="M2400" t="s">
        <v>6079</v>
      </c>
    </row>
    <row r="2401" spans="1:13" x14ac:dyDescent="0.3">
      <c r="A2401" t="s">
        <v>2412</v>
      </c>
      <c r="B2401" t="s">
        <v>5331</v>
      </c>
      <c r="C2401" t="s">
        <v>5396</v>
      </c>
      <c r="D2401" t="s">
        <v>5447</v>
      </c>
      <c r="E2401" t="s">
        <v>5459</v>
      </c>
      <c r="F2401">
        <v>79</v>
      </c>
      <c r="G2401" t="s">
        <v>5460</v>
      </c>
      <c r="H2401">
        <v>40</v>
      </c>
      <c r="I2401" t="s">
        <v>5461</v>
      </c>
      <c r="J2401" t="s">
        <v>5538</v>
      </c>
      <c r="K2401" t="s">
        <v>6064</v>
      </c>
      <c r="L2401" t="s">
        <v>6067</v>
      </c>
      <c r="M2401" t="s">
        <v>6069</v>
      </c>
    </row>
    <row r="2402" spans="1:13" x14ac:dyDescent="0.3">
      <c r="A2402" t="s">
        <v>2413</v>
      </c>
      <c r="B2402" t="s">
        <v>5039</v>
      </c>
      <c r="C2402" t="s">
        <v>5391</v>
      </c>
      <c r="D2402" t="s">
        <v>5447</v>
      </c>
      <c r="E2402" t="s">
        <v>5452</v>
      </c>
      <c r="F2402">
        <v>26</v>
      </c>
      <c r="G2402" t="s">
        <v>5462</v>
      </c>
      <c r="H2402">
        <v>13</v>
      </c>
      <c r="I2402" t="s">
        <v>5461</v>
      </c>
      <c r="J2402" t="s">
        <v>5519</v>
      </c>
      <c r="K2402" t="s">
        <v>6064</v>
      </c>
      <c r="L2402" t="s">
        <v>6066</v>
      </c>
      <c r="M2402" t="s">
        <v>6070</v>
      </c>
    </row>
    <row r="2403" spans="1:13" x14ac:dyDescent="0.3">
      <c r="A2403" t="s">
        <v>2414</v>
      </c>
      <c r="B2403" t="s">
        <v>5367</v>
      </c>
      <c r="C2403" t="s">
        <v>5385</v>
      </c>
      <c r="D2403" t="s">
        <v>5443</v>
      </c>
      <c r="E2403" t="s">
        <v>5457</v>
      </c>
      <c r="F2403">
        <v>4</v>
      </c>
      <c r="G2403" t="s">
        <v>5460</v>
      </c>
      <c r="H2403">
        <v>61</v>
      </c>
      <c r="I2403" t="s">
        <v>5461</v>
      </c>
      <c r="J2403" t="s">
        <v>5606</v>
      </c>
      <c r="K2403" t="s">
        <v>6064</v>
      </c>
      <c r="L2403" t="s">
        <v>6067</v>
      </c>
      <c r="M2403" t="s">
        <v>6072</v>
      </c>
    </row>
    <row r="2404" spans="1:13" x14ac:dyDescent="0.3">
      <c r="A2404" t="s">
        <v>2415</v>
      </c>
      <c r="B2404" t="s">
        <v>5038</v>
      </c>
      <c r="C2404" t="s">
        <v>5384</v>
      </c>
      <c r="D2404" t="s">
        <v>5443</v>
      </c>
      <c r="E2404" t="s">
        <v>5453</v>
      </c>
      <c r="F2404">
        <v>59</v>
      </c>
      <c r="G2404" t="s">
        <v>5461</v>
      </c>
      <c r="H2404">
        <v>39</v>
      </c>
      <c r="I2404" t="s">
        <v>5461</v>
      </c>
      <c r="J2404" t="s">
        <v>5770</v>
      </c>
      <c r="K2404" t="s">
        <v>6065</v>
      </c>
      <c r="L2404" t="s">
        <v>6068</v>
      </c>
      <c r="M2404" t="s">
        <v>6075</v>
      </c>
    </row>
    <row r="2405" spans="1:13" x14ac:dyDescent="0.3">
      <c r="A2405" t="s">
        <v>2416</v>
      </c>
      <c r="B2405" t="s">
        <v>5032</v>
      </c>
      <c r="C2405" t="s">
        <v>5399</v>
      </c>
      <c r="D2405" t="s">
        <v>5446</v>
      </c>
      <c r="E2405" t="s">
        <v>5459</v>
      </c>
      <c r="F2405">
        <v>8</v>
      </c>
      <c r="G2405" t="s">
        <v>5461</v>
      </c>
      <c r="H2405">
        <v>40</v>
      </c>
      <c r="I2405" t="s">
        <v>5460</v>
      </c>
      <c r="J2405" t="s">
        <v>5763</v>
      </c>
      <c r="K2405" t="s">
        <v>6064</v>
      </c>
      <c r="L2405" t="s">
        <v>6067</v>
      </c>
      <c r="M2405" t="s">
        <v>6077</v>
      </c>
    </row>
    <row r="2406" spans="1:13" x14ac:dyDescent="0.3">
      <c r="A2406" t="s">
        <v>2417</v>
      </c>
      <c r="B2406" t="s">
        <v>5291</v>
      </c>
      <c r="C2406" t="s">
        <v>5386</v>
      </c>
      <c r="D2406" t="s">
        <v>5440</v>
      </c>
      <c r="E2406" t="s">
        <v>5458</v>
      </c>
      <c r="F2406">
        <v>18</v>
      </c>
      <c r="G2406" t="s">
        <v>5462</v>
      </c>
      <c r="H2406">
        <v>66</v>
      </c>
      <c r="I2406" t="s">
        <v>5460</v>
      </c>
      <c r="J2406" t="s">
        <v>5723</v>
      </c>
      <c r="K2406" t="s">
        <v>6065</v>
      </c>
      <c r="L2406" t="s">
        <v>6068</v>
      </c>
      <c r="M2406" t="s">
        <v>6079</v>
      </c>
    </row>
    <row r="2407" spans="1:13" x14ac:dyDescent="0.3">
      <c r="A2407" t="s">
        <v>2418</v>
      </c>
      <c r="B2407" t="s">
        <v>5038</v>
      </c>
      <c r="C2407" t="s">
        <v>5421</v>
      </c>
      <c r="D2407" t="s">
        <v>5445</v>
      </c>
      <c r="E2407" t="s">
        <v>5458</v>
      </c>
      <c r="F2407">
        <v>14</v>
      </c>
      <c r="G2407" t="s">
        <v>5462</v>
      </c>
      <c r="H2407">
        <v>20</v>
      </c>
      <c r="I2407" t="s">
        <v>5461</v>
      </c>
      <c r="J2407" t="s">
        <v>5833</v>
      </c>
      <c r="K2407" t="s">
        <v>6064</v>
      </c>
      <c r="L2407" t="s">
        <v>6068</v>
      </c>
      <c r="M2407" t="s">
        <v>6075</v>
      </c>
    </row>
    <row r="2408" spans="1:13" x14ac:dyDescent="0.3">
      <c r="A2408" t="s">
        <v>2419</v>
      </c>
      <c r="B2408" t="s">
        <v>5032</v>
      </c>
      <c r="C2408" t="s">
        <v>5380</v>
      </c>
      <c r="D2408" t="s">
        <v>5446</v>
      </c>
      <c r="E2408" t="s">
        <v>5457</v>
      </c>
      <c r="F2408">
        <v>63</v>
      </c>
      <c r="G2408" t="s">
        <v>5462</v>
      </c>
      <c r="H2408">
        <v>78</v>
      </c>
      <c r="I2408" t="s">
        <v>5461</v>
      </c>
      <c r="J2408" t="s">
        <v>5898</v>
      </c>
      <c r="K2408" t="s">
        <v>6064</v>
      </c>
      <c r="L2408" t="s">
        <v>6067</v>
      </c>
      <c r="M2408" t="s">
        <v>6077</v>
      </c>
    </row>
    <row r="2409" spans="1:13" x14ac:dyDescent="0.3">
      <c r="A2409" t="s">
        <v>2420</v>
      </c>
      <c r="B2409" t="s">
        <v>5224</v>
      </c>
      <c r="C2409" t="s">
        <v>5409</v>
      </c>
      <c r="D2409" t="s">
        <v>5444</v>
      </c>
      <c r="E2409" t="s">
        <v>5451</v>
      </c>
      <c r="F2409">
        <v>78</v>
      </c>
      <c r="G2409" t="s">
        <v>5460</v>
      </c>
      <c r="H2409">
        <v>67</v>
      </c>
      <c r="I2409" t="s">
        <v>5461</v>
      </c>
      <c r="J2409" t="s">
        <v>5502</v>
      </c>
      <c r="K2409" t="s">
        <v>6065</v>
      </c>
      <c r="L2409" t="s">
        <v>6068</v>
      </c>
      <c r="M2409" t="s">
        <v>6069</v>
      </c>
    </row>
    <row r="2410" spans="1:13" x14ac:dyDescent="0.3">
      <c r="A2410" t="s">
        <v>2421</v>
      </c>
      <c r="B2410" t="s">
        <v>5125</v>
      </c>
      <c r="C2410" t="s">
        <v>5385</v>
      </c>
      <c r="D2410" t="s">
        <v>5439</v>
      </c>
      <c r="E2410" t="s">
        <v>5457</v>
      </c>
      <c r="F2410">
        <v>39</v>
      </c>
      <c r="G2410" t="s">
        <v>5460</v>
      </c>
      <c r="H2410">
        <v>36</v>
      </c>
      <c r="I2410" t="s">
        <v>5460</v>
      </c>
      <c r="J2410" t="s">
        <v>6037</v>
      </c>
      <c r="K2410" t="s">
        <v>6065</v>
      </c>
      <c r="L2410" t="s">
        <v>6066</v>
      </c>
      <c r="M2410" t="s">
        <v>6078</v>
      </c>
    </row>
    <row r="2411" spans="1:13" x14ac:dyDescent="0.3">
      <c r="A2411" t="s">
        <v>2422</v>
      </c>
      <c r="B2411" t="s">
        <v>5269</v>
      </c>
      <c r="C2411" t="s">
        <v>5389</v>
      </c>
      <c r="D2411" t="s">
        <v>5442</v>
      </c>
      <c r="E2411" t="s">
        <v>5458</v>
      </c>
      <c r="F2411">
        <v>43</v>
      </c>
      <c r="G2411" t="s">
        <v>5460</v>
      </c>
      <c r="H2411">
        <v>26</v>
      </c>
      <c r="I2411" t="s">
        <v>5463</v>
      </c>
      <c r="J2411" t="s">
        <v>5682</v>
      </c>
      <c r="K2411" t="s">
        <v>6064</v>
      </c>
      <c r="L2411" t="s">
        <v>6067</v>
      </c>
      <c r="M2411" t="s">
        <v>6072</v>
      </c>
    </row>
    <row r="2412" spans="1:13" x14ac:dyDescent="0.3">
      <c r="A2412" t="s">
        <v>2423</v>
      </c>
      <c r="B2412" t="s">
        <v>5209</v>
      </c>
      <c r="C2412" t="s">
        <v>5435</v>
      </c>
      <c r="D2412" t="s">
        <v>5447</v>
      </c>
      <c r="E2412" t="s">
        <v>5459</v>
      </c>
      <c r="F2412">
        <v>86</v>
      </c>
      <c r="G2412" t="s">
        <v>5461</v>
      </c>
      <c r="H2412">
        <v>32</v>
      </c>
      <c r="I2412" t="s">
        <v>5463</v>
      </c>
      <c r="J2412" t="s">
        <v>5786</v>
      </c>
      <c r="K2412" t="s">
        <v>6065</v>
      </c>
      <c r="L2412" t="s">
        <v>6068</v>
      </c>
      <c r="M2412" t="s">
        <v>6079</v>
      </c>
    </row>
    <row r="2413" spans="1:13" x14ac:dyDescent="0.3">
      <c r="A2413" t="s">
        <v>2424</v>
      </c>
      <c r="B2413" t="s">
        <v>5109</v>
      </c>
      <c r="C2413" t="s">
        <v>5386</v>
      </c>
      <c r="D2413" t="s">
        <v>5443</v>
      </c>
      <c r="E2413" t="s">
        <v>5455</v>
      </c>
      <c r="F2413">
        <v>50</v>
      </c>
      <c r="G2413" t="s">
        <v>5460</v>
      </c>
      <c r="H2413">
        <v>34</v>
      </c>
      <c r="I2413" t="s">
        <v>5463</v>
      </c>
      <c r="J2413" t="s">
        <v>5472</v>
      </c>
      <c r="K2413" t="s">
        <v>6065</v>
      </c>
      <c r="L2413" t="s">
        <v>6068</v>
      </c>
      <c r="M2413" t="s">
        <v>6072</v>
      </c>
    </row>
    <row r="2414" spans="1:13" x14ac:dyDescent="0.3">
      <c r="A2414" t="s">
        <v>2425</v>
      </c>
      <c r="B2414" t="s">
        <v>5088</v>
      </c>
      <c r="C2414" t="s">
        <v>5437</v>
      </c>
      <c r="D2414" t="s">
        <v>5443</v>
      </c>
      <c r="E2414" t="s">
        <v>5452</v>
      </c>
      <c r="F2414">
        <v>4</v>
      </c>
      <c r="G2414" t="s">
        <v>5460</v>
      </c>
      <c r="I2414" t="s">
        <v>5461</v>
      </c>
      <c r="J2414" t="s">
        <v>6033</v>
      </c>
      <c r="K2414" t="s">
        <v>6065</v>
      </c>
      <c r="L2414" t="s">
        <v>6068</v>
      </c>
      <c r="M2414" t="s">
        <v>6069</v>
      </c>
    </row>
    <row r="2415" spans="1:13" x14ac:dyDescent="0.3">
      <c r="A2415" t="s">
        <v>2426</v>
      </c>
      <c r="B2415" t="s">
        <v>5360</v>
      </c>
      <c r="C2415" t="s">
        <v>5430</v>
      </c>
      <c r="D2415" t="s">
        <v>5444</v>
      </c>
      <c r="E2415" t="s">
        <v>5454</v>
      </c>
      <c r="F2415">
        <v>72</v>
      </c>
      <c r="G2415" t="s">
        <v>5461</v>
      </c>
      <c r="H2415">
        <v>20</v>
      </c>
      <c r="I2415" t="s">
        <v>5460</v>
      </c>
      <c r="J2415" t="s">
        <v>5754</v>
      </c>
      <c r="K2415" t="s">
        <v>6064</v>
      </c>
      <c r="L2415" t="s">
        <v>6067</v>
      </c>
      <c r="M2415" t="s">
        <v>6074</v>
      </c>
    </row>
    <row r="2416" spans="1:13" x14ac:dyDescent="0.3">
      <c r="A2416" t="s">
        <v>2427</v>
      </c>
      <c r="B2416" t="s">
        <v>5225</v>
      </c>
      <c r="C2416" t="s">
        <v>5406</v>
      </c>
      <c r="D2416" t="s">
        <v>5444</v>
      </c>
      <c r="E2416" t="s">
        <v>5457</v>
      </c>
      <c r="F2416">
        <v>35</v>
      </c>
      <c r="G2416" t="s">
        <v>5461</v>
      </c>
      <c r="H2416">
        <v>32</v>
      </c>
      <c r="I2416" t="s">
        <v>5463</v>
      </c>
      <c r="J2416" t="s">
        <v>5795</v>
      </c>
      <c r="K2416" t="s">
        <v>6065</v>
      </c>
      <c r="L2416" t="s">
        <v>6068</v>
      </c>
      <c r="M2416" t="s">
        <v>6072</v>
      </c>
    </row>
    <row r="2417" spans="1:13" x14ac:dyDescent="0.3">
      <c r="A2417" t="s">
        <v>2428</v>
      </c>
      <c r="B2417" t="s">
        <v>5100</v>
      </c>
      <c r="C2417" t="s">
        <v>5392</v>
      </c>
      <c r="D2417" t="s">
        <v>5444</v>
      </c>
      <c r="E2417" t="s">
        <v>5449</v>
      </c>
      <c r="F2417">
        <v>72</v>
      </c>
      <c r="G2417" t="s">
        <v>5461</v>
      </c>
      <c r="H2417">
        <v>54</v>
      </c>
      <c r="I2417" t="s">
        <v>5461</v>
      </c>
      <c r="J2417" t="s">
        <v>5907</v>
      </c>
      <c r="K2417" t="s">
        <v>6065</v>
      </c>
      <c r="L2417" t="s">
        <v>6068</v>
      </c>
      <c r="M2417" t="s">
        <v>6076</v>
      </c>
    </row>
    <row r="2418" spans="1:13" x14ac:dyDescent="0.3">
      <c r="A2418" t="s">
        <v>2429</v>
      </c>
      <c r="B2418" t="s">
        <v>5188</v>
      </c>
      <c r="C2418" t="s">
        <v>5402</v>
      </c>
      <c r="D2418" t="s">
        <v>5446</v>
      </c>
      <c r="E2418" t="s">
        <v>5454</v>
      </c>
      <c r="F2418">
        <v>6</v>
      </c>
      <c r="G2418" t="s">
        <v>5461</v>
      </c>
      <c r="H2418">
        <v>78</v>
      </c>
      <c r="I2418" t="s">
        <v>5460</v>
      </c>
      <c r="J2418" t="s">
        <v>5666</v>
      </c>
      <c r="K2418" t="s">
        <v>6064</v>
      </c>
      <c r="L2418" t="s">
        <v>6068</v>
      </c>
      <c r="M2418" t="s">
        <v>6074</v>
      </c>
    </row>
    <row r="2419" spans="1:13" x14ac:dyDescent="0.3">
      <c r="A2419" t="s">
        <v>2430</v>
      </c>
      <c r="B2419" t="s">
        <v>5099</v>
      </c>
      <c r="C2419" t="s">
        <v>5383</v>
      </c>
      <c r="D2419" t="s">
        <v>5444</v>
      </c>
      <c r="E2419" t="s">
        <v>5459</v>
      </c>
      <c r="F2419">
        <v>12</v>
      </c>
      <c r="G2419" t="s">
        <v>5461</v>
      </c>
      <c r="H2419">
        <v>77</v>
      </c>
      <c r="I2419" t="s">
        <v>5463</v>
      </c>
      <c r="J2419" t="s">
        <v>5476</v>
      </c>
      <c r="K2419" t="s">
        <v>6065</v>
      </c>
      <c r="L2419" t="s">
        <v>6068</v>
      </c>
      <c r="M2419" t="s">
        <v>6073</v>
      </c>
    </row>
    <row r="2420" spans="1:13" x14ac:dyDescent="0.3">
      <c r="A2420" t="s">
        <v>2431</v>
      </c>
      <c r="B2420" t="s">
        <v>5213</v>
      </c>
      <c r="C2420" t="s">
        <v>5395</v>
      </c>
      <c r="D2420" t="s">
        <v>5438</v>
      </c>
      <c r="E2420" t="s">
        <v>5448</v>
      </c>
      <c r="F2420">
        <v>23</v>
      </c>
      <c r="G2420" t="s">
        <v>5460</v>
      </c>
      <c r="H2420">
        <v>40</v>
      </c>
      <c r="I2420" t="s">
        <v>5463</v>
      </c>
      <c r="J2420" t="s">
        <v>5764</v>
      </c>
      <c r="K2420" t="s">
        <v>6065</v>
      </c>
      <c r="L2420" t="s">
        <v>6068</v>
      </c>
      <c r="M2420" t="s">
        <v>6073</v>
      </c>
    </row>
    <row r="2421" spans="1:13" x14ac:dyDescent="0.3">
      <c r="A2421" t="s">
        <v>2432</v>
      </c>
      <c r="B2421" t="s">
        <v>5108</v>
      </c>
      <c r="C2421" t="s">
        <v>5429</v>
      </c>
      <c r="D2421" t="s">
        <v>5442</v>
      </c>
      <c r="E2421" t="s">
        <v>5459</v>
      </c>
      <c r="F2421">
        <v>7</v>
      </c>
      <c r="G2421" t="s">
        <v>5462</v>
      </c>
      <c r="H2421">
        <v>39</v>
      </c>
      <c r="I2421" t="s">
        <v>5460</v>
      </c>
      <c r="J2421" t="s">
        <v>5845</v>
      </c>
      <c r="K2421" t="s">
        <v>6065</v>
      </c>
      <c r="L2421" t="s">
        <v>6068</v>
      </c>
      <c r="M2421" t="s">
        <v>6080</v>
      </c>
    </row>
    <row r="2422" spans="1:13" x14ac:dyDescent="0.3">
      <c r="A2422" t="s">
        <v>2433</v>
      </c>
      <c r="B2422" t="s">
        <v>5108</v>
      </c>
      <c r="C2422" t="s">
        <v>5410</v>
      </c>
      <c r="D2422" t="s">
        <v>5443</v>
      </c>
      <c r="E2422" t="s">
        <v>5450</v>
      </c>
      <c r="F2422">
        <v>30</v>
      </c>
      <c r="G2422" t="s">
        <v>5460</v>
      </c>
      <c r="I2422" t="s">
        <v>5463</v>
      </c>
      <c r="J2422" t="s">
        <v>5688</v>
      </c>
      <c r="K2422" t="s">
        <v>6064</v>
      </c>
      <c r="L2422" t="s">
        <v>6066</v>
      </c>
      <c r="M2422" t="s">
        <v>6080</v>
      </c>
    </row>
    <row r="2423" spans="1:13" x14ac:dyDescent="0.3">
      <c r="A2423" t="s">
        <v>2434</v>
      </c>
      <c r="B2423" t="s">
        <v>5205</v>
      </c>
      <c r="C2423" t="s">
        <v>5437</v>
      </c>
      <c r="D2423" t="s">
        <v>5444</v>
      </c>
      <c r="E2423" t="s">
        <v>5448</v>
      </c>
      <c r="F2423">
        <v>70</v>
      </c>
      <c r="G2423" t="s">
        <v>5461</v>
      </c>
      <c r="H2423">
        <v>17</v>
      </c>
      <c r="I2423" t="s">
        <v>5463</v>
      </c>
      <c r="J2423" t="s">
        <v>5962</v>
      </c>
      <c r="K2423" t="s">
        <v>6065</v>
      </c>
      <c r="L2423" t="s">
        <v>6068</v>
      </c>
      <c r="M2423" t="s">
        <v>6073</v>
      </c>
    </row>
    <row r="2424" spans="1:13" x14ac:dyDescent="0.3">
      <c r="A2424" t="s">
        <v>2435</v>
      </c>
      <c r="B2424" t="s">
        <v>5197</v>
      </c>
      <c r="C2424" t="s">
        <v>5393</v>
      </c>
      <c r="D2424" t="s">
        <v>5443</v>
      </c>
      <c r="E2424" t="s">
        <v>5459</v>
      </c>
      <c r="F2424">
        <v>88</v>
      </c>
      <c r="G2424" t="s">
        <v>5461</v>
      </c>
      <c r="H2424">
        <v>35</v>
      </c>
      <c r="I2424" t="s">
        <v>5463</v>
      </c>
      <c r="J2424" t="s">
        <v>5779</v>
      </c>
      <c r="K2424" t="s">
        <v>6064</v>
      </c>
      <c r="L2424" t="s">
        <v>6067</v>
      </c>
      <c r="M2424" t="s">
        <v>6072</v>
      </c>
    </row>
    <row r="2425" spans="1:13" x14ac:dyDescent="0.3">
      <c r="A2425" t="s">
        <v>2436</v>
      </c>
      <c r="B2425" t="s">
        <v>5209</v>
      </c>
      <c r="C2425" t="s">
        <v>5411</v>
      </c>
      <c r="D2425" t="s">
        <v>5438</v>
      </c>
      <c r="E2425" t="s">
        <v>5455</v>
      </c>
      <c r="F2425">
        <v>40</v>
      </c>
      <c r="G2425" t="s">
        <v>5462</v>
      </c>
      <c r="H2425">
        <v>58</v>
      </c>
      <c r="I2425" t="s">
        <v>5463</v>
      </c>
      <c r="J2425" t="s">
        <v>5774</v>
      </c>
      <c r="K2425" t="s">
        <v>6064</v>
      </c>
      <c r="L2425" t="s">
        <v>6067</v>
      </c>
      <c r="M2425" t="s">
        <v>6079</v>
      </c>
    </row>
    <row r="2426" spans="1:13" x14ac:dyDescent="0.3">
      <c r="A2426" t="s">
        <v>2437</v>
      </c>
      <c r="B2426" t="s">
        <v>5192</v>
      </c>
      <c r="C2426" t="s">
        <v>5425</v>
      </c>
      <c r="D2426" t="s">
        <v>5440</v>
      </c>
      <c r="E2426" t="s">
        <v>5449</v>
      </c>
      <c r="F2426">
        <v>86</v>
      </c>
      <c r="G2426" t="s">
        <v>5460</v>
      </c>
      <c r="I2426" t="s">
        <v>5463</v>
      </c>
      <c r="J2426" t="s">
        <v>5663</v>
      </c>
      <c r="K2426" t="s">
        <v>6064</v>
      </c>
      <c r="L2426" t="s">
        <v>6067</v>
      </c>
      <c r="M2426" t="s">
        <v>6075</v>
      </c>
    </row>
    <row r="2427" spans="1:13" x14ac:dyDescent="0.3">
      <c r="A2427" t="s">
        <v>2438</v>
      </c>
      <c r="B2427" t="s">
        <v>5336</v>
      </c>
      <c r="C2427" t="s">
        <v>5402</v>
      </c>
      <c r="D2427" t="s">
        <v>5440</v>
      </c>
      <c r="E2427" t="s">
        <v>5454</v>
      </c>
      <c r="F2427">
        <v>65</v>
      </c>
      <c r="G2427" t="s">
        <v>5461</v>
      </c>
      <c r="H2427">
        <v>29</v>
      </c>
      <c r="I2427" t="s">
        <v>5463</v>
      </c>
      <c r="J2427" t="s">
        <v>6018</v>
      </c>
      <c r="K2427" t="s">
        <v>6065</v>
      </c>
      <c r="L2427" t="s">
        <v>6066</v>
      </c>
      <c r="M2427" t="s">
        <v>6072</v>
      </c>
    </row>
    <row r="2428" spans="1:13" x14ac:dyDescent="0.3">
      <c r="A2428" t="s">
        <v>2439</v>
      </c>
      <c r="B2428" t="s">
        <v>5328</v>
      </c>
      <c r="C2428" t="s">
        <v>5403</v>
      </c>
      <c r="D2428" t="s">
        <v>5445</v>
      </c>
      <c r="E2428" t="s">
        <v>5458</v>
      </c>
      <c r="F2428">
        <v>57</v>
      </c>
      <c r="G2428" t="s">
        <v>5462</v>
      </c>
      <c r="H2428">
        <v>39</v>
      </c>
      <c r="I2428" t="s">
        <v>5463</v>
      </c>
      <c r="J2428" t="s">
        <v>5733</v>
      </c>
      <c r="K2428" t="s">
        <v>6065</v>
      </c>
      <c r="L2428" t="s">
        <v>6066</v>
      </c>
      <c r="M2428" t="s">
        <v>6074</v>
      </c>
    </row>
    <row r="2429" spans="1:13" x14ac:dyDescent="0.3">
      <c r="A2429" t="s">
        <v>2440</v>
      </c>
      <c r="B2429" t="s">
        <v>5034</v>
      </c>
      <c r="C2429" t="s">
        <v>5437</v>
      </c>
      <c r="D2429" t="s">
        <v>5445</v>
      </c>
      <c r="E2429" t="s">
        <v>5457</v>
      </c>
      <c r="F2429">
        <v>71</v>
      </c>
      <c r="G2429" t="s">
        <v>5460</v>
      </c>
      <c r="H2429">
        <v>34</v>
      </c>
      <c r="I2429" t="s">
        <v>5461</v>
      </c>
      <c r="J2429" t="s">
        <v>5874</v>
      </c>
      <c r="K2429" t="s">
        <v>6065</v>
      </c>
      <c r="L2429" t="s">
        <v>6066</v>
      </c>
      <c r="M2429" t="s">
        <v>6071</v>
      </c>
    </row>
    <row r="2430" spans="1:13" x14ac:dyDescent="0.3">
      <c r="A2430" t="s">
        <v>2441</v>
      </c>
      <c r="B2430" t="s">
        <v>5269</v>
      </c>
      <c r="C2430" t="s">
        <v>5415</v>
      </c>
      <c r="D2430" t="s">
        <v>5439</v>
      </c>
      <c r="E2430" t="s">
        <v>5456</v>
      </c>
      <c r="F2430">
        <v>11</v>
      </c>
      <c r="G2430" t="s">
        <v>5461</v>
      </c>
      <c r="H2430">
        <v>46</v>
      </c>
      <c r="I2430" t="s">
        <v>5463</v>
      </c>
      <c r="J2430" t="s">
        <v>5967</v>
      </c>
      <c r="K2430" t="s">
        <v>6064</v>
      </c>
      <c r="L2430" t="s">
        <v>6066</v>
      </c>
      <c r="M2430" t="s">
        <v>6072</v>
      </c>
    </row>
    <row r="2431" spans="1:13" x14ac:dyDescent="0.3">
      <c r="A2431" t="s">
        <v>2442</v>
      </c>
      <c r="B2431" t="s">
        <v>5111</v>
      </c>
      <c r="C2431" t="s">
        <v>5411</v>
      </c>
      <c r="D2431" t="s">
        <v>5445</v>
      </c>
      <c r="E2431" t="s">
        <v>5459</v>
      </c>
      <c r="F2431">
        <v>42</v>
      </c>
      <c r="G2431" t="s">
        <v>5462</v>
      </c>
      <c r="H2431">
        <v>39</v>
      </c>
      <c r="I2431" t="s">
        <v>5461</v>
      </c>
      <c r="J2431" t="s">
        <v>5900</v>
      </c>
      <c r="K2431" t="s">
        <v>6064</v>
      </c>
      <c r="L2431" t="s">
        <v>6067</v>
      </c>
      <c r="M2431" t="s">
        <v>6076</v>
      </c>
    </row>
    <row r="2432" spans="1:13" x14ac:dyDescent="0.3">
      <c r="A2432" t="s">
        <v>2443</v>
      </c>
      <c r="B2432" t="s">
        <v>5253</v>
      </c>
      <c r="C2432" t="s">
        <v>5431</v>
      </c>
      <c r="D2432" t="s">
        <v>5440</v>
      </c>
      <c r="E2432" t="s">
        <v>5455</v>
      </c>
      <c r="F2432">
        <v>78</v>
      </c>
      <c r="G2432" t="s">
        <v>5462</v>
      </c>
      <c r="H2432">
        <v>35</v>
      </c>
      <c r="I2432" t="s">
        <v>5461</v>
      </c>
      <c r="J2432" t="s">
        <v>5589</v>
      </c>
      <c r="K2432" t="s">
        <v>6064</v>
      </c>
      <c r="L2432" t="s">
        <v>6066</v>
      </c>
      <c r="M2432" t="s">
        <v>6080</v>
      </c>
    </row>
    <row r="2433" spans="1:13" x14ac:dyDescent="0.3">
      <c r="A2433" t="s">
        <v>2444</v>
      </c>
      <c r="B2433" t="s">
        <v>5249</v>
      </c>
      <c r="C2433" t="s">
        <v>5416</v>
      </c>
      <c r="D2433" t="s">
        <v>5446</v>
      </c>
      <c r="E2433" t="s">
        <v>5450</v>
      </c>
      <c r="F2433">
        <v>53</v>
      </c>
      <c r="G2433" t="s">
        <v>5460</v>
      </c>
      <c r="H2433">
        <v>15</v>
      </c>
      <c r="I2433" t="s">
        <v>5463</v>
      </c>
      <c r="J2433" t="s">
        <v>6038</v>
      </c>
      <c r="K2433" t="s">
        <v>6064</v>
      </c>
      <c r="L2433" t="s">
        <v>6067</v>
      </c>
      <c r="M2433" t="s">
        <v>6076</v>
      </c>
    </row>
    <row r="2434" spans="1:13" x14ac:dyDescent="0.3">
      <c r="A2434" t="s">
        <v>2445</v>
      </c>
      <c r="B2434" t="s">
        <v>5183</v>
      </c>
      <c r="C2434" t="s">
        <v>5390</v>
      </c>
      <c r="D2434" t="s">
        <v>5445</v>
      </c>
      <c r="E2434" t="s">
        <v>5451</v>
      </c>
      <c r="F2434">
        <v>5</v>
      </c>
      <c r="G2434" t="s">
        <v>5460</v>
      </c>
      <c r="H2434">
        <v>60</v>
      </c>
      <c r="I2434" t="s">
        <v>5463</v>
      </c>
      <c r="J2434" t="s">
        <v>6013</v>
      </c>
      <c r="K2434" t="s">
        <v>6064</v>
      </c>
      <c r="L2434" t="s">
        <v>6067</v>
      </c>
      <c r="M2434" t="s">
        <v>6072</v>
      </c>
    </row>
    <row r="2435" spans="1:13" x14ac:dyDescent="0.3">
      <c r="A2435" t="s">
        <v>2446</v>
      </c>
      <c r="B2435" t="s">
        <v>5285</v>
      </c>
      <c r="C2435" t="s">
        <v>5409</v>
      </c>
      <c r="D2435" t="s">
        <v>5438</v>
      </c>
      <c r="E2435" t="s">
        <v>5451</v>
      </c>
      <c r="F2435">
        <v>72</v>
      </c>
      <c r="G2435" t="s">
        <v>5460</v>
      </c>
      <c r="H2435">
        <v>74</v>
      </c>
      <c r="I2435" t="s">
        <v>5460</v>
      </c>
      <c r="J2435" t="s">
        <v>5768</v>
      </c>
      <c r="K2435" t="s">
        <v>6065</v>
      </c>
      <c r="L2435" t="s">
        <v>6068</v>
      </c>
      <c r="M2435" t="s">
        <v>6077</v>
      </c>
    </row>
    <row r="2436" spans="1:13" x14ac:dyDescent="0.3">
      <c r="A2436" t="s">
        <v>2447</v>
      </c>
      <c r="B2436" t="s">
        <v>5245</v>
      </c>
      <c r="C2436" t="s">
        <v>5427</v>
      </c>
      <c r="D2436" t="s">
        <v>5447</v>
      </c>
      <c r="E2436" t="s">
        <v>5457</v>
      </c>
      <c r="F2436">
        <v>57</v>
      </c>
      <c r="G2436" t="s">
        <v>5460</v>
      </c>
      <c r="H2436">
        <v>48</v>
      </c>
      <c r="I2436" t="s">
        <v>5461</v>
      </c>
      <c r="J2436" t="s">
        <v>5995</v>
      </c>
      <c r="K2436" t="s">
        <v>6064</v>
      </c>
      <c r="L2436" t="s">
        <v>6066</v>
      </c>
      <c r="M2436" t="s">
        <v>6076</v>
      </c>
    </row>
    <row r="2437" spans="1:13" x14ac:dyDescent="0.3">
      <c r="A2437" t="s">
        <v>2448</v>
      </c>
      <c r="B2437" t="s">
        <v>5014</v>
      </c>
      <c r="C2437" t="s">
        <v>5426</v>
      </c>
      <c r="D2437" t="s">
        <v>5440</v>
      </c>
      <c r="E2437" t="s">
        <v>5459</v>
      </c>
      <c r="F2437">
        <v>40</v>
      </c>
      <c r="G2437" t="s">
        <v>5462</v>
      </c>
      <c r="H2437">
        <v>50</v>
      </c>
      <c r="I2437" t="s">
        <v>5463</v>
      </c>
      <c r="J2437" t="s">
        <v>6048</v>
      </c>
      <c r="K2437" t="s">
        <v>6064</v>
      </c>
      <c r="L2437" t="s">
        <v>6067</v>
      </c>
      <c r="M2437" t="s">
        <v>6070</v>
      </c>
    </row>
    <row r="2438" spans="1:13" x14ac:dyDescent="0.3">
      <c r="A2438" t="s">
        <v>2449</v>
      </c>
      <c r="B2438" t="s">
        <v>5066</v>
      </c>
      <c r="C2438" t="s">
        <v>5436</v>
      </c>
      <c r="D2438" t="s">
        <v>5439</v>
      </c>
      <c r="E2438" t="s">
        <v>5459</v>
      </c>
      <c r="F2438">
        <v>78</v>
      </c>
      <c r="G2438" t="s">
        <v>5461</v>
      </c>
      <c r="H2438">
        <v>64</v>
      </c>
      <c r="I2438" t="s">
        <v>5461</v>
      </c>
      <c r="J2438" t="s">
        <v>5914</v>
      </c>
      <c r="K2438" t="s">
        <v>6064</v>
      </c>
      <c r="L2438" t="s">
        <v>6067</v>
      </c>
      <c r="M2438" t="s">
        <v>6075</v>
      </c>
    </row>
    <row r="2439" spans="1:13" x14ac:dyDescent="0.3">
      <c r="A2439" t="s">
        <v>2450</v>
      </c>
      <c r="B2439" t="s">
        <v>5075</v>
      </c>
      <c r="C2439" t="s">
        <v>5424</v>
      </c>
      <c r="D2439" t="s">
        <v>5440</v>
      </c>
      <c r="E2439" t="s">
        <v>5451</v>
      </c>
      <c r="F2439">
        <v>4</v>
      </c>
      <c r="G2439" t="s">
        <v>5461</v>
      </c>
      <c r="H2439">
        <v>36</v>
      </c>
      <c r="I2439" t="s">
        <v>5463</v>
      </c>
      <c r="J2439" t="s">
        <v>5749</v>
      </c>
      <c r="K2439" t="s">
        <v>6065</v>
      </c>
      <c r="L2439" t="s">
        <v>6066</v>
      </c>
      <c r="M2439" t="s">
        <v>6070</v>
      </c>
    </row>
    <row r="2440" spans="1:13" x14ac:dyDescent="0.3">
      <c r="A2440" t="s">
        <v>2451</v>
      </c>
      <c r="B2440" t="s">
        <v>5174</v>
      </c>
      <c r="C2440" t="s">
        <v>5414</v>
      </c>
      <c r="D2440" t="s">
        <v>5444</v>
      </c>
      <c r="E2440" t="s">
        <v>5448</v>
      </c>
      <c r="F2440">
        <v>28</v>
      </c>
      <c r="G2440" t="s">
        <v>5461</v>
      </c>
      <c r="H2440">
        <v>80</v>
      </c>
      <c r="I2440" t="s">
        <v>5463</v>
      </c>
      <c r="J2440" t="s">
        <v>5513</v>
      </c>
      <c r="K2440" t="s">
        <v>6065</v>
      </c>
      <c r="L2440" t="s">
        <v>6066</v>
      </c>
      <c r="M2440" t="s">
        <v>6070</v>
      </c>
    </row>
    <row r="2441" spans="1:13" x14ac:dyDescent="0.3">
      <c r="A2441" t="s">
        <v>2452</v>
      </c>
      <c r="B2441" t="s">
        <v>5270</v>
      </c>
      <c r="C2441" t="s">
        <v>5423</v>
      </c>
      <c r="D2441" t="s">
        <v>5442</v>
      </c>
      <c r="E2441" t="s">
        <v>5452</v>
      </c>
      <c r="F2441">
        <v>20</v>
      </c>
      <c r="G2441" t="s">
        <v>5462</v>
      </c>
      <c r="H2441">
        <v>22</v>
      </c>
      <c r="I2441" t="s">
        <v>5460</v>
      </c>
      <c r="J2441" t="s">
        <v>5762</v>
      </c>
      <c r="K2441" t="s">
        <v>6064</v>
      </c>
      <c r="L2441" t="s">
        <v>6067</v>
      </c>
      <c r="M2441" t="s">
        <v>6077</v>
      </c>
    </row>
    <row r="2442" spans="1:13" x14ac:dyDescent="0.3">
      <c r="A2442" t="s">
        <v>2453</v>
      </c>
      <c r="B2442" t="s">
        <v>5218</v>
      </c>
      <c r="C2442" t="s">
        <v>5423</v>
      </c>
      <c r="D2442" t="s">
        <v>5444</v>
      </c>
      <c r="E2442" t="s">
        <v>5456</v>
      </c>
      <c r="F2442">
        <v>87</v>
      </c>
      <c r="G2442" t="s">
        <v>5461</v>
      </c>
      <c r="H2442">
        <v>18</v>
      </c>
      <c r="I2442" t="s">
        <v>5460</v>
      </c>
      <c r="J2442" t="s">
        <v>5671</v>
      </c>
      <c r="K2442" t="s">
        <v>6065</v>
      </c>
      <c r="L2442" t="s">
        <v>6066</v>
      </c>
      <c r="M2442" t="s">
        <v>6079</v>
      </c>
    </row>
    <row r="2443" spans="1:13" x14ac:dyDescent="0.3">
      <c r="A2443" t="s">
        <v>2454</v>
      </c>
      <c r="B2443" t="s">
        <v>5270</v>
      </c>
      <c r="C2443" t="s">
        <v>5388</v>
      </c>
      <c r="D2443" t="s">
        <v>5441</v>
      </c>
      <c r="E2443" t="s">
        <v>5455</v>
      </c>
      <c r="F2443">
        <v>71</v>
      </c>
      <c r="G2443" t="s">
        <v>5461</v>
      </c>
      <c r="H2443">
        <v>45</v>
      </c>
      <c r="I2443" t="s">
        <v>5461</v>
      </c>
      <c r="J2443" t="s">
        <v>6020</v>
      </c>
      <c r="K2443" t="s">
        <v>6065</v>
      </c>
      <c r="L2443" t="s">
        <v>6068</v>
      </c>
      <c r="M2443" t="s">
        <v>6077</v>
      </c>
    </row>
    <row r="2444" spans="1:13" x14ac:dyDescent="0.3">
      <c r="A2444" t="s">
        <v>2455</v>
      </c>
      <c r="B2444" t="s">
        <v>5287</v>
      </c>
      <c r="C2444" t="s">
        <v>5418</v>
      </c>
      <c r="D2444" t="s">
        <v>5441</v>
      </c>
      <c r="E2444" t="s">
        <v>5456</v>
      </c>
      <c r="F2444">
        <v>58</v>
      </c>
      <c r="G2444" t="s">
        <v>5461</v>
      </c>
      <c r="H2444">
        <v>20</v>
      </c>
      <c r="I2444" t="s">
        <v>5460</v>
      </c>
      <c r="J2444" t="s">
        <v>6006</v>
      </c>
      <c r="K2444" t="s">
        <v>6064</v>
      </c>
      <c r="L2444" t="s">
        <v>6066</v>
      </c>
      <c r="M2444" t="s">
        <v>6077</v>
      </c>
    </row>
    <row r="2445" spans="1:13" x14ac:dyDescent="0.3">
      <c r="A2445" t="s">
        <v>2456</v>
      </c>
      <c r="B2445" t="s">
        <v>5087</v>
      </c>
      <c r="C2445" t="s">
        <v>5418</v>
      </c>
      <c r="D2445" t="s">
        <v>5443</v>
      </c>
      <c r="E2445" t="s">
        <v>5454</v>
      </c>
      <c r="F2445">
        <v>82</v>
      </c>
      <c r="G2445" t="s">
        <v>5460</v>
      </c>
      <c r="H2445">
        <v>52</v>
      </c>
      <c r="I2445" t="s">
        <v>5463</v>
      </c>
      <c r="J2445" t="s">
        <v>6002</v>
      </c>
      <c r="K2445" t="s">
        <v>6065</v>
      </c>
      <c r="L2445" t="s">
        <v>6068</v>
      </c>
      <c r="M2445" t="s">
        <v>6079</v>
      </c>
    </row>
    <row r="2446" spans="1:13" x14ac:dyDescent="0.3">
      <c r="A2446" t="s">
        <v>2457</v>
      </c>
      <c r="B2446" t="s">
        <v>5112</v>
      </c>
      <c r="C2446" t="s">
        <v>5424</v>
      </c>
      <c r="D2446" t="s">
        <v>5442</v>
      </c>
      <c r="E2446" t="s">
        <v>5451</v>
      </c>
      <c r="F2446">
        <v>25</v>
      </c>
      <c r="G2446" t="s">
        <v>5460</v>
      </c>
      <c r="H2446">
        <v>36</v>
      </c>
      <c r="I2446" t="s">
        <v>5463</v>
      </c>
      <c r="J2446" t="s">
        <v>5680</v>
      </c>
      <c r="K2446" t="s">
        <v>6065</v>
      </c>
      <c r="L2446" t="s">
        <v>6068</v>
      </c>
      <c r="M2446" t="s">
        <v>6069</v>
      </c>
    </row>
    <row r="2447" spans="1:13" x14ac:dyDescent="0.3">
      <c r="A2447" t="s">
        <v>2458</v>
      </c>
      <c r="B2447" t="s">
        <v>5101</v>
      </c>
      <c r="C2447" t="s">
        <v>5396</v>
      </c>
      <c r="D2447" t="s">
        <v>5445</v>
      </c>
      <c r="E2447" t="s">
        <v>5449</v>
      </c>
      <c r="F2447">
        <v>79</v>
      </c>
      <c r="G2447" t="s">
        <v>5460</v>
      </c>
      <c r="H2447">
        <v>38</v>
      </c>
      <c r="I2447" t="s">
        <v>5463</v>
      </c>
      <c r="J2447" t="s">
        <v>5865</v>
      </c>
      <c r="K2447" t="s">
        <v>6064</v>
      </c>
      <c r="L2447" t="s">
        <v>6067</v>
      </c>
      <c r="M2447" t="s">
        <v>6079</v>
      </c>
    </row>
    <row r="2448" spans="1:13" x14ac:dyDescent="0.3">
      <c r="A2448" t="s">
        <v>2459</v>
      </c>
      <c r="B2448" t="s">
        <v>5122</v>
      </c>
      <c r="C2448" t="s">
        <v>5426</v>
      </c>
      <c r="D2448" t="s">
        <v>5440</v>
      </c>
      <c r="E2448" t="s">
        <v>5459</v>
      </c>
      <c r="F2448">
        <v>63</v>
      </c>
      <c r="G2448" t="s">
        <v>5460</v>
      </c>
      <c r="H2448">
        <v>79</v>
      </c>
      <c r="I2448" t="s">
        <v>5463</v>
      </c>
      <c r="J2448" t="s">
        <v>5996</v>
      </c>
      <c r="K2448" t="s">
        <v>6065</v>
      </c>
      <c r="L2448" t="s">
        <v>6068</v>
      </c>
      <c r="M2448" t="s">
        <v>6069</v>
      </c>
    </row>
    <row r="2449" spans="1:13" x14ac:dyDescent="0.3">
      <c r="A2449" t="s">
        <v>2460</v>
      </c>
      <c r="B2449" t="s">
        <v>5213</v>
      </c>
      <c r="C2449" t="s">
        <v>5400</v>
      </c>
      <c r="D2449" t="s">
        <v>5445</v>
      </c>
      <c r="E2449" t="s">
        <v>5449</v>
      </c>
      <c r="F2449">
        <v>28</v>
      </c>
      <c r="G2449" t="s">
        <v>5461</v>
      </c>
      <c r="H2449">
        <v>44</v>
      </c>
      <c r="I2449" t="s">
        <v>5463</v>
      </c>
      <c r="J2449" t="s">
        <v>5968</v>
      </c>
      <c r="K2449" t="s">
        <v>6064</v>
      </c>
      <c r="L2449" t="s">
        <v>6068</v>
      </c>
      <c r="M2449" t="s">
        <v>6073</v>
      </c>
    </row>
    <row r="2450" spans="1:13" x14ac:dyDescent="0.3">
      <c r="A2450" t="s">
        <v>2461</v>
      </c>
      <c r="B2450" t="s">
        <v>5321</v>
      </c>
      <c r="C2450" t="s">
        <v>5383</v>
      </c>
      <c r="D2450" t="s">
        <v>5445</v>
      </c>
      <c r="E2450" t="s">
        <v>5459</v>
      </c>
      <c r="F2450">
        <v>83</v>
      </c>
      <c r="G2450" t="s">
        <v>5460</v>
      </c>
      <c r="H2450">
        <v>41</v>
      </c>
      <c r="I2450" t="s">
        <v>5463</v>
      </c>
      <c r="J2450" t="s">
        <v>5635</v>
      </c>
      <c r="K2450" t="s">
        <v>6065</v>
      </c>
      <c r="L2450" t="s">
        <v>6068</v>
      </c>
      <c r="M2450" t="s">
        <v>6079</v>
      </c>
    </row>
    <row r="2451" spans="1:13" x14ac:dyDescent="0.3">
      <c r="A2451" t="s">
        <v>2462</v>
      </c>
      <c r="B2451" t="s">
        <v>5014</v>
      </c>
      <c r="C2451" t="s">
        <v>5428</v>
      </c>
      <c r="D2451" t="s">
        <v>5442</v>
      </c>
      <c r="E2451" t="s">
        <v>5449</v>
      </c>
      <c r="F2451">
        <v>82</v>
      </c>
      <c r="G2451" t="s">
        <v>5462</v>
      </c>
      <c r="H2451">
        <v>59</v>
      </c>
      <c r="I2451" t="s">
        <v>5461</v>
      </c>
      <c r="J2451" t="s">
        <v>5639</v>
      </c>
      <c r="K2451" t="s">
        <v>6064</v>
      </c>
      <c r="L2451" t="s">
        <v>6067</v>
      </c>
      <c r="M2451" t="s">
        <v>6070</v>
      </c>
    </row>
    <row r="2452" spans="1:13" x14ac:dyDescent="0.3">
      <c r="A2452" t="s">
        <v>2463</v>
      </c>
      <c r="B2452" t="s">
        <v>5018</v>
      </c>
      <c r="C2452" t="s">
        <v>5385</v>
      </c>
      <c r="D2452" t="s">
        <v>5447</v>
      </c>
      <c r="E2452" t="s">
        <v>5448</v>
      </c>
      <c r="F2452">
        <v>54</v>
      </c>
      <c r="G2452" t="s">
        <v>5462</v>
      </c>
      <c r="H2452">
        <v>17</v>
      </c>
      <c r="I2452" t="s">
        <v>5460</v>
      </c>
      <c r="J2452" t="s">
        <v>6037</v>
      </c>
      <c r="K2452" t="s">
        <v>6065</v>
      </c>
      <c r="L2452" t="s">
        <v>6068</v>
      </c>
      <c r="M2452" t="s">
        <v>6073</v>
      </c>
    </row>
    <row r="2453" spans="1:13" x14ac:dyDescent="0.3">
      <c r="A2453" t="s">
        <v>2464</v>
      </c>
      <c r="B2453" t="s">
        <v>5015</v>
      </c>
      <c r="C2453" t="s">
        <v>5379</v>
      </c>
      <c r="D2453" t="s">
        <v>5442</v>
      </c>
      <c r="E2453" t="s">
        <v>5457</v>
      </c>
      <c r="F2453">
        <v>40</v>
      </c>
      <c r="G2453" t="s">
        <v>5461</v>
      </c>
      <c r="H2453">
        <v>13</v>
      </c>
      <c r="I2453" t="s">
        <v>5463</v>
      </c>
      <c r="J2453" t="s">
        <v>5714</v>
      </c>
      <c r="K2453" t="s">
        <v>6065</v>
      </c>
      <c r="L2453" t="s">
        <v>6067</v>
      </c>
      <c r="M2453" t="s">
        <v>6071</v>
      </c>
    </row>
    <row r="2454" spans="1:13" x14ac:dyDescent="0.3">
      <c r="A2454" t="s">
        <v>2465</v>
      </c>
      <c r="B2454" t="s">
        <v>5046</v>
      </c>
      <c r="C2454" t="s">
        <v>5400</v>
      </c>
      <c r="D2454" t="s">
        <v>5441</v>
      </c>
      <c r="E2454" t="s">
        <v>5458</v>
      </c>
      <c r="F2454">
        <v>2</v>
      </c>
      <c r="G2454" t="s">
        <v>5460</v>
      </c>
      <c r="H2454">
        <v>66</v>
      </c>
      <c r="I2454" t="s">
        <v>5460</v>
      </c>
      <c r="J2454" t="s">
        <v>5610</v>
      </c>
      <c r="K2454" t="s">
        <v>6065</v>
      </c>
      <c r="L2454" t="s">
        <v>6066</v>
      </c>
      <c r="M2454" t="s">
        <v>6078</v>
      </c>
    </row>
    <row r="2455" spans="1:13" x14ac:dyDescent="0.3">
      <c r="A2455" t="s">
        <v>2466</v>
      </c>
      <c r="B2455" t="s">
        <v>5313</v>
      </c>
      <c r="C2455" t="s">
        <v>5385</v>
      </c>
      <c r="D2455" t="s">
        <v>5442</v>
      </c>
      <c r="E2455" t="s">
        <v>5451</v>
      </c>
      <c r="F2455">
        <v>60</v>
      </c>
      <c r="G2455" t="s">
        <v>5460</v>
      </c>
      <c r="H2455">
        <v>17</v>
      </c>
      <c r="I2455" t="s">
        <v>5461</v>
      </c>
      <c r="J2455" t="s">
        <v>5766</v>
      </c>
      <c r="K2455" t="s">
        <v>6065</v>
      </c>
      <c r="L2455" t="s">
        <v>6068</v>
      </c>
      <c r="M2455" t="s">
        <v>6077</v>
      </c>
    </row>
    <row r="2456" spans="1:13" x14ac:dyDescent="0.3">
      <c r="A2456" t="s">
        <v>2467</v>
      </c>
      <c r="B2456" t="s">
        <v>5255</v>
      </c>
      <c r="C2456" t="s">
        <v>5420</v>
      </c>
      <c r="D2456" t="s">
        <v>5444</v>
      </c>
      <c r="E2456" t="s">
        <v>5458</v>
      </c>
      <c r="F2456">
        <v>19</v>
      </c>
      <c r="G2456" t="s">
        <v>5461</v>
      </c>
      <c r="H2456">
        <v>38</v>
      </c>
      <c r="I2456" t="s">
        <v>5463</v>
      </c>
      <c r="J2456" t="s">
        <v>5948</v>
      </c>
      <c r="K2456" t="s">
        <v>6064</v>
      </c>
      <c r="L2456" t="s">
        <v>6067</v>
      </c>
      <c r="M2456" t="s">
        <v>6076</v>
      </c>
    </row>
    <row r="2457" spans="1:13" x14ac:dyDescent="0.3">
      <c r="A2457" t="s">
        <v>2468</v>
      </c>
      <c r="B2457" t="s">
        <v>5132</v>
      </c>
      <c r="C2457" t="s">
        <v>5405</v>
      </c>
      <c r="D2457" t="s">
        <v>5441</v>
      </c>
      <c r="E2457" t="s">
        <v>5456</v>
      </c>
      <c r="F2457">
        <v>33</v>
      </c>
      <c r="G2457" t="s">
        <v>5462</v>
      </c>
      <c r="H2457">
        <v>51</v>
      </c>
      <c r="I2457" t="s">
        <v>5460</v>
      </c>
      <c r="J2457" t="s">
        <v>5930</v>
      </c>
      <c r="K2457" t="s">
        <v>6064</v>
      </c>
      <c r="L2457" t="s">
        <v>6067</v>
      </c>
      <c r="M2457" t="s">
        <v>6070</v>
      </c>
    </row>
    <row r="2458" spans="1:13" x14ac:dyDescent="0.3">
      <c r="A2458" t="s">
        <v>2469</v>
      </c>
      <c r="B2458" t="s">
        <v>5180</v>
      </c>
      <c r="C2458" t="s">
        <v>5383</v>
      </c>
      <c r="D2458" t="s">
        <v>5440</v>
      </c>
      <c r="E2458" t="s">
        <v>5454</v>
      </c>
      <c r="F2458">
        <v>17</v>
      </c>
      <c r="G2458" t="s">
        <v>5460</v>
      </c>
      <c r="H2458">
        <v>19</v>
      </c>
      <c r="I2458" t="s">
        <v>5463</v>
      </c>
      <c r="J2458" t="s">
        <v>5469</v>
      </c>
      <c r="K2458" t="s">
        <v>6065</v>
      </c>
      <c r="L2458" t="s">
        <v>6067</v>
      </c>
      <c r="M2458" t="s">
        <v>6074</v>
      </c>
    </row>
    <row r="2459" spans="1:13" x14ac:dyDescent="0.3">
      <c r="A2459" t="s">
        <v>2470</v>
      </c>
      <c r="B2459" t="s">
        <v>5299</v>
      </c>
      <c r="C2459" t="s">
        <v>5407</v>
      </c>
      <c r="D2459" t="s">
        <v>5446</v>
      </c>
      <c r="E2459" t="s">
        <v>5457</v>
      </c>
      <c r="F2459">
        <v>9</v>
      </c>
      <c r="G2459" t="s">
        <v>5460</v>
      </c>
      <c r="H2459">
        <v>46</v>
      </c>
      <c r="I2459" t="s">
        <v>5461</v>
      </c>
      <c r="J2459" t="s">
        <v>5993</v>
      </c>
      <c r="K2459" t="s">
        <v>6065</v>
      </c>
      <c r="L2459" t="s">
        <v>6067</v>
      </c>
      <c r="M2459" t="s">
        <v>6070</v>
      </c>
    </row>
    <row r="2460" spans="1:13" x14ac:dyDescent="0.3">
      <c r="A2460" t="s">
        <v>2471</v>
      </c>
      <c r="B2460" t="s">
        <v>5039</v>
      </c>
      <c r="C2460" t="s">
        <v>5437</v>
      </c>
      <c r="D2460" t="s">
        <v>5443</v>
      </c>
      <c r="E2460" t="s">
        <v>5449</v>
      </c>
      <c r="F2460">
        <v>79</v>
      </c>
      <c r="G2460" t="s">
        <v>5462</v>
      </c>
      <c r="H2460">
        <v>64</v>
      </c>
      <c r="I2460" t="s">
        <v>5461</v>
      </c>
      <c r="J2460" t="s">
        <v>5916</v>
      </c>
      <c r="K2460" t="s">
        <v>6064</v>
      </c>
      <c r="L2460" t="s">
        <v>6068</v>
      </c>
      <c r="M2460" t="s">
        <v>6070</v>
      </c>
    </row>
    <row r="2461" spans="1:13" x14ac:dyDescent="0.3">
      <c r="A2461" t="s">
        <v>2472</v>
      </c>
      <c r="B2461" t="s">
        <v>5122</v>
      </c>
      <c r="C2461" t="s">
        <v>5382</v>
      </c>
      <c r="D2461" t="s">
        <v>5442</v>
      </c>
      <c r="E2461" t="s">
        <v>5458</v>
      </c>
      <c r="F2461">
        <v>25</v>
      </c>
      <c r="G2461" t="s">
        <v>5461</v>
      </c>
      <c r="H2461">
        <v>78</v>
      </c>
      <c r="I2461" t="s">
        <v>5460</v>
      </c>
      <c r="J2461" t="s">
        <v>5772</v>
      </c>
      <c r="K2461" t="s">
        <v>6064</v>
      </c>
      <c r="L2461" t="s">
        <v>6067</v>
      </c>
      <c r="M2461" t="s">
        <v>6069</v>
      </c>
    </row>
    <row r="2462" spans="1:13" x14ac:dyDescent="0.3">
      <c r="A2462" t="s">
        <v>2473</v>
      </c>
      <c r="B2462" t="s">
        <v>5062</v>
      </c>
      <c r="C2462" t="s">
        <v>5426</v>
      </c>
      <c r="D2462" t="s">
        <v>5446</v>
      </c>
      <c r="E2462" t="s">
        <v>5458</v>
      </c>
      <c r="F2462">
        <v>55</v>
      </c>
      <c r="G2462" t="s">
        <v>5460</v>
      </c>
      <c r="H2462">
        <v>57</v>
      </c>
      <c r="I2462" t="s">
        <v>5461</v>
      </c>
      <c r="J2462" t="s">
        <v>6048</v>
      </c>
      <c r="K2462" t="s">
        <v>6064</v>
      </c>
      <c r="L2462" t="s">
        <v>6066</v>
      </c>
      <c r="M2462" t="s">
        <v>6077</v>
      </c>
    </row>
    <row r="2463" spans="1:13" x14ac:dyDescent="0.3">
      <c r="A2463" t="s">
        <v>2474</v>
      </c>
      <c r="B2463" t="s">
        <v>5333</v>
      </c>
      <c r="C2463" t="s">
        <v>5393</v>
      </c>
      <c r="D2463" t="s">
        <v>5447</v>
      </c>
      <c r="E2463" t="s">
        <v>5451</v>
      </c>
      <c r="F2463">
        <v>46</v>
      </c>
      <c r="G2463" t="s">
        <v>5460</v>
      </c>
      <c r="H2463">
        <v>33</v>
      </c>
      <c r="I2463" t="s">
        <v>5460</v>
      </c>
      <c r="J2463" t="s">
        <v>5779</v>
      </c>
      <c r="K2463" t="s">
        <v>6065</v>
      </c>
      <c r="L2463" t="s">
        <v>6066</v>
      </c>
      <c r="M2463" t="s">
        <v>6077</v>
      </c>
    </row>
    <row r="2464" spans="1:13" x14ac:dyDescent="0.3">
      <c r="A2464" t="s">
        <v>2475</v>
      </c>
      <c r="B2464" t="s">
        <v>5246</v>
      </c>
      <c r="C2464" t="s">
        <v>5417</v>
      </c>
      <c r="D2464" t="s">
        <v>5446</v>
      </c>
      <c r="E2464" t="s">
        <v>5455</v>
      </c>
      <c r="F2464">
        <v>8</v>
      </c>
      <c r="G2464" t="s">
        <v>5460</v>
      </c>
      <c r="H2464">
        <v>50</v>
      </c>
      <c r="I2464" t="s">
        <v>5461</v>
      </c>
      <c r="J2464" t="s">
        <v>5721</v>
      </c>
      <c r="K2464" t="s">
        <v>6065</v>
      </c>
      <c r="L2464" t="s">
        <v>6068</v>
      </c>
      <c r="M2464" t="s">
        <v>6075</v>
      </c>
    </row>
    <row r="2465" spans="1:13" x14ac:dyDescent="0.3">
      <c r="A2465" t="s">
        <v>2476</v>
      </c>
      <c r="B2465" t="s">
        <v>5227</v>
      </c>
      <c r="C2465" t="s">
        <v>5431</v>
      </c>
      <c r="D2465" t="s">
        <v>5445</v>
      </c>
      <c r="E2465" t="s">
        <v>5458</v>
      </c>
      <c r="F2465">
        <v>49</v>
      </c>
      <c r="G2465" t="s">
        <v>5461</v>
      </c>
      <c r="H2465">
        <v>57</v>
      </c>
      <c r="I2465" t="s">
        <v>5461</v>
      </c>
      <c r="J2465" t="s">
        <v>5994</v>
      </c>
      <c r="K2465" t="s">
        <v>6064</v>
      </c>
      <c r="L2465" t="s">
        <v>6067</v>
      </c>
      <c r="M2465" t="s">
        <v>6077</v>
      </c>
    </row>
    <row r="2466" spans="1:13" x14ac:dyDescent="0.3">
      <c r="A2466" t="s">
        <v>2477</v>
      </c>
      <c r="B2466" t="s">
        <v>5360</v>
      </c>
      <c r="C2466" t="s">
        <v>5395</v>
      </c>
      <c r="D2466" t="s">
        <v>5440</v>
      </c>
      <c r="E2466" t="s">
        <v>5448</v>
      </c>
      <c r="F2466">
        <v>54</v>
      </c>
      <c r="G2466" t="s">
        <v>5460</v>
      </c>
      <c r="H2466">
        <v>48</v>
      </c>
      <c r="I2466" t="s">
        <v>5461</v>
      </c>
      <c r="J2466" t="s">
        <v>5798</v>
      </c>
      <c r="K2466" t="s">
        <v>6064</v>
      </c>
      <c r="L2466" t="s">
        <v>6067</v>
      </c>
      <c r="M2466" t="s">
        <v>6074</v>
      </c>
    </row>
    <row r="2467" spans="1:13" x14ac:dyDescent="0.3">
      <c r="A2467" t="s">
        <v>2478</v>
      </c>
      <c r="B2467" t="s">
        <v>5196</v>
      </c>
      <c r="C2467" t="s">
        <v>5402</v>
      </c>
      <c r="D2467" t="s">
        <v>5439</v>
      </c>
      <c r="E2467" t="s">
        <v>5448</v>
      </c>
      <c r="F2467">
        <v>40</v>
      </c>
      <c r="G2467" t="s">
        <v>5461</v>
      </c>
      <c r="H2467">
        <v>45</v>
      </c>
      <c r="I2467" t="s">
        <v>5463</v>
      </c>
      <c r="J2467" t="s">
        <v>5638</v>
      </c>
      <c r="K2467" t="s">
        <v>6064</v>
      </c>
      <c r="L2467" t="s">
        <v>6067</v>
      </c>
      <c r="M2467" t="s">
        <v>6072</v>
      </c>
    </row>
    <row r="2468" spans="1:13" x14ac:dyDescent="0.3">
      <c r="A2468" t="s">
        <v>2479</v>
      </c>
      <c r="B2468" t="s">
        <v>5243</v>
      </c>
      <c r="C2468" t="s">
        <v>5427</v>
      </c>
      <c r="D2468" t="s">
        <v>5440</v>
      </c>
      <c r="E2468" t="s">
        <v>5453</v>
      </c>
      <c r="F2468">
        <v>17</v>
      </c>
      <c r="G2468" t="s">
        <v>5462</v>
      </c>
      <c r="H2468">
        <v>44</v>
      </c>
      <c r="I2468" t="s">
        <v>5460</v>
      </c>
      <c r="J2468" t="s">
        <v>5905</v>
      </c>
      <c r="K2468" t="s">
        <v>6064</v>
      </c>
      <c r="L2468" t="s">
        <v>6067</v>
      </c>
      <c r="M2468" t="s">
        <v>6078</v>
      </c>
    </row>
    <row r="2469" spans="1:13" x14ac:dyDescent="0.3">
      <c r="A2469" t="s">
        <v>2480</v>
      </c>
      <c r="B2469" t="s">
        <v>5266</v>
      </c>
      <c r="C2469" t="s">
        <v>5406</v>
      </c>
      <c r="D2469" t="s">
        <v>5445</v>
      </c>
      <c r="E2469" t="s">
        <v>5449</v>
      </c>
      <c r="F2469">
        <v>52</v>
      </c>
      <c r="G2469" t="s">
        <v>5460</v>
      </c>
      <c r="H2469">
        <v>20</v>
      </c>
      <c r="I2469" t="s">
        <v>5460</v>
      </c>
      <c r="J2469" t="s">
        <v>5885</v>
      </c>
      <c r="K2469" t="s">
        <v>6064</v>
      </c>
      <c r="L2469" t="s">
        <v>6067</v>
      </c>
      <c r="M2469" t="s">
        <v>6070</v>
      </c>
    </row>
    <row r="2470" spans="1:13" x14ac:dyDescent="0.3">
      <c r="A2470" t="s">
        <v>2481</v>
      </c>
      <c r="B2470" t="s">
        <v>5054</v>
      </c>
      <c r="C2470" t="s">
        <v>5433</v>
      </c>
      <c r="D2470" t="s">
        <v>5442</v>
      </c>
      <c r="E2470" t="s">
        <v>5457</v>
      </c>
      <c r="F2470">
        <v>77</v>
      </c>
      <c r="G2470" t="s">
        <v>5460</v>
      </c>
      <c r="H2470">
        <v>32</v>
      </c>
      <c r="I2470" t="s">
        <v>5461</v>
      </c>
      <c r="J2470" t="s">
        <v>5741</v>
      </c>
      <c r="K2470" t="s">
        <v>6065</v>
      </c>
      <c r="L2470" t="s">
        <v>6068</v>
      </c>
      <c r="M2470" t="s">
        <v>6070</v>
      </c>
    </row>
    <row r="2471" spans="1:13" x14ac:dyDescent="0.3">
      <c r="A2471" t="s">
        <v>2482</v>
      </c>
      <c r="B2471" t="s">
        <v>5054</v>
      </c>
      <c r="C2471" t="s">
        <v>5388</v>
      </c>
      <c r="D2471" t="s">
        <v>5447</v>
      </c>
      <c r="E2471" t="s">
        <v>5449</v>
      </c>
      <c r="F2471">
        <v>69</v>
      </c>
      <c r="G2471" t="s">
        <v>5461</v>
      </c>
      <c r="I2471" t="s">
        <v>5461</v>
      </c>
      <c r="J2471" t="s">
        <v>5984</v>
      </c>
      <c r="K2471" t="s">
        <v>6064</v>
      </c>
      <c r="L2471" t="s">
        <v>6067</v>
      </c>
      <c r="M2471" t="s">
        <v>6070</v>
      </c>
    </row>
    <row r="2472" spans="1:13" x14ac:dyDescent="0.3">
      <c r="A2472" t="s">
        <v>2483</v>
      </c>
      <c r="B2472" t="s">
        <v>5326</v>
      </c>
      <c r="C2472" t="s">
        <v>5433</v>
      </c>
      <c r="D2472" t="s">
        <v>5443</v>
      </c>
      <c r="E2472" t="s">
        <v>5454</v>
      </c>
      <c r="F2472">
        <v>13</v>
      </c>
      <c r="G2472" t="s">
        <v>5462</v>
      </c>
      <c r="H2472">
        <v>76</v>
      </c>
      <c r="I2472" t="s">
        <v>5463</v>
      </c>
      <c r="J2472" t="s">
        <v>5601</v>
      </c>
      <c r="K2472" t="s">
        <v>6064</v>
      </c>
      <c r="L2472" t="s">
        <v>6067</v>
      </c>
      <c r="M2472" t="s">
        <v>6069</v>
      </c>
    </row>
    <row r="2473" spans="1:13" x14ac:dyDescent="0.3">
      <c r="A2473" t="s">
        <v>2484</v>
      </c>
      <c r="B2473" t="s">
        <v>5342</v>
      </c>
      <c r="C2473" t="s">
        <v>5384</v>
      </c>
      <c r="D2473" t="s">
        <v>5440</v>
      </c>
      <c r="E2473" t="s">
        <v>5458</v>
      </c>
      <c r="F2473">
        <v>46</v>
      </c>
      <c r="G2473" t="s">
        <v>5462</v>
      </c>
      <c r="H2473">
        <v>19</v>
      </c>
      <c r="I2473" t="s">
        <v>5461</v>
      </c>
      <c r="J2473" t="s">
        <v>5908</v>
      </c>
      <c r="K2473" t="s">
        <v>6064</v>
      </c>
      <c r="L2473" t="s">
        <v>6067</v>
      </c>
      <c r="M2473" t="s">
        <v>6079</v>
      </c>
    </row>
    <row r="2474" spans="1:13" x14ac:dyDescent="0.3">
      <c r="A2474" t="s">
        <v>2485</v>
      </c>
      <c r="B2474" t="s">
        <v>5294</v>
      </c>
      <c r="C2474" t="s">
        <v>5381</v>
      </c>
      <c r="D2474" t="s">
        <v>5440</v>
      </c>
      <c r="E2474" t="s">
        <v>5454</v>
      </c>
      <c r="F2474">
        <v>67</v>
      </c>
      <c r="G2474" t="s">
        <v>5461</v>
      </c>
      <c r="H2474">
        <v>22</v>
      </c>
      <c r="I2474" t="s">
        <v>5463</v>
      </c>
      <c r="J2474" t="s">
        <v>5555</v>
      </c>
      <c r="K2474" t="s">
        <v>6064</v>
      </c>
      <c r="L2474" t="s">
        <v>6067</v>
      </c>
      <c r="M2474" t="s">
        <v>6077</v>
      </c>
    </row>
    <row r="2475" spans="1:13" x14ac:dyDescent="0.3">
      <c r="A2475" t="s">
        <v>2486</v>
      </c>
      <c r="B2475" t="s">
        <v>5047</v>
      </c>
      <c r="C2475" t="s">
        <v>5389</v>
      </c>
      <c r="D2475" t="s">
        <v>5443</v>
      </c>
      <c r="E2475" t="s">
        <v>5459</v>
      </c>
      <c r="F2475">
        <v>25</v>
      </c>
      <c r="G2475" t="s">
        <v>5461</v>
      </c>
      <c r="H2475">
        <v>60</v>
      </c>
      <c r="I2475" t="s">
        <v>5460</v>
      </c>
      <c r="J2475" t="s">
        <v>5752</v>
      </c>
      <c r="K2475" t="s">
        <v>6064</v>
      </c>
      <c r="L2475" t="s">
        <v>6067</v>
      </c>
      <c r="M2475" t="s">
        <v>6070</v>
      </c>
    </row>
    <row r="2476" spans="1:13" x14ac:dyDescent="0.3">
      <c r="A2476" t="s">
        <v>2487</v>
      </c>
      <c r="B2476" t="s">
        <v>5158</v>
      </c>
      <c r="C2476" t="s">
        <v>5393</v>
      </c>
      <c r="D2476" t="s">
        <v>5440</v>
      </c>
      <c r="E2476" t="s">
        <v>5456</v>
      </c>
      <c r="F2476">
        <v>11</v>
      </c>
      <c r="G2476" t="s">
        <v>5460</v>
      </c>
      <c r="H2476">
        <v>73</v>
      </c>
      <c r="I2476" t="s">
        <v>5460</v>
      </c>
      <c r="J2476" t="s">
        <v>5787</v>
      </c>
      <c r="K2476" t="s">
        <v>6064</v>
      </c>
      <c r="L2476" t="s">
        <v>6067</v>
      </c>
      <c r="M2476" t="s">
        <v>6074</v>
      </c>
    </row>
    <row r="2477" spans="1:13" x14ac:dyDescent="0.3">
      <c r="A2477" t="s">
        <v>2488</v>
      </c>
      <c r="B2477" t="s">
        <v>5036</v>
      </c>
      <c r="C2477" t="s">
        <v>5381</v>
      </c>
      <c r="D2477" t="s">
        <v>5447</v>
      </c>
      <c r="E2477" t="s">
        <v>5458</v>
      </c>
      <c r="F2477">
        <v>39</v>
      </c>
      <c r="G2477" t="s">
        <v>5461</v>
      </c>
      <c r="H2477">
        <v>64</v>
      </c>
      <c r="I2477" t="s">
        <v>5460</v>
      </c>
      <c r="J2477" t="s">
        <v>5467</v>
      </c>
      <c r="K2477" t="s">
        <v>6064</v>
      </c>
      <c r="L2477" t="s">
        <v>6067</v>
      </c>
      <c r="M2477" t="s">
        <v>6078</v>
      </c>
    </row>
    <row r="2478" spans="1:13" x14ac:dyDescent="0.3">
      <c r="A2478" t="s">
        <v>2489</v>
      </c>
      <c r="B2478" t="s">
        <v>5277</v>
      </c>
      <c r="C2478" t="s">
        <v>5396</v>
      </c>
      <c r="D2478" t="s">
        <v>5438</v>
      </c>
      <c r="E2478" t="s">
        <v>5458</v>
      </c>
      <c r="F2478">
        <v>56</v>
      </c>
      <c r="G2478" t="s">
        <v>5462</v>
      </c>
      <c r="H2478">
        <v>12</v>
      </c>
      <c r="I2478" t="s">
        <v>5461</v>
      </c>
      <c r="J2478" t="s">
        <v>5831</v>
      </c>
      <c r="K2478" t="s">
        <v>6065</v>
      </c>
      <c r="L2478" t="s">
        <v>6068</v>
      </c>
      <c r="M2478" t="s">
        <v>6073</v>
      </c>
    </row>
    <row r="2479" spans="1:13" x14ac:dyDescent="0.3">
      <c r="A2479" t="s">
        <v>2490</v>
      </c>
      <c r="B2479" t="s">
        <v>5303</v>
      </c>
      <c r="C2479" t="s">
        <v>5389</v>
      </c>
      <c r="D2479" t="s">
        <v>5440</v>
      </c>
      <c r="E2479" t="s">
        <v>5456</v>
      </c>
      <c r="F2479">
        <v>4</v>
      </c>
      <c r="G2479" t="s">
        <v>5460</v>
      </c>
      <c r="H2479">
        <v>41</v>
      </c>
      <c r="I2479" t="s">
        <v>5460</v>
      </c>
      <c r="J2479" t="s">
        <v>5752</v>
      </c>
      <c r="K2479" t="s">
        <v>6065</v>
      </c>
      <c r="L2479" t="s">
        <v>6066</v>
      </c>
      <c r="M2479" t="s">
        <v>6071</v>
      </c>
    </row>
    <row r="2480" spans="1:13" x14ac:dyDescent="0.3">
      <c r="A2480" t="s">
        <v>2491</v>
      </c>
      <c r="B2480" t="s">
        <v>5224</v>
      </c>
      <c r="C2480" t="s">
        <v>5416</v>
      </c>
      <c r="D2480" t="s">
        <v>5440</v>
      </c>
      <c r="E2480" t="s">
        <v>5451</v>
      </c>
      <c r="F2480">
        <v>35</v>
      </c>
      <c r="G2480" t="s">
        <v>5461</v>
      </c>
      <c r="I2480" t="s">
        <v>5461</v>
      </c>
      <c r="J2480" t="s">
        <v>5576</v>
      </c>
      <c r="K2480" t="s">
        <v>6064</v>
      </c>
      <c r="L2480" t="s">
        <v>6066</v>
      </c>
      <c r="M2480" t="s">
        <v>6069</v>
      </c>
    </row>
    <row r="2481" spans="1:13" x14ac:dyDescent="0.3">
      <c r="A2481" t="s">
        <v>2492</v>
      </c>
      <c r="B2481" t="s">
        <v>5291</v>
      </c>
      <c r="C2481" t="s">
        <v>5423</v>
      </c>
      <c r="D2481" t="s">
        <v>5443</v>
      </c>
      <c r="E2481" t="s">
        <v>5449</v>
      </c>
      <c r="F2481">
        <v>31</v>
      </c>
      <c r="G2481" t="s">
        <v>5462</v>
      </c>
      <c r="H2481">
        <v>79</v>
      </c>
      <c r="I2481" t="s">
        <v>5463</v>
      </c>
      <c r="J2481" t="s">
        <v>5957</v>
      </c>
      <c r="K2481" t="s">
        <v>6064</v>
      </c>
      <c r="L2481" t="s">
        <v>6066</v>
      </c>
      <c r="M2481" t="s">
        <v>6079</v>
      </c>
    </row>
    <row r="2482" spans="1:13" x14ac:dyDescent="0.3">
      <c r="A2482" t="s">
        <v>2493</v>
      </c>
      <c r="B2482" t="s">
        <v>5126</v>
      </c>
      <c r="C2482" t="s">
        <v>5431</v>
      </c>
      <c r="D2482" t="s">
        <v>5443</v>
      </c>
      <c r="E2482" t="s">
        <v>5452</v>
      </c>
      <c r="F2482">
        <v>7</v>
      </c>
      <c r="G2482" t="s">
        <v>5461</v>
      </c>
      <c r="H2482">
        <v>33</v>
      </c>
      <c r="I2482" t="s">
        <v>5463</v>
      </c>
      <c r="J2482" t="s">
        <v>5994</v>
      </c>
      <c r="K2482" t="s">
        <v>6065</v>
      </c>
      <c r="L2482" t="s">
        <v>6068</v>
      </c>
      <c r="M2482" t="s">
        <v>6073</v>
      </c>
    </row>
    <row r="2483" spans="1:13" x14ac:dyDescent="0.3">
      <c r="A2483" t="s">
        <v>2494</v>
      </c>
      <c r="B2483" t="s">
        <v>5137</v>
      </c>
      <c r="C2483" t="s">
        <v>5420</v>
      </c>
      <c r="D2483" t="s">
        <v>5443</v>
      </c>
      <c r="E2483" t="s">
        <v>5452</v>
      </c>
      <c r="F2483">
        <v>56</v>
      </c>
      <c r="G2483" t="s">
        <v>5462</v>
      </c>
      <c r="I2483" t="s">
        <v>5461</v>
      </c>
      <c r="J2483" t="s">
        <v>5793</v>
      </c>
      <c r="K2483" t="s">
        <v>6064</v>
      </c>
      <c r="L2483" t="s">
        <v>6066</v>
      </c>
      <c r="M2483" t="s">
        <v>6075</v>
      </c>
    </row>
    <row r="2484" spans="1:13" x14ac:dyDescent="0.3">
      <c r="A2484" t="s">
        <v>2495</v>
      </c>
      <c r="B2484" t="s">
        <v>5130</v>
      </c>
      <c r="C2484" t="s">
        <v>5410</v>
      </c>
      <c r="D2484" t="s">
        <v>5441</v>
      </c>
      <c r="E2484" t="s">
        <v>5452</v>
      </c>
      <c r="F2484">
        <v>64</v>
      </c>
      <c r="G2484" t="s">
        <v>5460</v>
      </c>
      <c r="H2484">
        <v>23</v>
      </c>
      <c r="I2484" t="s">
        <v>5460</v>
      </c>
      <c r="J2484" t="s">
        <v>5587</v>
      </c>
      <c r="K2484" t="s">
        <v>6064</v>
      </c>
      <c r="L2484" t="s">
        <v>6067</v>
      </c>
      <c r="M2484" t="s">
        <v>6078</v>
      </c>
    </row>
    <row r="2485" spans="1:13" x14ac:dyDescent="0.3">
      <c r="A2485" t="s">
        <v>2496</v>
      </c>
      <c r="B2485" t="s">
        <v>5216</v>
      </c>
      <c r="C2485" t="s">
        <v>5391</v>
      </c>
      <c r="D2485" t="s">
        <v>5442</v>
      </c>
      <c r="E2485" t="s">
        <v>5451</v>
      </c>
      <c r="F2485">
        <v>55</v>
      </c>
      <c r="G2485" t="s">
        <v>5460</v>
      </c>
      <c r="I2485" t="s">
        <v>5463</v>
      </c>
      <c r="J2485" t="s">
        <v>5564</v>
      </c>
      <c r="K2485" t="s">
        <v>6065</v>
      </c>
      <c r="L2485" t="s">
        <v>6066</v>
      </c>
      <c r="M2485" t="s">
        <v>6078</v>
      </c>
    </row>
    <row r="2486" spans="1:13" x14ac:dyDescent="0.3">
      <c r="A2486" t="s">
        <v>2497</v>
      </c>
      <c r="B2486" t="s">
        <v>5298</v>
      </c>
      <c r="C2486" t="s">
        <v>5435</v>
      </c>
      <c r="D2486" t="s">
        <v>5439</v>
      </c>
      <c r="E2486" t="s">
        <v>5451</v>
      </c>
      <c r="F2486">
        <v>62</v>
      </c>
      <c r="G2486" t="s">
        <v>5460</v>
      </c>
      <c r="H2486">
        <v>66</v>
      </c>
      <c r="I2486" t="s">
        <v>5460</v>
      </c>
      <c r="J2486" t="s">
        <v>6019</v>
      </c>
      <c r="K2486" t="s">
        <v>6065</v>
      </c>
      <c r="L2486" t="s">
        <v>6068</v>
      </c>
      <c r="M2486" t="s">
        <v>6080</v>
      </c>
    </row>
    <row r="2487" spans="1:13" x14ac:dyDescent="0.3">
      <c r="A2487" t="s">
        <v>2498</v>
      </c>
      <c r="B2487" t="s">
        <v>5143</v>
      </c>
      <c r="C2487" t="s">
        <v>5408</v>
      </c>
      <c r="D2487" t="s">
        <v>5445</v>
      </c>
      <c r="E2487" t="s">
        <v>5458</v>
      </c>
      <c r="F2487">
        <v>89</v>
      </c>
      <c r="G2487" t="s">
        <v>5462</v>
      </c>
      <c r="I2487" t="s">
        <v>5461</v>
      </c>
      <c r="J2487" t="s">
        <v>5686</v>
      </c>
      <c r="K2487" t="s">
        <v>6065</v>
      </c>
      <c r="L2487" t="s">
        <v>6068</v>
      </c>
      <c r="M2487" t="s">
        <v>6076</v>
      </c>
    </row>
    <row r="2488" spans="1:13" x14ac:dyDescent="0.3">
      <c r="A2488" t="s">
        <v>2499</v>
      </c>
      <c r="B2488" t="s">
        <v>5039</v>
      </c>
      <c r="C2488" t="s">
        <v>5436</v>
      </c>
      <c r="D2488" t="s">
        <v>5446</v>
      </c>
      <c r="E2488" t="s">
        <v>5453</v>
      </c>
      <c r="F2488">
        <v>17</v>
      </c>
      <c r="G2488" t="s">
        <v>5460</v>
      </c>
      <c r="H2488">
        <v>13</v>
      </c>
      <c r="I2488" t="s">
        <v>5461</v>
      </c>
      <c r="J2488" t="s">
        <v>6044</v>
      </c>
      <c r="K2488" t="s">
        <v>6065</v>
      </c>
      <c r="L2488" t="s">
        <v>6068</v>
      </c>
      <c r="M2488" t="s">
        <v>6070</v>
      </c>
    </row>
    <row r="2489" spans="1:13" x14ac:dyDescent="0.3">
      <c r="A2489" t="s">
        <v>2500</v>
      </c>
      <c r="B2489" t="s">
        <v>5228</v>
      </c>
      <c r="C2489" t="s">
        <v>5386</v>
      </c>
      <c r="D2489" t="s">
        <v>5439</v>
      </c>
      <c r="E2489" t="s">
        <v>5450</v>
      </c>
      <c r="F2489">
        <v>28</v>
      </c>
      <c r="G2489" t="s">
        <v>5462</v>
      </c>
      <c r="H2489">
        <v>71</v>
      </c>
      <c r="I2489" t="s">
        <v>5460</v>
      </c>
      <c r="J2489" t="s">
        <v>5963</v>
      </c>
      <c r="K2489" t="s">
        <v>6064</v>
      </c>
      <c r="L2489" t="s">
        <v>6067</v>
      </c>
      <c r="M2489" t="s">
        <v>6069</v>
      </c>
    </row>
    <row r="2490" spans="1:13" x14ac:dyDescent="0.3">
      <c r="A2490" t="s">
        <v>2501</v>
      </c>
      <c r="B2490" t="s">
        <v>5281</v>
      </c>
      <c r="C2490" t="s">
        <v>5405</v>
      </c>
      <c r="D2490" t="s">
        <v>5445</v>
      </c>
      <c r="E2490" t="s">
        <v>5457</v>
      </c>
      <c r="F2490">
        <v>79</v>
      </c>
      <c r="G2490" t="s">
        <v>5461</v>
      </c>
      <c r="H2490">
        <v>44</v>
      </c>
      <c r="I2490" t="s">
        <v>5460</v>
      </c>
      <c r="J2490" t="s">
        <v>5810</v>
      </c>
      <c r="K2490" t="s">
        <v>6064</v>
      </c>
      <c r="L2490" t="s">
        <v>6066</v>
      </c>
      <c r="M2490" t="s">
        <v>6077</v>
      </c>
    </row>
    <row r="2491" spans="1:13" x14ac:dyDescent="0.3">
      <c r="A2491" t="s">
        <v>2502</v>
      </c>
      <c r="B2491" t="s">
        <v>5247</v>
      </c>
      <c r="C2491" t="s">
        <v>5387</v>
      </c>
      <c r="D2491" t="s">
        <v>5447</v>
      </c>
      <c r="E2491" t="s">
        <v>5459</v>
      </c>
      <c r="F2491">
        <v>12</v>
      </c>
      <c r="G2491" t="s">
        <v>5460</v>
      </c>
      <c r="H2491">
        <v>34</v>
      </c>
      <c r="I2491" t="s">
        <v>5461</v>
      </c>
      <c r="J2491" t="s">
        <v>5473</v>
      </c>
      <c r="K2491" t="s">
        <v>6065</v>
      </c>
      <c r="L2491" t="s">
        <v>6067</v>
      </c>
      <c r="M2491" t="s">
        <v>6071</v>
      </c>
    </row>
    <row r="2492" spans="1:13" x14ac:dyDescent="0.3">
      <c r="A2492" t="s">
        <v>2503</v>
      </c>
      <c r="B2492" t="s">
        <v>5350</v>
      </c>
      <c r="C2492" t="s">
        <v>5403</v>
      </c>
      <c r="D2492" t="s">
        <v>5445</v>
      </c>
      <c r="E2492" t="s">
        <v>5456</v>
      </c>
      <c r="F2492">
        <v>14</v>
      </c>
      <c r="G2492" t="s">
        <v>5461</v>
      </c>
      <c r="H2492">
        <v>36</v>
      </c>
      <c r="I2492" t="s">
        <v>5463</v>
      </c>
      <c r="J2492" t="s">
        <v>5965</v>
      </c>
      <c r="K2492" t="s">
        <v>6065</v>
      </c>
      <c r="L2492" t="s">
        <v>6068</v>
      </c>
      <c r="M2492" t="s">
        <v>6078</v>
      </c>
    </row>
    <row r="2493" spans="1:13" x14ac:dyDescent="0.3">
      <c r="A2493" t="s">
        <v>2504</v>
      </c>
      <c r="B2493" t="s">
        <v>5184</v>
      </c>
      <c r="C2493" t="s">
        <v>5429</v>
      </c>
      <c r="D2493" t="s">
        <v>5439</v>
      </c>
      <c r="E2493" t="s">
        <v>5453</v>
      </c>
      <c r="F2493">
        <v>85</v>
      </c>
      <c r="G2493" t="s">
        <v>5461</v>
      </c>
      <c r="H2493">
        <v>42</v>
      </c>
      <c r="I2493" t="s">
        <v>5460</v>
      </c>
      <c r="J2493" t="s">
        <v>5681</v>
      </c>
      <c r="K2493" t="s">
        <v>6064</v>
      </c>
      <c r="L2493" t="s">
        <v>6068</v>
      </c>
      <c r="M2493" t="s">
        <v>6077</v>
      </c>
    </row>
    <row r="2494" spans="1:13" x14ac:dyDescent="0.3">
      <c r="A2494" t="s">
        <v>2505</v>
      </c>
      <c r="B2494" t="s">
        <v>5233</v>
      </c>
      <c r="C2494" t="s">
        <v>5391</v>
      </c>
      <c r="D2494" t="s">
        <v>5445</v>
      </c>
      <c r="E2494" t="s">
        <v>5458</v>
      </c>
      <c r="F2494">
        <v>54</v>
      </c>
      <c r="G2494" t="s">
        <v>5462</v>
      </c>
      <c r="H2494">
        <v>16</v>
      </c>
      <c r="I2494" t="s">
        <v>5460</v>
      </c>
      <c r="J2494" t="s">
        <v>6008</v>
      </c>
      <c r="K2494" t="s">
        <v>6064</v>
      </c>
      <c r="L2494" t="s">
        <v>6067</v>
      </c>
      <c r="M2494" t="s">
        <v>6070</v>
      </c>
    </row>
    <row r="2495" spans="1:13" x14ac:dyDescent="0.3">
      <c r="A2495" t="s">
        <v>2506</v>
      </c>
      <c r="B2495" t="s">
        <v>5081</v>
      </c>
      <c r="C2495" t="s">
        <v>5405</v>
      </c>
      <c r="D2495" t="s">
        <v>5443</v>
      </c>
      <c r="E2495" t="s">
        <v>5448</v>
      </c>
      <c r="F2495">
        <v>43</v>
      </c>
      <c r="G2495" t="s">
        <v>5462</v>
      </c>
      <c r="H2495">
        <v>58</v>
      </c>
      <c r="I2495" t="s">
        <v>5461</v>
      </c>
      <c r="J2495" t="s">
        <v>5810</v>
      </c>
      <c r="K2495" t="s">
        <v>6064</v>
      </c>
      <c r="L2495" t="s">
        <v>6067</v>
      </c>
      <c r="M2495" t="s">
        <v>6073</v>
      </c>
    </row>
    <row r="2496" spans="1:13" x14ac:dyDescent="0.3">
      <c r="A2496" t="s">
        <v>2507</v>
      </c>
      <c r="B2496" t="s">
        <v>5255</v>
      </c>
      <c r="C2496" t="s">
        <v>5389</v>
      </c>
      <c r="D2496" t="s">
        <v>5447</v>
      </c>
      <c r="E2496" t="s">
        <v>5456</v>
      </c>
      <c r="F2496">
        <v>38</v>
      </c>
      <c r="G2496" t="s">
        <v>5461</v>
      </c>
      <c r="H2496">
        <v>78</v>
      </c>
      <c r="I2496" t="s">
        <v>5460</v>
      </c>
      <c r="J2496" t="s">
        <v>5698</v>
      </c>
      <c r="K2496" t="s">
        <v>6065</v>
      </c>
      <c r="L2496" t="s">
        <v>6067</v>
      </c>
      <c r="M2496" t="s">
        <v>6076</v>
      </c>
    </row>
    <row r="2497" spans="1:13" x14ac:dyDescent="0.3">
      <c r="A2497" t="s">
        <v>2508</v>
      </c>
      <c r="B2497" t="s">
        <v>5306</v>
      </c>
      <c r="C2497" t="s">
        <v>5426</v>
      </c>
      <c r="D2497" t="s">
        <v>5443</v>
      </c>
      <c r="E2497" t="s">
        <v>5451</v>
      </c>
      <c r="F2497">
        <v>39</v>
      </c>
      <c r="G2497" t="s">
        <v>5460</v>
      </c>
      <c r="I2497" t="s">
        <v>5461</v>
      </c>
      <c r="J2497" t="s">
        <v>5996</v>
      </c>
      <c r="K2497" t="s">
        <v>6065</v>
      </c>
      <c r="L2497" t="s">
        <v>6068</v>
      </c>
      <c r="M2497" t="s">
        <v>6071</v>
      </c>
    </row>
    <row r="2498" spans="1:13" x14ac:dyDescent="0.3">
      <c r="A2498" t="s">
        <v>2509</v>
      </c>
      <c r="B2498" t="s">
        <v>5242</v>
      </c>
      <c r="C2498" t="s">
        <v>5394</v>
      </c>
      <c r="D2498" t="s">
        <v>5442</v>
      </c>
      <c r="E2498" t="s">
        <v>5448</v>
      </c>
      <c r="F2498">
        <v>86</v>
      </c>
      <c r="G2498" t="s">
        <v>5462</v>
      </c>
      <c r="H2498">
        <v>19</v>
      </c>
      <c r="I2498" t="s">
        <v>5460</v>
      </c>
      <c r="J2498" t="s">
        <v>5878</v>
      </c>
      <c r="K2498" t="s">
        <v>6065</v>
      </c>
      <c r="L2498" t="s">
        <v>6068</v>
      </c>
      <c r="M2498" t="s">
        <v>6070</v>
      </c>
    </row>
    <row r="2499" spans="1:13" x14ac:dyDescent="0.3">
      <c r="A2499" t="s">
        <v>2510</v>
      </c>
      <c r="B2499" t="s">
        <v>5235</v>
      </c>
      <c r="C2499" t="s">
        <v>5401</v>
      </c>
      <c r="D2499" t="s">
        <v>5442</v>
      </c>
      <c r="E2499" t="s">
        <v>5452</v>
      </c>
      <c r="F2499">
        <v>33</v>
      </c>
      <c r="G2499" t="s">
        <v>5462</v>
      </c>
      <c r="H2499">
        <v>53</v>
      </c>
      <c r="I2499" t="s">
        <v>5460</v>
      </c>
      <c r="J2499" t="s">
        <v>5899</v>
      </c>
      <c r="K2499" t="s">
        <v>6064</v>
      </c>
      <c r="L2499" t="s">
        <v>6067</v>
      </c>
      <c r="M2499" t="s">
        <v>6069</v>
      </c>
    </row>
    <row r="2500" spans="1:13" x14ac:dyDescent="0.3">
      <c r="A2500" t="s">
        <v>2511</v>
      </c>
      <c r="B2500" t="s">
        <v>5102</v>
      </c>
      <c r="C2500" t="s">
        <v>5386</v>
      </c>
      <c r="D2500" t="s">
        <v>5441</v>
      </c>
      <c r="E2500" t="s">
        <v>5459</v>
      </c>
      <c r="F2500">
        <v>27</v>
      </c>
      <c r="G2500" t="s">
        <v>5461</v>
      </c>
      <c r="H2500">
        <v>19</v>
      </c>
      <c r="I2500" t="s">
        <v>5463</v>
      </c>
      <c r="J2500" t="s">
        <v>5723</v>
      </c>
      <c r="K2500" t="s">
        <v>6064</v>
      </c>
      <c r="L2500" t="s">
        <v>6067</v>
      </c>
      <c r="M2500" t="s">
        <v>6070</v>
      </c>
    </row>
    <row r="2501" spans="1:13" x14ac:dyDescent="0.3">
      <c r="A2501" t="s">
        <v>2512</v>
      </c>
      <c r="B2501" t="s">
        <v>5025</v>
      </c>
      <c r="C2501" t="s">
        <v>5414</v>
      </c>
      <c r="D2501" t="s">
        <v>5440</v>
      </c>
      <c r="E2501" t="s">
        <v>5451</v>
      </c>
      <c r="F2501">
        <v>64</v>
      </c>
      <c r="G2501" t="s">
        <v>5460</v>
      </c>
      <c r="I2501" t="s">
        <v>5461</v>
      </c>
      <c r="J2501" t="s">
        <v>5915</v>
      </c>
      <c r="K2501" t="s">
        <v>6064</v>
      </c>
      <c r="L2501" t="s">
        <v>6068</v>
      </c>
      <c r="M2501" t="s">
        <v>6075</v>
      </c>
    </row>
    <row r="2502" spans="1:13" x14ac:dyDescent="0.3">
      <c r="A2502" t="s">
        <v>2513</v>
      </c>
      <c r="B2502" t="s">
        <v>5070</v>
      </c>
      <c r="C2502" t="s">
        <v>5425</v>
      </c>
      <c r="D2502" t="s">
        <v>5438</v>
      </c>
      <c r="E2502" t="s">
        <v>5455</v>
      </c>
      <c r="F2502">
        <v>20</v>
      </c>
      <c r="G2502" t="s">
        <v>5461</v>
      </c>
      <c r="H2502">
        <v>27</v>
      </c>
      <c r="I2502" t="s">
        <v>5463</v>
      </c>
      <c r="J2502" t="s">
        <v>5888</v>
      </c>
      <c r="K2502" t="s">
        <v>6064</v>
      </c>
      <c r="L2502" t="s">
        <v>6067</v>
      </c>
      <c r="M2502" t="s">
        <v>6071</v>
      </c>
    </row>
    <row r="2503" spans="1:13" x14ac:dyDescent="0.3">
      <c r="A2503" t="s">
        <v>2514</v>
      </c>
      <c r="B2503" t="s">
        <v>5274</v>
      </c>
      <c r="C2503" t="s">
        <v>5436</v>
      </c>
      <c r="D2503" t="s">
        <v>5443</v>
      </c>
      <c r="E2503" t="s">
        <v>5450</v>
      </c>
      <c r="F2503">
        <v>19</v>
      </c>
      <c r="G2503" t="s">
        <v>5461</v>
      </c>
      <c r="H2503">
        <v>19</v>
      </c>
      <c r="I2503" t="s">
        <v>5461</v>
      </c>
      <c r="J2503" t="s">
        <v>6035</v>
      </c>
      <c r="K2503" t="s">
        <v>6065</v>
      </c>
      <c r="L2503" t="s">
        <v>6068</v>
      </c>
      <c r="M2503" t="s">
        <v>6077</v>
      </c>
    </row>
    <row r="2504" spans="1:13" x14ac:dyDescent="0.3">
      <c r="A2504" t="s">
        <v>2515</v>
      </c>
      <c r="B2504" t="s">
        <v>5169</v>
      </c>
      <c r="C2504" t="s">
        <v>5413</v>
      </c>
      <c r="D2504" t="s">
        <v>5441</v>
      </c>
      <c r="E2504" t="s">
        <v>5451</v>
      </c>
      <c r="F2504">
        <v>53</v>
      </c>
      <c r="G2504" t="s">
        <v>5460</v>
      </c>
      <c r="H2504">
        <v>42</v>
      </c>
      <c r="I2504" t="s">
        <v>5460</v>
      </c>
      <c r="J2504" t="s">
        <v>5539</v>
      </c>
      <c r="K2504" t="s">
        <v>6064</v>
      </c>
      <c r="L2504" t="s">
        <v>6067</v>
      </c>
      <c r="M2504" t="s">
        <v>6075</v>
      </c>
    </row>
    <row r="2505" spans="1:13" x14ac:dyDescent="0.3">
      <c r="A2505" t="s">
        <v>2516</v>
      </c>
      <c r="B2505" t="s">
        <v>5312</v>
      </c>
      <c r="C2505" t="s">
        <v>5387</v>
      </c>
      <c r="D2505" t="s">
        <v>5439</v>
      </c>
      <c r="E2505" t="s">
        <v>5454</v>
      </c>
      <c r="F2505">
        <v>76</v>
      </c>
      <c r="G2505" t="s">
        <v>5461</v>
      </c>
      <c r="H2505">
        <v>28</v>
      </c>
      <c r="I2505" t="s">
        <v>5461</v>
      </c>
      <c r="J2505" t="s">
        <v>5886</v>
      </c>
      <c r="K2505" t="s">
        <v>6064</v>
      </c>
      <c r="L2505" t="s">
        <v>6067</v>
      </c>
      <c r="M2505" t="s">
        <v>6078</v>
      </c>
    </row>
    <row r="2506" spans="1:13" x14ac:dyDescent="0.3">
      <c r="A2506" t="s">
        <v>2517</v>
      </c>
      <c r="B2506" t="s">
        <v>5098</v>
      </c>
      <c r="C2506" t="s">
        <v>5411</v>
      </c>
      <c r="D2506" t="s">
        <v>5443</v>
      </c>
      <c r="E2506" t="s">
        <v>5457</v>
      </c>
      <c r="F2506">
        <v>39</v>
      </c>
      <c r="G2506" t="s">
        <v>5460</v>
      </c>
      <c r="H2506">
        <v>53</v>
      </c>
      <c r="I2506" t="s">
        <v>5461</v>
      </c>
      <c r="J2506" t="s">
        <v>5590</v>
      </c>
      <c r="K2506" t="s">
        <v>6065</v>
      </c>
      <c r="L2506" t="s">
        <v>6066</v>
      </c>
      <c r="M2506" t="s">
        <v>6069</v>
      </c>
    </row>
    <row r="2507" spans="1:13" x14ac:dyDescent="0.3">
      <c r="A2507" t="s">
        <v>2518</v>
      </c>
      <c r="B2507" t="s">
        <v>5212</v>
      </c>
      <c r="C2507" t="s">
        <v>5415</v>
      </c>
      <c r="D2507" t="s">
        <v>5445</v>
      </c>
      <c r="E2507" t="s">
        <v>5451</v>
      </c>
      <c r="F2507">
        <v>89</v>
      </c>
      <c r="G2507" t="s">
        <v>5462</v>
      </c>
      <c r="H2507">
        <v>29</v>
      </c>
      <c r="I2507" t="s">
        <v>5460</v>
      </c>
      <c r="J2507" t="s">
        <v>6040</v>
      </c>
      <c r="K2507" t="s">
        <v>6065</v>
      </c>
      <c r="L2507" t="s">
        <v>6066</v>
      </c>
      <c r="M2507" t="s">
        <v>6069</v>
      </c>
    </row>
    <row r="2508" spans="1:13" x14ac:dyDescent="0.3">
      <c r="A2508" t="s">
        <v>2519</v>
      </c>
      <c r="B2508" t="s">
        <v>5083</v>
      </c>
      <c r="C2508" t="s">
        <v>5430</v>
      </c>
      <c r="D2508" t="s">
        <v>5447</v>
      </c>
      <c r="E2508" t="s">
        <v>5452</v>
      </c>
      <c r="F2508">
        <v>6</v>
      </c>
      <c r="G2508" t="s">
        <v>5462</v>
      </c>
      <c r="H2508">
        <v>54</v>
      </c>
      <c r="I2508" t="s">
        <v>5463</v>
      </c>
      <c r="J2508" t="s">
        <v>5891</v>
      </c>
      <c r="K2508" t="s">
        <v>6065</v>
      </c>
      <c r="L2508" t="s">
        <v>6068</v>
      </c>
      <c r="M2508" t="s">
        <v>6069</v>
      </c>
    </row>
    <row r="2509" spans="1:13" x14ac:dyDescent="0.3">
      <c r="A2509" t="s">
        <v>2520</v>
      </c>
      <c r="B2509" t="s">
        <v>5069</v>
      </c>
      <c r="C2509" t="s">
        <v>5414</v>
      </c>
      <c r="D2509" t="s">
        <v>5442</v>
      </c>
      <c r="E2509" t="s">
        <v>5459</v>
      </c>
      <c r="F2509">
        <v>54</v>
      </c>
      <c r="G2509" t="s">
        <v>5460</v>
      </c>
      <c r="I2509" t="s">
        <v>5463</v>
      </c>
      <c r="J2509" t="s">
        <v>5821</v>
      </c>
      <c r="K2509" t="s">
        <v>6065</v>
      </c>
      <c r="L2509" t="s">
        <v>6068</v>
      </c>
      <c r="M2509" t="s">
        <v>6070</v>
      </c>
    </row>
    <row r="2510" spans="1:13" x14ac:dyDescent="0.3">
      <c r="A2510" t="s">
        <v>2521</v>
      </c>
      <c r="B2510" t="s">
        <v>5235</v>
      </c>
      <c r="C2510" t="s">
        <v>5394</v>
      </c>
      <c r="D2510" t="s">
        <v>5447</v>
      </c>
      <c r="E2510" t="s">
        <v>5459</v>
      </c>
      <c r="F2510">
        <v>69</v>
      </c>
      <c r="G2510" t="s">
        <v>5460</v>
      </c>
      <c r="H2510">
        <v>27</v>
      </c>
      <c r="I2510" t="s">
        <v>5460</v>
      </c>
      <c r="J2510" t="s">
        <v>5820</v>
      </c>
      <c r="K2510" t="s">
        <v>6065</v>
      </c>
      <c r="L2510" t="s">
        <v>6066</v>
      </c>
      <c r="M2510" t="s">
        <v>6069</v>
      </c>
    </row>
    <row r="2511" spans="1:13" x14ac:dyDescent="0.3">
      <c r="A2511" t="s">
        <v>2522</v>
      </c>
      <c r="B2511" t="s">
        <v>5207</v>
      </c>
      <c r="C2511" t="s">
        <v>5404</v>
      </c>
      <c r="D2511" t="s">
        <v>5445</v>
      </c>
      <c r="E2511" t="s">
        <v>5459</v>
      </c>
      <c r="F2511">
        <v>90</v>
      </c>
      <c r="G2511" t="s">
        <v>5460</v>
      </c>
      <c r="H2511">
        <v>42</v>
      </c>
      <c r="I2511" t="s">
        <v>5463</v>
      </c>
      <c r="J2511" t="s">
        <v>6049</v>
      </c>
      <c r="K2511" t="s">
        <v>6064</v>
      </c>
      <c r="L2511" t="s">
        <v>6068</v>
      </c>
      <c r="M2511" t="s">
        <v>6074</v>
      </c>
    </row>
    <row r="2512" spans="1:13" x14ac:dyDescent="0.3">
      <c r="A2512" t="s">
        <v>2523</v>
      </c>
      <c r="B2512" t="s">
        <v>5362</v>
      </c>
      <c r="C2512" t="s">
        <v>5409</v>
      </c>
      <c r="D2512" t="s">
        <v>5440</v>
      </c>
      <c r="E2512" t="s">
        <v>5453</v>
      </c>
      <c r="F2512">
        <v>56</v>
      </c>
      <c r="G2512" t="s">
        <v>5462</v>
      </c>
      <c r="H2512">
        <v>31</v>
      </c>
      <c r="I2512" t="s">
        <v>5463</v>
      </c>
      <c r="J2512" t="s">
        <v>6041</v>
      </c>
      <c r="K2512" t="s">
        <v>6064</v>
      </c>
      <c r="L2512" t="s">
        <v>6066</v>
      </c>
      <c r="M2512" t="s">
        <v>6077</v>
      </c>
    </row>
    <row r="2513" spans="1:13" x14ac:dyDescent="0.3">
      <c r="A2513" t="s">
        <v>2524</v>
      </c>
      <c r="B2513" t="s">
        <v>5296</v>
      </c>
      <c r="C2513" t="s">
        <v>5379</v>
      </c>
      <c r="D2513" t="s">
        <v>5441</v>
      </c>
      <c r="E2513" t="s">
        <v>5457</v>
      </c>
      <c r="F2513">
        <v>9</v>
      </c>
      <c r="G2513" t="s">
        <v>5461</v>
      </c>
      <c r="H2513">
        <v>69</v>
      </c>
      <c r="I2513" t="s">
        <v>5460</v>
      </c>
      <c r="J2513" t="s">
        <v>5633</v>
      </c>
      <c r="K2513" t="s">
        <v>6065</v>
      </c>
      <c r="L2513" t="s">
        <v>6068</v>
      </c>
      <c r="M2513" t="s">
        <v>6077</v>
      </c>
    </row>
    <row r="2514" spans="1:13" x14ac:dyDescent="0.3">
      <c r="A2514" t="s">
        <v>2525</v>
      </c>
      <c r="B2514" t="s">
        <v>5345</v>
      </c>
      <c r="C2514" t="s">
        <v>5393</v>
      </c>
      <c r="D2514" t="s">
        <v>5447</v>
      </c>
      <c r="E2514" t="s">
        <v>5450</v>
      </c>
      <c r="F2514">
        <v>80</v>
      </c>
      <c r="G2514" t="s">
        <v>5462</v>
      </c>
      <c r="H2514">
        <v>65</v>
      </c>
      <c r="I2514" t="s">
        <v>5461</v>
      </c>
      <c r="J2514" t="s">
        <v>5779</v>
      </c>
      <c r="K2514" t="s">
        <v>6065</v>
      </c>
      <c r="L2514" t="s">
        <v>6068</v>
      </c>
      <c r="M2514" t="s">
        <v>6076</v>
      </c>
    </row>
    <row r="2515" spans="1:13" x14ac:dyDescent="0.3">
      <c r="A2515" t="s">
        <v>2526</v>
      </c>
      <c r="B2515" t="s">
        <v>5348</v>
      </c>
      <c r="C2515" t="s">
        <v>5416</v>
      </c>
      <c r="D2515" t="s">
        <v>5444</v>
      </c>
      <c r="E2515" t="s">
        <v>5457</v>
      </c>
      <c r="F2515">
        <v>64</v>
      </c>
      <c r="G2515" t="s">
        <v>5460</v>
      </c>
      <c r="H2515">
        <v>19</v>
      </c>
      <c r="I2515" t="s">
        <v>5460</v>
      </c>
      <c r="J2515" t="s">
        <v>5877</v>
      </c>
      <c r="K2515" t="s">
        <v>6064</v>
      </c>
      <c r="L2515" t="s">
        <v>6066</v>
      </c>
      <c r="M2515" t="s">
        <v>6075</v>
      </c>
    </row>
    <row r="2516" spans="1:13" x14ac:dyDescent="0.3">
      <c r="A2516" t="s">
        <v>2527</v>
      </c>
      <c r="B2516" t="s">
        <v>5093</v>
      </c>
      <c r="C2516" t="s">
        <v>5394</v>
      </c>
      <c r="D2516" t="s">
        <v>5446</v>
      </c>
      <c r="E2516" t="s">
        <v>5453</v>
      </c>
      <c r="F2516">
        <v>51</v>
      </c>
      <c r="G2516" t="s">
        <v>5460</v>
      </c>
      <c r="H2516">
        <v>50</v>
      </c>
      <c r="I2516" t="s">
        <v>5463</v>
      </c>
      <c r="J2516" t="s">
        <v>5710</v>
      </c>
      <c r="K2516" t="s">
        <v>6064</v>
      </c>
      <c r="L2516" t="s">
        <v>6067</v>
      </c>
      <c r="M2516" t="s">
        <v>6078</v>
      </c>
    </row>
    <row r="2517" spans="1:13" x14ac:dyDescent="0.3">
      <c r="A2517" t="s">
        <v>2528</v>
      </c>
      <c r="B2517" t="s">
        <v>5276</v>
      </c>
      <c r="C2517" t="s">
        <v>5431</v>
      </c>
      <c r="D2517" t="s">
        <v>5439</v>
      </c>
      <c r="E2517" t="s">
        <v>5450</v>
      </c>
      <c r="F2517">
        <v>34</v>
      </c>
      <c r="G2517" t="s">
        <v>5462</v>
      </c>
      <c r="H2517">
        <v>44</v>
      </c>
      <c r="I2517" t="s">
        <v>5463</v>
      </c>
      <c r="J2517" t="s">
        <v>5589</v>
      </c>
      <c r="K2517" t="s">
        <v>6065</v>
      </c>
      <c r="L2517" t="s">
        <v>6068</v>
      </c>
      <c r="M2517" t="s">
        <v>6072</v>
      </c>
    </row>
    <row r="2518" spans="1:13" x14ac:dyDescent="0.3">
      <c r="A2518" t="s">
        <v>2529</v>
      </c>
      <c r="B2518" t="s">
        <v>5318</v>
      </c>
      <c r="C2518" t="s">
        <v>5399</v>
      </c>
      <c r="D2518" t="s">
        <v>5439</v>
      </c>
      <c r="E2518" t="s">
        <v>5452</v>
      </c>
      <c r="F2518">
        <v>54</v>
      </c>
      <c r="G2518" t="s">
        <v>5462</v>
      </c>
      <c r="H2518">
        <v>55</v>
      </c>
      <c r="I2518" t="s">
        <v>5461</v>
      </c>
      <c r="J2518" t="s">
        <v>5642</v>
      </c>
      <c r="K2518" t="s">
        <v>6065</v>
      </c>
      <c r="L2518" t="s">
        <v>6066</v>
      </c>
      <c r="M2518" t="s">
        <v>6079</v>
      </c>
    </row>
    <row r="2519" spans="1:13" x14ac:dyDescent="0.3">
      <c r="A2519" t="s">
        <v>2530</v>
      </c>
      <c r="B2519" t="s">
        <v>5260</v>
      </c>
      <c r="C2519" t="s">
        <v>5392</v>
      </c>
      <c r="D2519" t="s">
        <v>5439</v>
      </c>
      <c r="E2519" t="s">
        <v>5452</v>
      </c>
      <c r="F2519">
        <v>71</v>
      </c>
      <c r="G2519" t="s">
        <v>5460</v>
      </c>
      <c r="H2519">
        <v>73</v>
      </c>
      <c r="I2519" t="s">
        <v>5460</v>
      </c>
      <c r="J2519" t="s">
        <v>5726</v>
      </c>
      <c r="K2519" t="s">
        <v>6064</v>
      </c>
      <c r="L2519" t="s">
        <v>6067</v>
      </c>
      <c r="M2519" t="s">
        <v>6074</v>
      </c>
    </row>
    <row r="2520" spans="1:13" x14ac:dyDescent="0.3">
      <c r="A2520" t="s">
        <v>2531</v>
      </c>
      <c r="B2520" t="s">
        <v>5152</v>
      </c>
      <c r="C2520" t="s">
        <v>5386</v>
      </c>
      <c r="D2520" t="s">
        <v>5445</v>
      </c>
      <c r="E2520" t="s">
        <v>5452</v>
      </c>
      <c r="F2520">
        <v>56</v>
      </c>
      <c r="G2520" t="s">
        <v>5461</v>
      </c>
      <c r="H2520">
        <v>18</v>
      </c>
      <c r="I2520" t="s">
        <v>5461</v>
      </c>
      <c r="J2520" t="s">
        <v>5548</v>
      </c>
      <c r="K2520" t="s">
        <v>6064</v>
      </c>
      <c r="L2520" t="s">
        <v>6067</v>
      </c>
      <c r="M2520" t="s">
        <v>6074</v>
      </c>
    </row>
    <row r="2521" spans="1:13" x14ac:dyDescent="0.3">
      <c r="A2521" t="s">
        <v>2532</v>
      </c>
      <c r="B2521" t="s">
        <v>5126</v>
      </c>
      <c r="C2521" t="s">
        <v>5387</v>
      </c>
      <c r="D2521" t="s">
        <v>5440</v>
      </c>
      <c r="E2521" t="s">
        <v>5456</v>
      </c>
      <c r="F2521">
        <v>61</v>
      </c>
      <c r="G2521" t="s">
        <v>5462</v>
      </c>
      <c r="I2521" t="s">
        <v>5460</v>
      </c>
      <c r="J2521" t="s">
        <v>5886</v>
      </c>
      <c r="K2521" t="s">
        <v>6065</v>
      </c>
      <c r="L2521" t="s">
        <v>6068</v>
      </c>
      <c r="M2521" t="s">
        <v>6073</v>
      </c>
    </row>
    <row r="2522" spans="1:13" x14ac:dyDescent="0.3">
      <c r="A2522" t="s">
        <v>2533</v>
      </c>
      <c r="B2522" t="s">
        <v>5247</v>
      </c>
      <c r="C2522" t="s">
        <v>5394</v>
      </c>
      <c r="D2522" t="s">
        <v>5445</v>
      </c>
      <c r="E2522" t="s">
        <v>5450</v>
      </c>
      <c r="F2522">
        <v>38</v>
      </c>
      <c r="G2522" t="s">
        <v>5460</v>
      </c>
      <c r="I2522" t="s">
        <v>5461</v>
      </c>
      <c r="J2522" t="s">
        <v>5982</v>
      </c>
      <c r="K2522" t="s">
        <v>6065</v>
      </c>
      <c r="L2522" t="s">
        <v>6066</v>
      </c>
      <c r="M2522" t="s">
        <v>6071</v>
      </c>
    </row>
    <row r="2523" spans="1:13" x14ac:dyDescent="0.3">
      <c r="A2523" t="s">
        <v>2534</v>
      </c>
      <c r="B2523" t="s">
        <v>5269</v>
      </c>
      <c r="C2523" t="s">
        <v>5434</v>
      </c>
      <c r="D2523" t="s">
        <v>5446</v>
      </c>
      <c r="E2523" t="s">
        <v>5458</v>
      </c>
      <c r="F2523">
        <v>44</v>
      </c>
      <c r="G2523" t="s">
        <v>5462</v>
      </c>
      <c r="H2523">
        <v>41</v>
      </c>
      <c r="I2523" t="s">
        <v>5461</v>
      </c>
      <c r="J2523" t="s">
        <v>5825</v>
      </c>
      <c r="K2523" t="s">
        <v>6065</v>
      </c>
      <c r="L2523" t="s">
        <v>6067</v>
      </c>
      <c r="M2523" t="s">
        <v>6072</v>
      </c>
    </row>
    <row r="2524" spans="1:13" x14ac:dyDescent="0.3">
      <c r="A2524" t="s">
        <v>2535</v>
      </c>
      <c r="B2524" t="s">
        <v>5153</v>
      </c>
      <c r="C2524" t="s">
        <v>5405</v>
      </c>
      <c r="D2524" t="s">
        <v>5446</v>
      </c>
      <c r="E2524" t="s">
        <v>5448</v>
      </c>
      <c r="F2524">
        <v>10</v>
      </c>
      <c r="G2524" t="s">
        <v>5462</v>
      </c>
      <c r="H2524">
        <v>29</v>
      </c>
      <c r="I2524" t="s">
        <v>5460</v>
      </c>
      <c r="J2524" t="s">
        <v>5810</v>
      </c>
      <c r="K2524" t="s">
        <v>6065</v>
      </c>
      <c r="L2524" t="s">
        <v>6066</v>
      </c>
      <c r="M2524" t="s">
        <v>6071</v>
      </c>
    </row>
    <row r="2525" spans="1:13" x14ac:dyDescent="0.3">
      <c r="A2525" t="s">
        <v>2536</v>
      </c>
      <c r="B2525" t="s">
        <v>5187</v>
      </c>
      <c r="C2525" t="s">
        <v>5395</v>
      </c>
      <c r="D2525" t="s">
        <v>5443</v>
      </c>
      <c r="E2525" t="s">
        <v>5457</v>
      </c>
      <c r="F2525">
        <v>59</v>
      </c>
      <c r="G2525" t="s">
        <v>5462</v>
      </c>
      <c r="H2525">
        <v>73</v>
      </c>
      <c r="I2525" t="s">
        <v>5460</v>
      </c>
      <c r="J2525" t="s">
        <v>5496</v>
      </c>
      <c r="K2525" t="s">
        <v>6065</v>
      </c>
      <c r="L2525" t="s">
        <v>6067</v>
      </c>
      <c r="M2525" t="s">
        <v>6074</v>
      </c>
    </row>
    <row r="2526" spans="1:13" x14ac:dyDescent="0.3">
      <c r="A2526" t="s">
        <v>2537</v>
      </c>
      <c r="B2526" t="s">
        <v>5111</v>
      </c>
      <c r="C2526" t="s">
        <v>5405</v>
      </c>
      <c r="D2526" t="s">
        <v>5443</v>
      </c>
      <c r="E2526" t="s">
        <v>5457</v>
      </c>
      <c r="F2526">
        <v>63</v>
      </c>
      <c r="G2526" t="s">
        <v>5461</v>
      </c>
      <c r="H2526">
        <v>43</v>
      </c>
      <c r="I2526" t="s">
        <v>5461</v>
      </c>
      <c r="J2526" t="s">
        <v>5827</v>
      </c>
      <c r="K2526" t="s">
        <v>6064</v>
      </c>
      <c r="L2526" t="s">
        <v>6066</v>
      </c>
      <c r="M2526" t="s">
        <v>6076</v>
      </c>
    </row>
    <row r="2527" spans="1:13" x14ac:dyDescent="0.3">
      <c r="A2527" t="s">
        <v>2538</v>
      </c>
      <c r="B2527" t="s">
        <v>5318</v>
      </c>
      <c r="C2527" t="s">
        <v>5435</v>
      </c>
      <c r="D2527" t="s">
        <v>5439</v>
      </c>
      <c r="E2527" t="s">
        <v>5457</v>
      </c>
      <c r="F2527">
        <v>70</v>
      </c>
      <c r="G2527" t="s">
        <v>5460</v>
      </c>
      <c r="H2527">
        <v>73</v>
      </c>
      <c r="I2527" t="s">
        <v>5461</v>
      </c>
      <c r="J2527" t="s">
        <v>5622</v>
      </c>
      <c r="K2527" t="s">
        <v>6065</v>
      </c>
      <c r="L2527" t="s">
        <v>6066</v>
      </c>
      <c r="M2527" t="s">
        <v>6079</v>
      </c>
    </row>
    <row r="2528" spans="1:13" x14ac:dyDescent="0.3">
      <c r="A2528" t="s">
        <v>2539</v>
      </c>
      <c r="B2528" t="s">
        <v>5312</v>
      </c>
      <c r="C2528" t="s">
        <v>5391</v>
      </c>
      <c r="D2528" t="s">
        <v>5446</v>
      </c>
      <c r="E2528" t="s">
        <v>5456</v>
      </c>
      <c r="F2528">
        <v>17</v>
      </c>
      <c r="G2528" t="s">
        <v>5462</v>
      </c>
      <c r="H2528">
        <v>65</v>
      </c>
      <c r="I2528" t="s">
        <v>5460</v>
      </c>
      <c r="J2528" t="s">
        <v>5519</v>
      </c>
      <c r="K2528" t="s">
        <v>6064</v>
      </c>
      <c r="L2528" t="s">
        <v>6066</v>
      </c>
      <c r="M2528" t="s">
        <v>6078</v>
      </c>
    </row>
    <row r="2529" spans="1:13" x14ac:dyDescent="0.3">
      <c r="A2529" t="s">
        <v>2540</v>
      </c>
      <c r="B2529" t="s">
        <v>5045</v>
      </c>
      <c r="C2529" t="s">
        <v>5429</v>
      </c>
      <c r="D2529" t="s">
        <v>5443</v>
      </c>
      <c r="E2529" t="s">
        <v>5454</v>
      </c>
      <c r="F2529">
        <v>40</v>
      </c>
      <c r="G2529" t="s">
        <v>5462</v>
      </c>
      <c r="H2529">
        <v>30</v>
      </c>
      <c r="I2529" t="s">
        <v>5460</v>
      </c>
      <c r="J2529" t="s">
        <v>5778</v>
      </c>
      <c r="K2529" t="s">
        <v>6064</v>
      </c>
      <c r="L2529" t="s">
        <v>6066</v>
      </c>
      <c r="M2529" t="s">
        <v>6070</v>
      </c>
    </row>
    <row r="2530" spans="1:13" x14ac:dyDescent="0.3">
      <c r="A2530" t="s">
        <v>2541</v>
      </c>
      <c r="B2530" t="s">
        <v>5017</v>
      </c>
      <c r="C2530" t="s">
        <v>5419</v>
      </c>
      <c r="D2530" t="s">
        <v>5446</v>
      </c>
      <c r="E2530" t="s">
        <v>5456</v>
      </c>
      <c r="F2530">
        <v>53</v>
      </c>
      <c r="G2530" t="s">
        <v>5462</v>
      </c>
      <c r="H2530">
        <v>75</v>
      </c>
      <c r="I2530" t="s">
        <v>5460</v>
      </c>
      <c r="J2530" t="s">
        <v>5534</v>
      </c>
      <c r="K2530" t="s">
        <v>6065</v>
      </c>
      <c r="L2530" t="s">
        <v>6068</v>
      </c>
      <c r="M2530" t="s">
        <v>6072</v>
      </c>
    </row>
    <row r="2531" spans="1:13" x14ac:dyDescent="0.3">
      <c r="A2531" t="s">
        <v>2542</v>
      </c>
      <c r="B2531" t="s">
        <v>5280</v>
      </c>
      <c r="C2531" t="s">
        <v>5436</v>
      </c>
      <c r="D2531" t="s">
        <v>5440</v>
      </c>
      <c r="E2531" t="s">
        <v>5450</v>
      </c>
      <c r="F2531">
        <v>6</v>
      </c>
      <c r="G2531" t="s">
        <v>5460</v>
      </c>
      <c r="H2531">
        <v>27</v>
      </c>
      <c r="I2531" t="s">
        <v>5460</v>
      </c>
      <c r="J2531" t="s">
        <v>5719</v>
      </c>
      <c r="K2531" t="s">
        <v>6064</v>
      </c>
      <c r="L2531" t="s">
        <v>6067</v>
      </c>
      <c r="M2531" t="s">
        <v>6075</v>
      </c>
    </row>
    <row r="2532" spans="1:13" x14ac:dyDescent="0.3">
      <c r="A2532" t="s">
        <v>2543</v>
      </c>
      <c r="B2532" t="s">
        <v>5208</v>
      </c>
      <c r="C2532" t="s">
        <v>5411</v>
      </c>
      <c r="D2532" t="s">
        <v>5447</v>
      </c>
      <c r="E2532" t="s">
        <v>5459</v>
      </c>
      <c r="F2532">
        <v>18</v>
      </c>
      <c r="G2532" t="s">
        <v>5461</v>
      </c>
      <c r="H2532">
        <v>63</v>
      </c>
      <c r="I2532" t="s">
        <v>5463</v>
      </c>
      <c r="J2532" t="s">
        <v>5735</v>
      </c>
      <c r="K2532" t="s">
        <v>6064</v>
      </c>
      <c r="L2532" t="s">
        <v>6067</v>
      </c>
      <c r="M2532" t="s">
        <v>6071</v>
      </c>
    </row>
    <row r="2533" spans="1:13" x14ac:dyDescent="0.3">
      <c r="A2533" t="s">
        <v>2544</v>
      </c>
      <c r="B2533" t="s">
        <v>5263</v>
      </c>
      <c r="C2533" t="s">
        <v>5409</v>
      </c>
      <c r="D2533" t="s">
        <v>5441</v>
      </c>
      <c r="E2533" t="s">
        <v>5453</v>
      </c>
      <c r="F2533">
        <v>39</v>
      </c>
      <c r="G2533" t="s">
        <v>5462</v>
      </c>
      <c r="H2533">
        <v>60</v>
      </c>
      <c r="I2533" t="s">
        <v>5463</v>
      </c>
      <c r="J2533" t="s">
        <v>6022</v>
      </c>
      <c r="K2533" t="s">
        <v>6064</v>
      </c>
      <c r="L2533" t="s">
        <v>6067</v>
      </c>
      <c r="M2533" t="s">
        <v>6076</v>
      </c>
    </row>
    <row r="2534" spans="1:13" x14ac:dyDescent="0.3">
      <c r="A2534" t="s">
        <v>2545</v>
      </c>
      <c r="B2534" t="s">
        <v>5360</v>
      </c>
      <c r="C2534" t="s">
        <v>5419</v>
      </c>
      <c r="D2534" t="s">
        <v>5446</v>
      </c>
      <c r="E2534" t="s">
        <v>5448</v>
      </c>
      <c r="F2534">
        <v>10</v>
      </c>
      <c r="G2534" t="s">
        <v>5462</v>
      </c>
      <c r="H2534">
        <v>66</v>
      </c>
      <c r="I2534" t="s">
        <v>5463</v>
      </c>
      <c r="J2534" t="s">
        <v>5922</v>
      </c>
      <c r="K2534" t="s">
        <v>6065</v>
      </c>
      <c r="L2534" t="s">
        <v>6068</v>
      </c>
      <c r="M2534" t="s">
        <v>6074</v>
      </c>
    </row>
    <row r="2535" spans="1:13" x14ac:dyDescent="0.3">
      <c r="A2535" t="s">
        <v>2546</v>
      </c>
      <c r="B2535" t="s">
        <v>5149</v>
      </c>
      <c r="C2535" t="s">
        <v>5425</v>
      </c>
      <c r="D2535" t="s">
        <v>5447</v>
      </c>
      <c r="E2535" t="s">
        <v>5455</v>
      </c>
      <c r="F2535">
        <v>36</v>
      </c>
      <c r="G2535" t="s">
        <v>5460</v>
      </c>
      <c r="H2535">
        <v>32</v>
      </c>
      <c r="I2535" t="s">
        <v>5463</v>
      </c>
      <c r="J2535" t="s">
        <v>5966</v>
      </c>
      <c r="K2535" t="s">
        <v>6064</v>
      </c>
      <c r="L2535" t="s">
        <v>6067</v>
      </c>
      <c r="M2535" t="s">
        <v>6075</v>
      </c>
    </row>
    <row r="2536" spans="1:13" x14ac:dyDescent="0.3">
      <c r="A2536" t="s">
        <v>2547</v>
      </c>
      <c r="B2536" t="s">
        <v>5112</v>
      </c>
      <c r="C2536" t="s">
        <v>5406</v>
      </c>
      <c r="D2536" t="s">
        <v>5443</v>
      </c>
      <c r="E2536" t="s">
        <v>5451</v>
      </c>
      <c r="F2536">
        <v>24</v>
      </c>
      <c r="G2536" t="s">
        <v>5460</v>
      </c>
      <c r="H2536">
        <v>66</v>
      </c>
      <c r="I2536" t="s">
        <v>5461</v>
      </c>
      <c r="J2536" t="s">
        <v>5670</v>
      </c>
      <c r="K2536" t="s">
        <v>6064</v>
      </c>
      <c r="L2536" t="s">
        <v>6067</v>
      </c>
      <c r="M2536" t="s">
        <v>6069</v>
      </c>
    </row>
    <row r="2537" spans="1:13" x14ac:dyDescent="0.3">
      <c r="A2537" t="s">
        <v>2548</v>
      </c>
      <c r="B2537" t="s">
        <v>5305</v>
      </c>
      <c r="C2537" t="s">
        <v>5434</v>
      </c>
      <c r="D2537" t="s">
        <v>5439</v>
      </c>
      <c r="E2537" t="s">
        <v>5449</v>
      </c>
      <c r="F2537">
        <v>81</v>
      </c>
      <c r="G2537" t="s">
        <v>5461</v>
      </c>
      <c r="H2537">
        <v>35</v>
      </c>
      <c r="I2537" t="s">
        <v>5463</v>
      </c>
      <c r="J2537" t="s">
        <v>5825</v>
      </c>
      <c r="K2537" t="s">
        <v>6064</v>
      </c>
      <c r="L2537" t="s">
        <v>6067</v>
      </c>
      <c r="M2537" t="s">
        <v>6080</v>
      </c>
    </row>
    <row r="2538" spans="1:13" x14ac:dyDescent="0.3">
      <c r="A2538" t="s">
        <v>2549</v>
      </c>
      <c r="B2538" t="s">
        <v>5134</v>
      </c>
      <c r="C2538" t="s">
        <v>5386</v>
      </c>
      <c r="D2538" t="s">
        <v>5441</v>
      </c>
      <c r="E2538" t="s">
        <v>5459</v>
      </c>
      <c r="F2538">
        <v>12</v>
      </c>
      <c r="G2538" t="s">
        <v>5461</v>
      </c>
      <c r="H2538">
        <v>46</v>
      </c>
      <c r="I2538" t="s">
        <v>5460</v>
      </c>
      <c r="J2538" t="s">
        <v>5509</v>
      </c>
      <c r="K2538" t="s">
        <v>6065</v>
      </c>
      <c r="L2538" t="s">
        <v>6066</v>
      </c>
      <c r="M2538" t="s">
        <v>6075</v>
      </c>
    </row>
    <row r="2539" spans="1:13" x14ac:dyDescent="0.3">
      <c r="A2539" t="s">
        <v>2550</v>
      </c>
      <c r="B2539" t="s">
        <v>5225</v>
      </c>
      <c r="C2539" t="s">
        <v>5398</v>
      </c>
      <c r="D2539" t="s">
        <v>5439</v>
      </c>
      <c r="E2539" t="s">
        <v>5456</v>
      </c>
      <c r="F2539">
        <v>57</v>
      </c>
      <c r="G2539" t="s">
        <v>5462</v>
      </c>
      <c r="H2539">
        <v>24</v>
      </c>
      <c r="I2539" t="s">
        <v>5461</v>
      </c>
      <c r="J2539" t="s">
        <v>5487</v>
      </c>
      <c r="K2539" t="s">
        <v>6065</v>
      </c>
      <c r="L2539" t="s">
        <v>6066</v>
      </c>
      <c r="M2539" t="s">
        <v>6072</v>
      </c>
    </row>
    <row r="2540" spans="1:13" x14ac:dyDescent="0.3">
      <c r="A2540" t="s">
        <v>2551</v>
      </c>
      <c r="B2540" t="s">
        <v>5128</v>
      </c>
      <c r="C2540" t="s">
        <v>5386</v>
      </c>
      <c r="D2540" t="s">
        <v>5443</v>
      </c>
      <c r="E2540" t="s">
        <v>5451</v>
      </c>
      <c r="F2540">
        <v>39</v>
      </c>
      <c r="G2540" t="s">
        <v>5461</v>
      </c>
      <c r="H2540">
        <v>23</v>
      </c>
      <c r="I2540" t="s">
        <v>5461</v>
      </c>
      <c r="J2540" t="s">
        <v>5509</v>
      </c>
      <c r="K2540" t="s">
        <v>6064</v>
      </c>
      <c r="L2540" t="s">
        <v>6067</v>
      </c>
      <c r="M2540" t="s">
        <v>6069</v>
      </c>
    </row>
    <row r="2541" spans="1:13" x14ac:dyDescent="0.3">
      <c r="A2541" t="s">
        <v>2552</v>
      </c>
      <c r="B2541" t="s">
        <v>5325</v>
      </c>
      <c r="C2541" t="s">
        <v>5407</v>
      </c>
      <c r="D2541" t="s">
        <v>5438</v>
      </c>
      <c r="E2541" t="s">
        <v>5450</v>
      </c>
      <c r="F2541">
        <v>75</v>
      </c>
      <c r="G2541" t="s">
        <v>5462</v>
      </c>
      <c r="H2541">
        <v>42</v>
      </c>
      <c r="I2541" t="s">
        <v>5461</v>
      </c>
      <c r="J2541" t="s">
        <v>5993</v>
      </c>
      <c r="K2541" t="s">
        <v>6065</v>
      </c>
      <c r="L2541" t="s">
        <v>6066</v>
      </c>
      <c r="M2541" t="s">
        <v>6078</v>
      </c>
    </row>
    <row r="2542" spans="1:13" x14ac:dyDescent="0.3">
      <c r="A2542" t="s">
        <v>2553</v>
      </c>
      <c r="B2542" t="s">
        <v>5085</v>
      </c>
      <c r="C2542" t="s">
        <v>5427</v>
      </c>
      <c r="D2542" t="s">
        <v>5446</v>
      </c>
      <c r="E2542" t="s">
        <v>5455</v>
      </c>
      <c r="F2542">
        <v>62</v>
      </c>
      <c r="G2542" t="s">
        <v>5461</v>
      </c>
      <c r="H2542">
        <v>24</v>
      </c>
      <c r="I2542" t="s">
        <v>5460</v>
      </c>
      <c r="J2542" t="s">
        <v>5997</v>
      </c>
      <c r="K2542" t="s">
        <v>6064</v>
      </c>
      <c r="L2542" t="s">
        <v>6066</v>
      </c>
      <c r="M2542" t="s">
        <v>6071</v>
      </c>
    </row>
    <row r="2543" spans="1:13" x14ac:dyDescent="0.3">
      <c r="A2543" t="s">
        <v>2554</v>
      </c>
      <c r="B2543" t="s">
        <v>5255</v>
      </c>
      <c r="C2543" t="s">
        <v>5419</v>
      </c>
      <c r="D2543" t="s">
        <v>5439</v>
      </c>
      <c r="E2543" t="s">
        <v>5459</v>
      </c>
      <c r="F2543">
        <v>15</v>
      </c>
      <c r="G2543" t="s">
        <v>5461</v>
      </c>
      <c r="H2543">
        <v>68</v>
      </c>
      <c r="I2543" t="s">
        <v>5461</v>
      </c>
      <c r="J2543" t="s">
        <v>5875</v>
      </c>
      <c r="K2543" t="s">
        <v>6065</v>
      </c>
      <c r="L2543" t="s">
        <v>6068</v>
      </c>
      <c r="M2543" t="s">
        <v>6076</v>
      </c>
    </row>
    <row r="2544" spans="1:13" x14ac:dyDescent="0.3">
      <c r="A2544" t="s">
        <v>2555</v>
      </c>
      <c r="B2544" t="s">
        <v>5370</v>
      </c>
      <c r="C2544" t="s">
        <v>5428</v>
      </c>
      <c r="D2544" t="s">
        <v>5440</v>
      </c>
      <c r="E2544" t="s">
        <v>5459</v>
      </c>
      <c r="F2544">
        <v>68</v>
      </c>
      <c r="G2544" t="s">
        <v>5462</v>
      </c>
      <c r="H2544">
        <v>40</v>
      </c>
      <c r="I2544" t="s">
        <v>5463</v>
      </c>
      <c r="J2544" t="s">
        <v>5841</v>
      </c>
      <c r="K2544" t="s">
        <v>6065</v>
      </c>
      <c r="L2544" t="s">
        <v>6066</v>
      </c>
      <c r="M2544" t="s">
        <v>6078</v>
      </c>
    </row>
    <row r="2545" spans="1:13" x14ac:dyDescent="0.3">
      <c r="A2545" t="s">
        <v>2556</v>
      </c>
      <c r="B2545" t="s">
        <v>5139</v>
      </c>
      <c r="C2545" t="s">
        <v>5382</v>
      </c>
      <c r="D2545" t="s">
        <v>5447</v>
      </c>
      <c r="E2545" t="s">
        <v>5454</v>
      </c>
      <c r="F2545">
        <v>16</v>
      </c>
      <c r="G2545" t="s">
        <v>5462</v>
      </c>
      <c r="H2545">
        <v>50</v>
      </c>
      <c r="I2545" t="s">
        <v>5463</v>
      </c>
      <c r="J2545" t="s">
        <v>5765</v>
      </c>
      <c r="K2545" t="s">
        <v>6065</v>
      </c>
      <c r="L2545" t="s">
        <v>6068</v>
      </c>
      <c r="M2545" t="s">
        <v>6079</v>
      </c>
    </row>
    <row r="2546" spans="1:13" x14ac:dyDescent="0.3">
      <c r="A2546" t="s">
        <v>2557</v>
      </c>
      <c r="B2546" t="s">
        <v>5272</v>
      </c>
      <c r="C2546" t="s">
        <v>5382</v>
      </c>
      <c r="D2546" t="s">
        <v>5446</v>
      </c>
      <c r="E2546" t="s">
        <v>5456</v>
      </c>
      <c r="F2546">
        <v>81</v>
      </c>
      <c r="G2546" t="s">
        <v>5462</v>
      </c>
      <c r="H2546">
        <v>32</v>
      </c>
      <c r="I2546" t="s">
        <v>5461</v>
      </c>
      <c r="J2546" t="s">
        <v>5953</v>
      </c>
      <c r="K2546" t="s">
        <v>6065</v>
      </c>
      <c r="L2546" t="s">
        <v>6068</v>
      </c>
      <c r="M2546" t="s">
        <v>6073</v>
      </c>
    </row>
    <row r="2547" spans="1:13" x14ac:dyDescent="0.3">
      <c r="A2547" t="s">
        <v>2558</v>
      </c>
      <c r="B2547" t="s">
        <v>5020</v>
      </c>
      <c r="C2547" t="s">
        <v>5405</v>
      </c>
      <c r="D2547" t="s">
        <v>5443</v>
      </c>
      <c r="E2547" t="s">
        <v>5449</v>
      </c>
      <c r="F2547">
        <v>19</v>
      </c>
      <c r="G2547" t="s">
        <v>5460</v>
      </c>
      <c r="H2547">
        <v>19</v>
      </c>
      <c r="I2547" t="s">
        <v>5461</v>
      </c>
      <c r="J2547" t="s">
        <v>5827</v>
      </c>
      <c r="K2547" t="s">
        <v>6064</v>
      </c>
      <c r="L2547" t="s">
        <v>6066</v>
      </c>
      <c r="M2547" t="s">
        <v>6073</v>
      </c>
    </row>
    <row r="2548" spans="1:13" x14ac:dyDescent="0.3">
      <c r="A2548" t="s">
        <v>2559</v>
      </c>
      <c r="B2548" t="s">
        <v>5307</v>
      </c>
      <c r="C2548" t="s">
        <v>5384</v>
      </c>
      <c r="D2548" t="s">
        <v>5444</v>
      </c>
      <c r="E2548" t="s">
        <v>5457</v>
      </c>
      <c r="F2548">
        <v>66</v>
      </c>
      <c r="G2548" t="s">
        <v>5460</v>
      </c>
      <c r="H2548">
        <v>52</v>
      </c>
      <c r="I2548" t="s">
        <v>5463</v>
      </c>
      <c r="J2548" t="s">
        <v>5595</v>
      </c>
      <c r="K2548" t="s">
        <v>6065</v>
      </c>
      <c r="L2548" t="s">
        <v>6067</v>
      </c>
      <c r="M2548" t="s">
        <v>6069</v>
      </c>
    </row>
    <row r="2549" spans="1:13" x14ac:dyDescent="0.3">
      <c r="A2549" t="s">
        <v>2560</v>
      </c>
      <c r="B2549" t="s">
        <v>5051</v>
      </c>
      <c r="C2549" t="s">
        <v>5386</v>
      </c>
      <c r="D2549" t="s">
        <v>5443</v>
      </c>
      <c r="E2549" t="s">
        <v>5458</v>
      </c>
      <c r="F2549">
        <v>88</v>
      </c>
      <c r="G2549" t="s">
        <v>5460</v>
      </c>
      <c r="H2549">
        <v>72</v>
      </c>
      <c r="I2549" t="s">
        <v>5460</v>
      </c>
      <c r="J2549" t="s">
        <v>5472</v>
      </c>
      <c r="K2549" t="s">
        <v>6064</v>
      </c>
      <c r="L2549" t="s">
        <v>6067</v>
      </c>
      <c r="M2549" t="s">
        <v>6078</v>
      </c>
    </row>
    <row r="2550" spans="1:13" x14ac:dyDescent="0.3">
      <c r="A2550" t="s">
        <v>2561</v>
      </c>
      <c r="B2550" t="s">
        <v>5241</v>
      </c>
      <c r="C2550" t="s">
        <v>5399</v>
      </c>
      <c r="D2550" t="s">
        <v>5440</v>
      </c>
      <c r="E2550" t="s">
        <v>5448</v>
      </c>
      <c r="F2550">
        <v>83</v>
      </c>
      <c r="G2550" t="s">
        <v>5461</v>
      </c>
      <c r="H2550">
        <v>40</v>
      </c>
      <c r="I2550" t="s">
        <v>5461</v>
      </c>
      <c r="J2550" t="s">
        <v>5813</v>
      </c>
      <c r="K2550" t="s">
        <v>6065</v>
      </c>
      <c r="L2550" t="s">
        <v>6068</v>
      </c>
      <c r="M2550" t="s">
        <v>6073</v>
      </c>
    </row>
    <row r="2551" spans="1:13" x14ac:dyDescent="0.3">
      <c r="A2551" t="s">
        <v>2562</v>
      </c>
      <c r="B2551" t="s">
        <v>5356</v>
      </c>
      <c r="C2551" t="s">
        <v>5386</v>
      </c>
      <c r="D2551" t="s">
        <v>5445</v>
      </c>
      <c r="E2551" t="s">
        <v>5453</v>
      </c>
      <c r="F2551">
        <v>66</v>
      </c>
      <c r="G2551" t="s">
        <v>5462</v>
      </c>
      <c r="H2551">
        <v>30</v>
      </c>
      <c r="I2551" t="s">
        <v>5461</v>
      </c>
      <c r="J2551" t="s">
        <v>5548</v>
      </c>
      <c r="K2551" t="s">
        <v>6065</v>
      </c>
      <c r="L2551" t="s">
        <v>6066</v>
      </c>
      <c r="M2551" t="s">
        <v>6073</v>
      </c>
    </row>
    <row r="2552" spans="1:13" x14ac:dyDescent="0.3">
      <c r="A2552" t="s">
        <v>2563</v>
      </c>
      <c r="B2552" t="s">
        <v>5228</v>
      </c>
      <c r="C2552" t="s">
        <v>5407</v>
      </c>
      <c r="D2552" t="s">
        <v>5442</v>
      </c>
      <c r="E2552" t="s">
        <v>5449</v>
      </c>
      <c r="F2552">
        <v>70</v>
      </c>
      <c r="G2552" t="s">
        <v>5460</v>
      </c>
      <c r="H2552">
        <v>68</v>
      </c>
      <c r="I2552" t="s">
        <v>5460</v>
      </c>
      <c r="J2552" t="s">
        <v>5848</v>
      </c>
      <c r="K2552" t="s">
        <v>6065</v>
      </c>
      <c r="L2552" t="s">
        <v>6067</v>
      </c>
      <c r="M2552" t="s">
        <v>6069</v>
      </c>
    </row>
    <row r="2553" spans="1:13" x14ac:dyDescent="0.3">
      <c r="A2553" t="s">
        <v>2564</v>
      </c>
      <c r="B2553" t="s">
        <v>5198</v>
      </c>
      <c r="C2553" t="s">
        <v>5386</v>
      </c>
      <c r="D2553" t="s">
        <v>5441</v>
      </c>
      <c r="E2553" t="s">
        <v>5449</v>
      </c>
      <c r="F2553">
        <v>30</v>
      </c>
      <c r="G2553" t="s">
        <v>5461</v>
      </c>
      <c r="H2553">
        <v>36</v>
      </c>
      <c r="I2553" t="s">
        <v>5463</v>
      </c>
      <c r="J2553" t="s">
        <v>6009</v>
      </c>
      <c r="K2553" t="s">
        <v>6064</v>
      </c>
      <c r="L2553" t="s">
        <v>6066</v>
      </c>
      <c r="M2553" t="s">
        <v>6069</v>
      </c>
    </row>
    <row r="2554" spans="1:13" x14ac:dyDescent="0.3">
      <c r="A2554" t="s">
        <v>2565</v>
      </c>
      <c r="B2554" t="s">
        <v>5355</v>
      </c>
      <c r="C2554" t="s">
        <v>5404</v>
      </c>
      <c r="D2554" t="s">
        <v>5446</v>
      </c>
      <c r="E2554" t="s">
        <v>5448</v>
      </c>
      <c r="F2554">
        <v>65</v>
      </c>
      <c r="G2554" t="s">
        <v>5460</v>
      </c>
      <c r="H2554">
        <v>17</v>
      </c>
      <c r="I2554" t="s">
        <v>5461</v>
      </c>
      <c r="J2554" t="s">
        <v>6049</v>
      </c>
      <c r="K2554" t="s">
        <v>6064</v>
      </c>
      <c r="L2554" t="s">
        <v>6067</v>
      </c>
      <c r="M2554" t="s">
        <v>6069</v>
      </c>
    </row>
    <row r="2555" spans="1:13" x14ac:dyDescent="0.3">
      <c r="A2555" t="s">
        <v>2566</v>
      </c>
      <c r="B2555" t="s">
        <v>5127</v>
      </c>
      <c r="C2555" t="s">
        <v>5413</v>
      </c>
      <c r="D2555" t="s">
        <v>5445</v>
      </c>
      <c r="E2555" t="s">
        <v>5458</v>
      </c>
      <c r="F2555">
        <v>11</v>
      </c>
      <c r="G2555" t="s">
        <v>5461</v>
      </c>
      <c r="H2555">
        <v>76</v>
      </c>
      <c r="I2555" t="s">
        <v>5463</v>
      </c>
      <c r="J2555" t="s">
        <v>5807</v>
      </c>
      <c r="K2555" t="s">
        <v>6065</v>
      </c>
      <c r="L2555" t="s">
        <v>6068</v>
      </c>
      <c r="M2555" t="s">
        <v>6069</v>
      </c>
    </row>
    <row r="2556" spans="1:13" x14ac:dyDescent="0.3">
      <c r="A2556" t="s">
        <v>2567</v>
      </c>
      <c r="B2556" t="s">
        <v>5098</v>
      </c>
      <c r="C2556" t="s">
        <v>5437</v>
      </c>
      <c r="D2556" t="s">
        <v>5441</v>
      </c>
      <c r="E2556" t="s">
        <v>5448</v>
      </c>
      <c r="F2556">
        <v>84</v>
      </c>
      <c r="G2556" t="s">
        <v>5462</v>
      </c>
      <c r="H2556">
        <v>76</v>
      </c>
      <c r="I2556" t="s">
        <v>5461</v>
      </c>
      <c r="J2556" t="s">
        <v>6027</v>
      </c>
      <c r="K2556" t="s">
        <v>6065</v>
      </c>
      <c r="L2556" t="s">
        <v>6068</v>
      </c>
      <c r="M2556" t="s">
        <v>6069</v>
      </c>
    </row>
    <row r="2557" spans="1:13" x14ac:dyDescent="0.3">
      <c r="A2557" t="s">
        <v>2568</v>
      </c>
      <c r="B2557" t="s">
        <v>5178</v>
      </c>
      <c r="C2557" t="s">
        <v>5404</v>
      </c>
      <c r="D2557" t="s">
        <v>5446</v>
      </c>
      <c r="E2557" t="s">
        <v>5459</v>
      </c>
      <c r="F2557">
        <v>82</v>
      </c>
      <c r="G2557" t="s">
        <v>5460</v>
      </c>
      <c r="H2557">
        <v>42</v>
      </c>
      <c r="I2557" t="s">
        <v>5460</v>
      </c>
      <c r="J2557" t="s">
        <v>5897</v>
      </c>
      <c r="K2557" t="s">
        <v>6064</v>
      </c>
      <c r="L2557" t="s">
        <v>6067</v>
      </c>
      <c r="M2557" t="s">
        <v>6075</v>
      </c>
    </row>
    <row r="2558" spans="1:13" x14ac:dyDescent="0.3">
      <c r="A2558" t="s">
        <v>2569</v>
      </c>
      <c r="B2558" t="s">
        <v>5134</v>
      </c>
      <c r="C2558" t="s">
        <v>5408</v>
      </c>
      <c r="D2558" t="s">
        <v>5445</v>
      </c>
      <c r="E2558" t="s">
        <v>5455</v>
      </c>
      <c r="F2558">
        <v>55</v>
      </c>
      <c r="G2558" t="s">
        <v>5460</v>
      </c>
      <c r="H2558">
        <v>47</v>
      </c>
      <c r="I2558" t="s">
        <v>5461</v>
      </c>
      <c r="J2558" t="s">
        <v>5572</v>
      </c>
      <c r="K2558" t="s">
        <v>6064</v>
      </c>
      <c r="L2558" t="s">
        <v>6068</v>
      </c>
      <c r="M2558" t="s">
        <v>6075</v>
      </c>
    </row>
    <row r="2559" spans="1:13" x14ac:dyDescent="0.3">
      <c r="A2559" t="s">
        <v>2570</v>
      </c>
      <c r="B2559" t="s">
        <v>5052</v>
      </c>
      <c r="C2559" t="s">
        <v>5409</v>
      </c>
      <c r="D2559" t="s">
        <v>5443</v>
      </c>
      <c r="E2559" t="s">
        <v>5455</v>
      </c>
      <c r="F2559">
        <v>53</v>
      </c>
      <c r="G2559" t="s">
        <v>5462</v>
      </c>
      <c r="H2559">
        <v>28</v>
      </c>
      <c r="I2559" t="s">
        <v>5460</v>
      </c>
      <c r="J2559" t="s">
        <v>6022</v>
      </c>
      <c r="K2559" t="s">
        <v>6064</v>
      </c>
      <c r="L2559" t="s">
        <v>6067</v>
      </c>
      <c r="M2559" t="s">
        <v>6075</v>
      </c>
    </row>
    <row r="2560" spans="1:13" x14ac:dyDescent="0.3">
      <c r="A2560" t="s">
        <v>2571</v>
      </c>
      <c r="B2560" t="s">
        <v>5136</v>
      </c>
      <c r="C2560" t="s">
        <v>5428</v>
      </c>
      <c r="D2560" t="s">
        <v>5443</v>
      </c>
      <c r="E2560" t="s">
        <v>5457</v>
      </c>
      <c r="F2560">
        <v>25</v>
      </c>
      <c r="G2560" t="s">
        <v>5461</v>
      </c>
      <c r="H2560">
        <v>13</v>
      </c>
      <c r="I2560" t="s">
        <v>5460</v>
      </c>
      <c r="J2560" t="s">
        <v>5926</v>
      </c>
      <c r="K2560" t="s">
        <v>6065</v>
      </c>
      <c r="L2560" t="s">
        <v>6066</v>
      </c>
      <c r="M2560" t="s">
        <v>6070</v>
      </c>
    </row>
    <row r="2561" spans="1:13" x14ac:dyDescent="0.3">
      <c r="A2561" t="s">
        <v>2572</v>
      </c>
      <c r="B2561" t="s">
        <v>5147</v>
      </c>
      <c r="C2561" t="s">
        <v>5397</v>
      </c>
      <c r="D2561" t="s">
        <v>5444</v>
      </c>
      <c r="E2561" t="s">
        <v>5449</v>
      </c>
      <c r="F2561">
        <v>5</v>
      </c>
      <c r="G2561" t="s">
        <v>5460</v>
      </c>
      <c r="H2561">
        <v>15</v>
      </c>
      <c r="I2561" t="s">
        <v>5463</v>
      </c>
      <c r="J2561" t="s">
        <v>5799</v>
      </c>
      <c r="K2561" t="s">
        <v>6064</v>
      </c>
      <c r="L2561" t="s">
        <v>6067</v>
      </c>
      <c r="M2561" t="s">
        <v>6072</v>
      </c>
    </row>
    <row r="2562" spans="1:13" x14ac:dyDescent="0.3">
      <c r="A2562" t="s">
        <v>2573</v>
      </c>
      <c r="B2562" t="s">
        <v>5347</v>
      </c>
      <c r="C2562" t="s">
        <v>5413</v>
      </c>
      <c r="D2562" t="s">
        <v>5444</v>
      </c>
      <c r="E2562" t="s">
        <v>5458</v>
      </c>
      <c r="F2562">
        <v>21</v>
      </c>
      <c r="G2562" t="s">
        <v>5462</v>
      </c>
      <c r="H2562">
        <v>37</v>
      </c>
      <c r="I2562" t="s">
        <v>5460</v>
      </c>
      <c r="J2562" t="s">
        <v>5532</v>
      </c>
      <c r="K2562" t="s">
        <v>6065</v>
      </c>
      <c r="L2562" t="s">
        <v>6066</v>
      </c>
      <c r="M2562" t="s">
        <v>6080</v>
      </c>
    </row>
    <row r="2563" spans="1:13" x14ac:dyDescent="0.3">
      <c r="A2563" t="s">
        <v>2574</v>
      </c>
      <c r="B2563" t="s">
        <v>5041</v>
      </c>
      <c r="C2563" t="s">
        <v>5409</v>
      </c>
      <c r="D2563" t="s">
        <v>5444</v>
      </c>
      <c r="E2563" t="s">
        <v>5448</v>
      </c>
      <c r="F2563">
        <v>84</v>
      </c>
      <c r="G2563" t="s">
        <v>5460</v>
      </c>
      <c r="H2563">
        <v>44</v>
      </c>
      <c r="I2563" t="s">
        <v>5463</v>
      </c>
      <c r="J2563" t="s">
        <v>5502</v>
      </c>
      <c r="K2563" t="s">
        <v>6064</v>
      </c>
      <c r="L2563" t="s">
        <v>6067</v>
      </c>
      <c r="M2563" t="s">
        <v>6079</v>
      </c>
    </row>
    <row r="2564" spans="1:13" x14ac:dyDescent="0.3">
      <c r="A2564" t="s">
        <v>2575</v>
      </c>
      <c r="B2564" t="s">
        <v>5147</v>
      </c>
      <c r="C2564" t="s">
        <v>5433</v>
      </c>
      <c r="D2564" t="s">
        <v>5443</v>
      </c>
      <c r="E2564" t="s">
        <v>5457</v>
      </c>
      <c r="F2564">
        <v>81</v>
      </c>
      <c r="G2564" t="s">
        <v>5462</v>
      </c>
      <c r="H2564">
        <v>32</v>
      </c>
      <c r="I2564" t="s">
        <v>5461</v>
      </c>
      <c r="J2564" t="s">
        <v>5659</v>
      </c>
      <c r="K2564" t="s">
        <v>6064</v>
      </c>
      <c r="L2564" t="s">
        <v>6068</v>
      </c>
      <c r="M2564" t="s">
        <v>6072</v>
      </c>
    </row>
    <row r="2565" spans="1:13" x14ac:dyDescent="0.3">
      <c r="A2565" t="s">
        <v>2576</v>
      </c>
      <c r="B2565" t="s">
        <v>5195</v>
      </c>
      <c r="C2565" t="s">
        <v>5381</v>
      </c>
      <c r="D2565" t="s">
        <v>5444</v>
      </c>
      <c r="E2565" t="s">
        <v>5453</v>
      </c>
      <c r="F2565">
        <v>16</v>
      </c>
      <c r="G2565" t="s">
        <v>5460</v>
      </c>
      <c r="H2565">
        <v>40</v>
      </c>
      <c r="I2565" t="s">
        <v>5460</v>
      </c>
      <c r="J2565" t="s">
        <v>5736</v>
      </c>
      <c r="K2565" t="s">
        <v>6064</v>
      </c>
      <c r="L2565" t="s">
        <v>6067</v>
      </c>
      <c r="M2565" t="s">
        <v>6071</v>
      </c>
    </row>
    <row r="2566" spans="1:13" x14ac:dyDescent="0.3">
      <c r="A2566" t="s">
        <v>2577</v>
      </c>
      <c r="B2566" t="s">
        <v>5244</v>
      </c>
      <c r="C2566" t="s">
        <v>5403</v>
      </c>
      <c r="D2566" t="s">
        <v>5447</v>
      </c>
      <c r="E2566" t="s">
        <v>5454</v>
      </c>
      <c r="F2566">
        <v>88</v>
      </c>
      <c r="G2566" t="s">
        <v>5462</v>
      </c>
      <c r="H2566">
        <v>14</v>
      </c>
      <c r="I2566" t="s">
        <v>5461</v>
      </c>
      <c r="J2566" t="s">
        <v>5851</v>
      </c>
      <c r="K2566" t="s">
        <v>6065</v>
      </c>
      <c r="L2566" t="s">
        <v>6066</v>
      </c>
      <c r="M2566" t="s">
        <v>6071</v>
      </c>
    </row>
    <row r="2567" spans="1:13" x14ac:dyDescent="0.3">
      <c r="A2567" t="s">
        <v>2578</v>
      </c>
      <c r="B2567" t="s">
        <v>5248</v>
      </c>
      <c r="C2567" t="s">
        <v>5398</v>
      </c>
      <c r="D2567" t="s">
        <v>5445</v>
      </c>
      <c r="E2567" t="s">
        <v>5453</v>
      </c>
      <c r="F2567">
        <v>66</v>
      </c>
      <c r="G2567" t="s">
        <v>5461</v>
      </c>
      <c r="H2567">
        <v>33</v>
      </c>
      <c r="I2567" t="s">
        <v>5461</v>
      </c>
      <c r="J2567" t="s">
        <v>5755</v>
      </c>
      <c r="K2567" t="s">
        <v>6064</v>
      </c>
      <c r="L2567" t="s">
        <v>6067</v>
      </c>
      <c r="M2567" t="s">
        <v>6079</v>
      </c>
    </row>
    <row r="2568" spans="1:13" x14ac:dyDescent="0.3">
      <c r="A2568" t="s">
        <v>2579</v>
      </c>
      <c r="B2568" t="s">
        <v>5201</v>
      </c>
      <c r="C2568" t="s">
        <v>5423</v>
      </c>
      <c r="D2568" t="s">
        <v>5443</v>
      </c>
      <c r="E2568" t="s">
        <v>5450</v>
      </c>
      <c r="F2568">
        <v>13</v>
      </c>
      <c r="G2568" t="s">
        <v>5460</v>
      </c>
      <c r="H2568">
        <v>44</v>
      </c>
      <c r="I2568" t="s">
        <v>5460</v>
      </c>
      <c r="J2568" t="s">
        <v>5671</v>
      </c>
      <c r="K2568" t="s">
        <v>6065</v>
      </c>
      <c r="L2568" t="s">
        <v>6068</v>
      </c>
      <c r="M2568" t="s">
        <v>6076</v>
      </c>
    </row>
    <row r="2569" spans="1:13" x14ac:dyDescent="0.3">
      <c r="A2569" t="s">
        <v>2580</v>
      </c>
      <c r="B2569" t="s">
        <v>5028</v>
      </c>
      <c r="C2569" t="s">
        <v>5388</v>
      </c>
      <c r="D2569" t="s">
        <v>5439</v>
      </c>
      <c r="E2569" t="s">
        <v>5457</v>
      </c>
      <c r="F2569">
        <v>77</v>
      </c>
      <c r="G2569" t="s">
        <v>5460</v>
      </c>
      <c r="H2569">
        <v>38</v>
      </c>
      <c r="I2569" t="s">
        <v>5461</v>
      </c>
      <c r="J2569" t="s">
        <v>5474</v>
      </c>
      <c r="K2569" t="s">
        <v>6065</v>
      </c>
      <c r="L2569" t="s">
        <v>6068</v>
      </c>
      <c r="M2569" t="s">
        <v>6076</v>
      </c>
    </row>
    <row r="2570" spans="1:13" x14ac:dyDescent="0.3">
      <c r="A2570" t="s">
        <v>2581</v>
      </c>
      <c r="B2570" t="s">
        <v>5069</v>
      </c>
      <c r="C2570" t="s">
        <v>5414</v>
      </c>
      <c r="D2570" t="s">
        <v>5447</v>
      </c>
      <c r="E2570" t="s">
        <v>5458</v>
      </c>
      <c r="F2570">
        <v>78</v>
      </c>
      <c r="G2570" t="s">
        <v>5460</v>
      </c>
      <c r="H2570">
        <v>35</v>
      </c>
      <c r="I2570" t="s">
        <v>5461</v>
      </c>
      <c r="J2570" t="s">
        <v>5513</v>
      </c>
      <c r="K2570" t="s">
        <v>6065</v>
      </c>
      <c r="L2570" t="s">
        <v>6066</v>
      </c>
      <c r="M2570" t="s">
        <v>6070</v>
      </c>
    </row>
    <row r="2571" spans="1:13" x14ac:dyDescent="0.3">
      <c r="A2571" t="s">
        <v>2582</v>
      </c>
      <c r="B2571" t="s">
        <v>5046</v>
      </c>
      <c r="C2571" t="s">
        <v>5435</v>
      </c>
      <c r="D2571" t="s">
        <v>5442</v>
      </c>
      <c r="E2571" t="s">
        <v>5457</v>
      </c>
      <c r="F2571">
        <v>63</v>
      </c>
      <c r="G2571" t="s">
        <v>5461</v>
      </c>
      <c r="H2571">
        <v>59</v>
      </c>
      <c r="I2571" t="s">
        <v>5460</v>
      </c>
      <c r="J2571" t="s">
        <v>6019</v>
      </c>
      <c r="K2571" t="s">
        <v>6064</v>
      </c>
      <c r="L2571" t="s">
        <v>6068</v>
      </c>
      <c r="M2571" t="s">
        <v>6078</v>
      </c>
    </row>
    <row r="2572" spans="1:13" x14ac:dyDescent="0.3">
      <c r="A2572" t="s">
        <v>2583</v>
      </c>
      <c r="B2572" t="s">
        <v>5343</v>
      </c>
      <c r="C2572" t="s">
        <v>5426</v>
      </c>
      <c r="D2572" t="s">
        <v>5445</v>
      </c>
      <c r="E2572" t="s">
        <v>5451</v>
      </c>
      <c r="F2572">
        <v>12</v>
      </c>
      <c r="G2572" t="s">
        <v>5462</v>
      </c>
      <c r="H2572">
        <v>39</v>
      </c>
      <c r="I2572" t="s">
        <v>5460</v>
      </c>
      <c r="J2572" t="s">
        <v>5727</v>
      </c>
      <c r="K2572" t="s">
        <v>6065</v>
      </c>
      <c r="L2572" t="s">
        <v>6066</v>
      </c>
      <c r="M2572" t="s">
        <v>6080</v>
      </c>
    </row>
    <row r="2573" spans="1:13" x14ac:dyDescent="0.3">
      <c r="A2573" t="s">
        <v>2584</v>
      </c>
      <c r="B2573" t="s">
        <v>5240</v>
      </c>
      <c r="C2573" t="s">
        <v>5416</v>
      </c>
      <c r="D2573" t="s">
        <v>5446</v>
      </c>
      <c r="E2573" t="s">
        <v>5454</v>
      </c>
      <c r="F2573">
        <v>43</v>
      </c>
      <c r="G2573" t="s">
        <v>5460</v>
      </c>
      <c r="H2573">
        <v>28</v>
      </c>
      <c r="I2573" t="s">
        <v>5460</v>
      </c>
      <c r="J2573" t="s">
        <v>5711</v>
      </c>
      <c r="K2573" t="s">
        <v>6065</v>
      </c>
      <c r="L2573" t="s">
        <v>6068</v>
      </c>
      <c r="M2573" t="s">
        <v>6074</v>
      </c>
    </row>
    <row r="2574" spans="1:13" x14ac:dyDescent="0.3">
      <c r="A2574" t="s">
        <v>2585</v>
      </c>
      <c r="B2574" t="s">
        <v>5225</v>
      </c>
      <c r="C2574" t="s">
        <v>5410</v>
      </c>
      <c r="D2574" t="s">
        <v>5440</v>
      </c>
      <c r="E2574" t="s">
        <v>5452</v>
      </c>
      <c r="F2574">
        <v>85</v>
      </c>
      <c r="G2574" t="s">
        <v>5461</v>
      </c>
      <c r="H2574">
        <v>68</v>
      </c>
      <c r="I2574" t="s">
        <v>5463</v>
      </c>
      <c r="J2574" t="s">
        <v>5587</v>
      </c>
      <c r="K2574" t="s">
        <v>6064</v>
      </c>
      <c r="L2574" t="s">
        <v>6068</v>
      </c>
      <c r="M2574" t="s">
        <v>6072</v>
      </c>
    </row>
    <row r="2575" spans="1:13" x14ac:dyDescent="0.3">
      <c r="A2575" t="s">
        <v>2586</v>
      </c>
      <c r="B2575" t="s">
        <v>5275</v>
      </c>
      <c r="C2575" t="s">
        <v>5391</v>
      </c>
      <c r="D2575" t="s">
        <v>5444</v>
      </c>
      <c r="E2575" t="s">
        <v>5454</v>
      </c>
      <c r="F2575">
        <v>64</v>
      </c>
      <c r="G2575" t="s">
        <v>5460</v>
      </c>
      <c r="H2575">
        <v>68</v>
      </c>
      <c r="I2575" t="s">
        <v>5463</v>
      </c>
      <c r="J2575" t="s">
        <v>5722</v>
      </c>
      <c r="K2575" t="s">
        <v>6064</v>
      </c>
      <c r="L2575" t="s">
        <v>6067</v>
      </c>
      <c r="M2575" t="s">
        <v>6074</v>
      </c>
    </row>
    <row r="2576" spans="1:13" x14ac:dyDescent="0.3">
      <c r="A2576" t="s">
        <v>2587</v>
      </c>
      <c r="B2576" t="s">
        <v>5129</v>
      </c>
      <c r="C2576" t="s">
        <v>5410</v>
      </c>
      <c r="D2576" t="s">
        <v>5438</v>
      </c>
      <c r="E2576" t="s">
        <v>5452</v>
      </c>
      <c r="F2576">
        <v>74</v>
      </c>
      <c r="G2576" t="s">
        <v>5460</v>
      </c>
      <c r="H2576">
        <v>54</v>
      </c>
      <c r="I2576" t="s">
        <v>5460</v>
      </c>
      <c r="J2576" t="s">
        <v>5568</v>
      </c>
      <c r="K2576" t="s">
        <v>6065</v>
      </c>
      <c r="L2576" t="s">
        <v>6068</v>
      </c>
      <c r="M2576" t="s">
        <v>6080</v>
      </c>
    </row>
    <row r="2577" spans="1:13" x14ac:dyDescent="0.3">
      <c r="A2577" t="s">
        <v>2588</v>
      </c>
      <c r="B2577" t="s">
        <v>5101</v>
      </c>
      <c r="C2577" t="s">
        <v>5398</v>
      </c>
      <c r="D2577" t="s">
        <v>5445</v>
      </c>
      <c r="E2577" t="s">
        <v>5456</v>
      </c>
      <c r="F2577">
        <v>27</v>
      </c>
      <c r="G2577" t="s">
        <v>5462</v>
      </c>
      <c r="H2577">
        <v>69</v>
      </c>
      <c r="I2577" t="s">
        <v>5461</v>
      </c>
      <c r="J2577" t="s">
        <v>5487</v>
      </c>
      <c r="K2577" t="s">
        <v>6065</v>
      </c>
      <c r="L2577" t="s">
        <v>6066</v>
      </c>
      <c r="M2577" t="s">
        <v>6079</v>
      </c>
    </row>
    <row r="2578" spans="1:13" x14ac:dyDescent="0.3">
      <c r="A2578" t="s">
        <v>2589</v>
      </c>
      <c r="B2578" t="s">
        <v>5060</v>
      </c>
      <c r="C2578" t="s">
        <v>5385</v>
      </c>
      <c r="D2578" t="s">
        <v>5442</v>
      </c>
      <c r="E2578" t="s">
        <v>5453</v>
      </c>
      <c r="F2578">
        <v>37</v>
      </c>
      <c r="G2578" t="s">
        <v>5460</v>
      </c>
      <c r="H2578">
        <v>17</v>
      </c>
      <c r="I2578" t="s">
        <v>5461</v>
      </c>
      <c r="J2578" t="s">
        <v>5606</v>
      </c>
      <c r="K2578" t="s">
        <v>6065</v>
      </c>
      <c r="L2578" t="s">
        <v>6066</v>
      </c>
      <c r="M2578" t="s">
        <v>6080</v>
      </c>
    </row>
    <row r="2579" spans="1:13" x14ac:dyDescent="0.3">
      <c r="A2579" t="s">
        <v>2590</v>
      </c>
      <c r="B2579" t="s">
        <v>5210</v>
      </c>
      <c r="C2579" t="s">
        <v>5379</v>
      </c>
      <c r="D2579" t="s">
        <v>5444</v>
      </c>
      <c r="E2579" t="s">
        <v>5458</v>
      </c>
      <c r="F2579">
        <v>50</v>
      </c>
      <c r="G2579" t="s">
        <v>5461</v>
      </c>
      <c r="H2579">
        <v>33</v>
      </c>
      <c r="I2579" t="s">
        <v>5460</v>
      </c>
      <c r="J2579" t="s">
        <v>5714</v>
      </c>
      <c r="K2579" t="s">
        <v>6064</v>
      </c>
      <c r="L2579" t="s">
        <v>6066</v>
      </c>
      <c r="M2579" t="s">
        <v>6070</v>
      </c>
    </row>
    <row r="2580" spans="1:13" x14ac:dyDescent="0.3">
      <c r="A2580" t="s">
        <v>2591</v>
      </c>
      <c r="B2580" t="s">
        <v>5356</v>
      </c>
      <c r="C2580" t="s">
        <v>5408</v>
      </c>
      <c r="D2580" t="s">
        <v>5445</v>
      </c>
      <c r="E2580" t="s">
        <v>5451</v>
      </c>
      <c r="F2580">
        <v>25</v>
      </c>
      <c r="G2580" t="s">
        <v>5461</v>
      </c>
      <c r="H2580">
        <v>62</v>
      </c>
      <c r="I2580" t="s">
        <v>5460</v>
      </c>
      <c r="J2580" t="s">
        <v>6028</v>
      </c>
      <c r="K2580" t="s">
        <v>6065</v>
      </c>
      <c r="L2580" t="s">
        <v>6068</v>
      </c>
      <c r="M2580" t="s">
        <v>6073</v>
      </c>
    </row>
    <row r="2581" spans="1:13" x14ac:dyDescent="0.3">
      <c r="A2581" t="s">
        <v>2592</v>
      </c>
      <c r="B2581" t="s">
        <v>5199</v>
      </c>
      <c r="C2581" t="s">
        <v>5381</v>
      </c>
      <c r="D2581" t="s">
        <v>5441</v>
      </c>
      <c r="E2581" t="s">
        <v>5457</v>
      </c>
      <c r="F2581">
        <v>70</v>
      </c>
      <c r="G2581" t="s">
        <v>5460</v>
      </c>
      <c r="H2581">
        <v>76</v>
      </c>
      <c r="I2581" t="s">
        <v>5461</v>
      </c>
      <c r="J2581" t="s">
        <v>5545</v>
      </c>
      <c r="K2581" t="s">
        <v>6065</v>
      </c>
      <c r="L2581" t="s">
        <v>6066</v>
      </c>
      <c r="M2581" t="s">
        <v>6080</v>
      </c>
    </row>
    <row r="2582" spans="1:13" x14ac:dyDescent="0.3">
      <c r="A2582" t="s">
        <v>2593</v>
      </c>
      <c r="B2582" t="s">
        <v>5180</v>
      </c>
      <c r="C2582" t="s">
        <v>5434</v>
      </c>
      <c r="D2582" t="s">
        <v>5440</v>
      </c>
      <c r="E2582" t="s">
        <v>5459</v>
      </c>
      <c r="F2582">
        <v>36</v>
      </c>
      <c r="G2582" t="s">
        <v>5460</v>
      </c>
      <c r="H2582">
        <v>69</v>
      </c>
      <c r="I2582" t="s">
        <v>5463</v>
      </c>
      <c r="J2582" t="s">
        <v>5692</v>
      </c>
      <c r="K2582" t="s">
        <v>6064</v>
      </c>
      <c r="L2582" t="s">
        <v>6066</v>
      </c>
      <c r="M2582" t="s">
        <v>6074</v>
      </c>
    </row>
    <row r="2583" spans="1:13" x14ac:dyDescent="0.3">
      <c r="A2583" t="s">
        <v>2594</v>
      </c>
      <c r="B2583" t="s">
        <v>5184</v>
      </c>
      <c r="C2583" t="s">
        <v>5378</v>
      </c>
      <c r="D2583" t="s">
        <v>5441</v>
      </c>
      <c r="E2583" t="s">
        <v>5457</v>
      </c>
      <c r="F2583">
        <v>11</v>
      </c>
      <c r="G2583" t="s">
        <v>5462</v>
      </c>
      <c r="H2583">
        <v>23</v>
      </c>
      <c r="I2583" t="s">
        <v>5463</v>
      </c>
      <c r="J2583" t="s">
        <v>5506</v>
      </c>
      <c r="K2583" t="s">
        <v>6065</v>
      </c>
      <c r="L2583" t="s">
        <v>6066</v>
      </c>
      <c r="M2583" t="s">
        <v>6077</v>
      </c>
    </row>
    <row r="2584" spans="1:13" x14ac:dyDescent="0.3">
      <c r="A2584" t="s">
        <v>2595</v>
      </c>
      <c r="B2584" t="s">
        <v>5151</v>
      </c>
      <c r="C2584" t="s">
        <v>5396</v>
      </c>
      <c r="D2584" t="s">
        <v>5444</v>
      </c>
      <c r="E2584" t="s">
        <v>5459</v>
      </c>
      <c r="F2584">
        <v>39</v>
      </c>
      <c r="G2584" t="s">
        <v>5461</v>
      </c>
      <c r="H2584">
        <v>22</v>
      </c>
      <c r="I2584" t="s">
        <v>5460</v>
      </c>
      <c r="J2584" t="s">
        <v>5865</v>
      </c>
      <c r="K2584" t="s">
        <v>6064</v>
      </c>
      <c r="L2584" t="s">
        <v>6066</v>
      </c>
      <c r="M2584" t="s">
        <v>6078</v>
      </c>
    </row>
    <row r="2585" spans="1:13" x14ac:dyDescent="0.3">
      <c r="A2585" t="s">
        <v>2596</v>
      </c>
      <c r="B2585" t="s">
        <v>5166</v>
      </c>
      <c r="C2585" t="s">
        <v>5432</v>
      </c>
      <c r="D2585" t="s">
        <v>5440</v>
      </c>
      <c r="E2585" t="s">
        <v>5457</v>
      </c>
      <c r="F2585">
        <v>31</v>
      </c>
      <c r="G2585" t="s">
        <v>5460</v>
      </c>
      <c r="H2585">
        <v>44</v>
      </c>
      <c r="I2585" t="s">
        <v>5463</v>
      </c>
      <c r="J2585" t="s">
        <v>5855</v>
      </c>
      <c r="K2585" t="s">
        <v>6064</v>
      </c>
      <c r="L2585" t="s">
        <v>6068</v>
      </c>
      <c r="M2585" t="s">
        <v>6072</v>
      </c>
    </row>
    <row r="2586" spans="1:13" x14ac:dyDescent="0.3">
      <c r="A2586" t="s">
        <v>2597</v>
      </c>
      <c r="B2586" t="s">
        <v>5063</v>
      </c>
      <c r="C2586" t="s">
        <v>5411</v>
      </c>
      <c r="D2586" t="s">
        <v>5445</v>
      </c>
      <c r="E2586" t="s">
        <v>5457</v>
      </c>
      <c r="F2586">
        <v>41</v>
      </c>
      <c r="G2586" t="s">
        <v>5460</v>
      </c>
      <c r="H2586">
        <v>69</v>
      </c>
      <c r="I2586" t="s">
        <v>5463</v>
      </c>
      <c r="J2586" t="s">
        <v>5590</v>
      </c>
      <c r="K2586" t="s">
        <v>6064</v>
      </c>
      <c r="L2586" t="s">
        <v>6067</v>
      </c>
      <c r="M2586" t="s">
        <v>6077</v>
      </c>
    </row>
    <row r="2587" spans="1:13" x14ac:dyDescent="0.3">
      <c r="A2587" t="s">
        <v>2598</v>
      </c>
      <c r="B2587" t="s">
        <v>5236</v>
      </c>
      <c r="C2587" t="s">
        <v>5431</v>
      </c>
      <c r="D2587" t="s">
        <v>5447</v>
      </c>
      <c r="E2587" t="s">
        <v>5456</v>
      </c>
      <c r="F2587">
        <v>73</v>
      </c>
      <c r="G2587" t="s">
        <v>5461</v>
      </c>
      <c r="H2587">
        <v>42</v>
      </c>
      <c r="I2587" t="s">
        <v>5463</v>
      </c>
      <c r="J2587" t="s">
        <v>5730</v>
      </c>
      <c r="K2587" t="s">
        <v>6065</v>
      </c>
      <c r="L2587" t="s">
        <v>6066</v>
      </c>
      <c r="M2587" t="s">
        <v>6073</v>
      </c>
    </row>
    <row r="2588" spans="1:13" x14ac:dyDescent="0.3">
      <c r="A2588" t="s">
        <v>2599</v>
      </c>
      <c r="B2588" t="s">
        <v>5356</v>
      </c>
      <c r="C2588" t="s">
        <v>5389</v>
      </c>
      <c r="D2588" t="s">
        <v>5438</v>
      </c>
      <c r="E2588" t="s">
        <v>5452</v>
      </c>
      <c r="F2588">
        <v>10</v>
      </c>
      <c r="G2588" t="s">
        <v>5462</v>
      </c>
      <c r="H2588">
        <v>71</v>
      </c>
      <c r="I2588" t="s">
        <v>5461</v>
      </c>
      <c r="J2588" t="s">
        <v>5698</v>
      </c>
      <c r="K2588" t="s">
        <v>6064</v>
      </c>
      <c r="L2588" t="s">
        <v>6066</v>
      </c>
      <c r="M2588" t="s">
        <v>6073</v>
      </c>
    </row>
    <row r="2589" spans="1:13" x14ac:dyDescent="0.3">
      <c r="A2589" t="s">
        <v>2600</v>
      </c>
      <c r="B2589" t="s">
        <v>5185</v>
      </c>
      <c r="C2589" t="s">
        <v>5399</v>
      </c>
      <c r="D2589" t="s">
        <v>5443</v>
      </c>
      <c r="E2589" t="s">
        <v>5454</v>
      </c>
      <c r="F2589">
        <v>15</v>
      </c>
      <c r="G2589" t="s">
        <v>5461</v>
      </c>
      <c r="H2589">
        <v>14</v>
      </c>
      <c r="I2589" t="s">
        <v>5461</v>
      </c>
      <c r="J2589" t="s">
        <v>5813</v>
      </c>
      <c r="K2589" t="s">
        <v>6064</v>
      </c>
      <c r="L2589" t="s">
        <v>6066</v>
      </c>
      <c r="M2589" t="s">
        <v>6070</v>
      </c>
    </row>
    <row r="2590" spans="1:13" x14ac:dyDescent="0.3">
      <c r="A2590" t="s">
        <v>2601</v>
      </c>
      <c r="B2590" t="s">
        <v>5037</v>
      </c>
      <c r="C2590" t="s">
        <v>5382</v>
      </c>
      <c r="D2590" t="s">
        <v>5442</v>
      </c>
      <c r="E2590" t="s">
        <v>5450</v>
      </c>
      <c r="F2590">
        <v>70</v>
      </c>
      <c r="G2590" t="s">
        <v>5460</v>
      </c>
      <c r="H2590">
        <v>78</v>
      </c>
      <c r="I2590" t="s">
        <v>5461</v>
      </c>
      <c r="J2590" t="s">
        <v>5953</v>
      </c>
      <c r="K2590" t="s">
        <v>6064</v>
      </c>
      <c r="L2590" t="s">
        <v>6067</v>
      </c>
      <c r="M2590" t="s">
        <v>6079</v>
      </c>
    </row>
    <row r="2591" spans="1:13" x14ac:dyDescent="0.3">
      <c r="A2591" t="s">
        <v>2602</v>
      </c>
      <c r="B2591" t="s">
        <v>5251</v>
      </c>
      <c r="C2591" t="s">
        <v>5414</v>
      </c>
      <c r="D2591" t="s">
        <v>5439</v>
      </c>
      <c r="E2591" t="s">
        <v>5458</v>
      </c>
      <c r="F2591">
        <v>75</v>
      </c>
      <c r="G2591" t="s">
        <v>5460</v>
      </c>
      <c r="H2591">
        <v>26</v>
      </c>
      <c r="I2591" t="s">
        <v>5460</v>
      </c>
      <c r="J2591" t="s">
        <v>5844</v>
      </c>
      <c r="K2591" t="s">
        <v>6064</v>
      </c>
      <c r="L2591" t="s">
        <v>6067</v>
      </c>
      <c r="M2591" t="s">
        <v>6073</v>
      </c>
    </row>
    <row r="2592" spans="1:13" x14ac:dyDescent="0.3">
      <c r="A2592" t="s">
        <v>2603</v>
      </c>
      <c r="B2592" t="s">
        <v>5128</v>
      </c>
      <c r="C2592" t="s">
        <v>5405</v>
      </c>
      <c r="D2592" t="s">
        <v>5441</v>
      </c>
      <c r="E2592" t="s">
        <v>5451</v>
      </c>
      <c r="F2592">
        <v>10</v>
      </c>
      <c r="G2592" t="s">
        <v>5460</v>
      </c>
      <c r="H2592">
        <v>49</v>
      </c>
      <c r="I2592" t="s">
        <v>5463</v>
      </c>
      <c r="J2592" t="s">
        <v>5943</v>
      </c>
      <c r="K2592" t="s">
        <v>6065</v>
      </c>
      <c r="L2592" t="s">
        <v>6066</v>
      </c>
      <c r="M2592" t="s">
        <v>6069</v>
      </c>
    </row>
    <row r="2593" spans="1:13" x14ac:dyDescent="0.3">
      <c r="A2593" t="s">
        <v>2604</v>
      </c>
      <c r="B2593" t="s">
        <v>5281</v>
      </c>
      <c r="C2593" t="s">
        <v>5405</v>
      </c>
      <c r="D2593" t="s">
        <v>5443</v>
      </c>
      <c r="E2593" t="s">
        <v>5452</v>
      </c>
      <c r="F2593">
        <v>50</v>
      </c>
      <c r="G2593" t="s">
        <v>5461</v>
      </c>
      <c r="I2593" t="s">
        <v>5461</v>
      </c>
      <c r="J2593" t="s">
        <v>5520</v>
      </c>
      <c r="K2593" t="s">
        <v>6064</v>
      </c>
      <c r="L2593" t="s">
        <v>6067</v>
      </c>
      <c r="M2593" t="s">
        <v>6077</v>
      </c>
    </row>
    <row r="2594" spans="1:13" x14ac:dyDescent="0.3">
      <c r="A2594" t="s">
        <v>2605</v>
      </c>
      <c r="B2594" t="s">
        <v>5288</v>
      </c>
      <c r="C2594" t="s">
        <v>5400</v>
      </c>
      <c r="D2594" t="s">
        <v>5439</v>
      </c>
      <c r="E2594" t="s">
        <v>5448</v>
      </c>
      <c r="F2594">
        <v>15</v>
      </c>
      <c r="G2594" t="s">
        <v>5461</v>
      </c>
      <c r="H2594">
        <v>29</v>
      </c>
      <c r="I2594" t="s">
        <v>5463</v>
      </c>
      <c r="J2594" t="s">
        <v>5499</v>
      </c>
      <c r="K2594" t="s">
        <v>6065</v>
      </c>
      <c r="L2594" t="s">
        <v>6068</v>
      </c>
      <c r="M2594" t="s">
        <v>6074</v>
      </c>
    </row>
    <row r="2595" spans="1:13" x14ac:dyDescent="0.3">
      <c r="A2595" t="s">
        <v>2606</v>
      </c>
      <c r="B2595" t="s">
        <v>5369</v>
      </c>
      <c r="C2595" t="s">
        <v>5399</v>
      </c>
      <c r="D2595" t="s">
        <v>5442</v>
      </c>
      <c r="E2595" t="s">
        <v>5448</v>
      </c>
      <c r="F2595">
        <v>88</v>
      </c>
      <c r="G2595" t="s">
        <v>5461</v>
      </c>
      <c r="H2595">
        <v>13</v>
      </c>
      <c r="I2595" t="s">
        <v>5460</v>
      </c>
      <c r="J2595" t="s">
        <v>5488</v>
      </c>
      <c r="K2595" t="s">
        <v>6065</v>
      </c>
      <c r="L2595" t="s">
        <v>6068</v>
      </c>
      <c r="M2595" t="s">
        <v>6074</v>
      </c>
    </row>
    <row r="2596" spans="1:13" x14ac:dyDescent="0.3">
      <c r="A2596" t="s">
        <v>2607</v>
      </c>
      <c r="B2596" t="s">
        <v>5085</v>
      </c>
      <c r="C2596" t="s">
        <v>5409</v>
      </c>
      <c r="D2596" t="s">
        <v>5445</v>
      </c>
      <c r="E2596" t="s">
        <v>5454</v>
      </c>
      <c r="F2596">
        <v>43</v>
      </c>
      <c r="G2596" t="s">
        <v>5460</v>
      </c>
      <c r="H2596">
        <v>37</v>
      </c>
      <c r="I2596" t="s">
        <v>5461</v>
      </c>
      <c r="J2596" t="s">
        <v>5648</v>
      </c>
      <c r="K2596" t="s">
        <v>6064</v>
      </c>
      <c r="L2596" t="s">
        <v>6067</v>
      </c>
      <c r="M2596" t="s">
        <v>6071</v>
      </c>
    </row>
    <row r="2597" spans="1:13" x14ac:dyDescent="0.3">
      <c r="A2597" t="s">
        <v>2608</v>
      </c>
      <c r="B2597" t="s">
        <v>5102</v>
      </c>
      <c r="C2597" t="s">
        <v>5390</v>
      </c>
      <c r="D2597" t="s">
        <v>5444</v>
      </c>
      <c r="E2597" t="s">
        <v>5452</v>
      </c>
      <c r="F2597">
        <v>42</v>
      </c>
      <c r="G2597" t="s">
        <v>5460</v>
      </c>
      <c r="H2597">
        <v>16</v>
      </c>
      <c r="I2597" t="s">
        <v>5460</v>
      </c>
      <c r="J2597" t="s">
        <v>5931</v>
      </c>
      <c r="K2597" t="s">
        <v>6065</v>
      </c>
      <c r="L2597" t="s">
        <v>6068</v>
      </c>
      <c r="M2597" t="s">
        <v>6070</v>
      </c>
    </row>
    <row r="2598" spans="1:13" x14ac:dyDescent="0.3">
      <c r="A2598" t="s">
        <v>2609</v>
      </c>
      <c r="B2598" t="s">
        <v>5052</v>
      </c>
      <c r="C2598" t="s">
        <v>5387</v>
      </c>
      <c r="D2598" t="s">
        <v>5447</v>
      </c>
      <c r="E2598" t="s">
        <v>5459</v>
      </c>
      <c r="F2598">
        <v>34</v>
      </c>
      <c r="G2598" t="s">
        <v>5460</v>
      </c>
      <c r="H2598">
        <v>12</v>
      </c>
      <c r="I2598" t="s">
        <v>5463</v>
      </c>
      <c r="J2598" t="s">
        <v>5981</v>
      </c>
      <c r="K2598" t="s">
        <v>6065</v>
      </c>
      <c r="L2598" t="s">
        <v>6066</v>
      </c>
      <c r="M2598" t="s">
        <v>6075</v>
      </c>
    </row>
    <row r="2599" spans="1:13" x14ac:dyDescent="0.3">
      <c r="A2599" t="s">
        <v>2610</v>
      </c>
      <c r="B2599" t="s">
        <v>5111</v>
      </c>
      <c r="C2599" t="s">
        <v>5382</v>
      </c>
      <c r="D2599" t="s">
        <v>5446</v>
      </c>
      <c r="E2599" t="s">
        <v>5457</v>
      </c>
      <c r="F2599">
        <v>85</v>
      </c>
      <c r="G2599" t="s">
        <v>5461</v>
      </c>
      <c r="I2599" t="s">
        <v>5460</v>
      </c>
      <c r="J2599" t="s">
        <v>5765</v>
      </c>
      <c r="K2599" t="s">
        <v>6065</v>
      </c>
      <c r="L2599" t="s">
        <v>6066</v>
      </c>
      <c r="M2599" t="s">
        <v>6076</v>
      </c>
    </row>
    <row r="2600" spans="1:13" x14ac:dyDescent="0.3">
      <c r="A2600" t="s">
        <v>2611</v>
      </c>
      <c r="B2600" t="s">
        <v>5353</v>
      </c>
      <c r="C2600" t="s">
        <v>5402</v>
      </c>
      <c r="D2600" t="s">
        <v>5441</v>
      </c>
      <c r="E2600" t="s">
        <v>5456</v>
      </c>
      <c r="F2600">
        <v>87</v>
      </c>
      <c r="G2600" t="s">
        <v>5461</v>
      </c>
      <c r="H2600">
        <v>32</v>
      </c>
      <c r="I2600" t="s">
        <v>5463</v>
      </c>
      <c r="J2600" t="s">
        <v>5546</v>
      </c>
      <c r="K2600" t="s">
        <v>6065</v>
      </c>
      <c r="L2600" t="s">
        <v>6066</v>
      </c>
      <c r="M2600" t="s">
        <v>6074</v>
      </c>
    </row>
    <row r="2601" spans="1:13" x14ac:dyDescent="0.3">
      <c r="A2601" t="s">
        <v>2612</v>
      </c>
      <c r="B2601" t="s">
        <v>5101</v>
      </c>
      <c r="C2601" t="s">
        <v>5407</v>
      </c>
      <c r="D2601" t="s">
        <v>5444</v>
      </c>
      <c r="E2601" t="s">
        <v>5451</v>
      </c>
      <c r="F2601">
        <v>12</v>
      </c>
      <c r="G2601" t="s">
        <v>5460</v>
      </c>
      <c r="I2601" t="s">
        <v>5461</v>
      </c>
      <c r="J2601" t="s">
        <v>5991</v>
      </c>
      <c r="K2601" t="s">
        <v>6065</v>
      </c>
      <c r="L2601" t="s">
        <v>6066</v>
      </c>
      <c r="M2601" t="s">
        <v>6079</v>
      </c>
    </row>
    <row r="2602" spans="1:13" x14ac:dyDescent="0.3">
      <c r="A2602" t="s">
        <v>2613</v>
      </c>
      <c r="B2602" t="s">
        <v>5079</v>
      </c>
      <c r="C2602" t="s">
        <v>5418</v>
      </c>
      <c r="D2602" t="s">
        <v>5446</v>
      </c>
      <c r="E2602" t="s">
        <v>5453</v>
      </c>
      <c r="F2602">
        <v>82</v>
      </c>
      <c r="G2602" t="s">
        <v>5460</v>
      </c>
      <c r="H2602">
        <v>12</v>
      </c>
      <c r="I2602" t="s">
        <v>5461</v>
      </c>
      <c r="J2602" t="s">
        <v>6006</v>
      </c>
      <c r="K2602" t="s">
        <v>6064</v>
      </c>
      <c r="L2602" t="s">
        <v>6067</v>
      </c>
      <c r="M2602" t="s">
        <v>6069</v>
      </c>
    </row>
    <row r="2603" spans="1:13" x14ac:dyDescent="0.3">
      <c r="A2603" t="s">
        <v>2614</v>
      </c>
      <c r="B2603" t="s">
        <v>5363</v>
      </c>
      <c r="C2603" t="s">
        <v>5408</v>
      </c>
      <c r="D2603" t="s">
        <v>5440</v>
      </c>
      <c r="E2603" t="s">
        <v>5452</v>
      </c>
      <c r="F2603">
        <v>24</v>
      </c>
      <c r="G2603" t="s">
        <v>5462</v>
      </c>
      <c r="H2603">
        <v>25</v>
      </c>
      <c r="I2603" t="s">
        <v>5463</v>
      </c>
      <c r="J2603" t="s">
        <v>5890</v>
      </c>
      <c r="K2603" t="s">
        <v>6064</v>
      </c>
      <c r="L2603" t="s">
        <v>6068</v>
      </c>
      <c r="M2603" t="s">
        <v>6079</v>
      </c>
    </row>
    <row r="2604" spans="1:13" x14ac:dyDescent="0.3">
      <c r="A2604" t="s">
        <v>2615</v>
      </c>
      <c r="B2604" t="s">
        <v>5262</v>
      </c>
      <c r="C2604" t="s">
        <v>5401</v>
      </c>
      <c r="D2604" t="s">
        <v>5445</v>
      </c>
      <c r="E2604" t="s">
        <v>5450</v>
      </c>
      <c r="F2604">
        <v>75</v>
      </c>
      <c r="G2604" t="s">
        <v>5462</v>
      </c>
      <c r="H2604">
        <v>35</v>
      </c>
      <c r="I2604" t="s">
        <v>5460</v>
      </c>
      <c r="J2604" t="s">
        <v>5490</v>
      </c>
      <c r="K2604" t="s">
        <v>6065</v>
      </c>
      <c r="L2604" t="s">
        <v>6066</v>
      </c>
      <c r="M2604" t="s">
        <v>6080</v>
      </c>
    </row>
    <row r="2605" spans="1:13" x14ac:dyDescent="0.3">
      <c r="A2605" t="s">
        <v>2616</v>
      </c>
      <c r="B2605" t="s">
        <v>5126</v>
      </c>
      <c r="C2605" t="s">
        <v>5391</v>
      </c>
      <c r="D2605" t="s">
        <v>5442</v>
      </c>
      <c r="E2605" t="s">
        <v>5448</v>
      </c>
      <c r="F2605">
        <v>55</v>
      </c>
      <c r="G2605" t="s">
        <v>5461</v>
      </c>
      <c r="H2605">
        <v>35</v>
      </c>
      <c r="I2605" t="s">
        <v>5463</v>
      </c>
      <c r="J2605" t="s">
        <v>5556</v>
      </c>
      <c r="K2605" t="s">
        <v>6065</v>
      </c>
      <c r="L2605" t="s">
        <v>6068</v>
      </c>
      <c r="M2605" t="s">
        <v>6073</v>
      </c>
    </row>
    <row r="2606" spans="1:13" x14ac:dyDescent="0.3">
      <c r="A2606" t="s">
        <v>2617</v>
      </c>
      <c r="B2606" t="s">
        <v>5064</v>
      </c>
      <c r="C2606" t="s">
        <v>5378</v>
      </c>
      <c r="D2606" t="s">
        <v>5446</v>
      </c>
      <c r="E2606" t="s">
        <v>5452</v>
      </c>
      <c r="F2606">
        <v>54</v>
      </c>
      <c r="G2606" t="s">
        <v>5460</v>
      </c>
      <c r="H2606">
        <v>37</v>
      </c>
      <c r="I2606" t="s">
        <v>5463</v>
      </c>
      <c r="J2606" t="s">
        <v>5949</v>
      </c>
      <c r="K2606" t="s">
        <v>6064</v>
      </c>
      <c r="L2606" t="s">
        <v>6067</v>
      </c>
      <c r="M2606" t="s">
        <v>6069</v>
      </c>
    </row>
    <row r="2607" spans="1:13" x14ac:dyDescent="0.3">
      <c r="A2607" t="s">
        <v>2618</v>
      </c>
      <c r="B2607" t="s">
        <v>5042</v>
      </c>
      <c r="C2607" t="s">
        <v>5401</v>
      </c>
      <c r="D2607" t="s">
        <v>5441</v>
      </c>
      <c r="E2607" t="s">
        <v>5451</v>
      </c>
      <c r="F2607">
        <v>38</v>
      </c>
      <c r="G2607" t="s">
        <v>5461</v>
      </c>
      <c r="H2607">
        <v>76</v>
      </c>
      <c r="I2607" t="s">
        <v>5463</v>
      </c>
      <c r="J2607" t="s">
        <v>5830</v>
      </c>
      <c r="K2607" t="s">
        <v>6065</v>
      </c>
      <c r="L2607" t="s">
        <v>6068</v>
      </c>
      <c r="M2607" t="s">
        <v>6078</v>
      </c>
    </row>
    <row r="2608" spans="1:13" x14ac:dyDescent="0.3">
      <c r="A2608" t="s">
        <v>2619</v>
      </c>
      <c r="B2608" t="s">
        <v>5273</v>
      </c>
      <c r="C2608" t="s">
        <v>5381</v>
      </c>
      <c r="D2608" t="s">
        <v>5447</v>
      </c>
      <c r="E2608" t="s">
        <v>5455</v>
      </c>
      <c r="F2608">
        <v>51</v>
      </c>
      <c r="G2608" t="s">
        <v>5460</v>
      </c>
      <c r="H2608">
        <v>46</v>
      </c>
      <c r="I2608" t="s">
        <v>5463</v>
      </c>
      <c r="J2608" t="s">
        <v>5628</v>
      </c>
      <c r="K2608" t="s">
        <v>6064</v>
      </c>
      <c r="L2608" t="s">
        <v>6067</v>
      </c>
      <c r="M2608" t="s">
        <v>6071</v>
      </c>
    </row>
    <row r="2609" spans="1:13" x14ac:dyDescent="0.3">
      <c r="A2609" t="s">
        <v>2620</v>
      </c>
      <c r="B2609" t="s">
        <v>5357</v>
      </c>
      <c r="C2609" t="s">
        <v>5407</v>
      </c>
      <c r="D2609" t="s">
        <v>5441</v>
      </c>
      <c r="E2609" t="s">
        <v>5455</v>
      </c>
      <c r="F2609">
        <v>37</v>
      </c>
      <c r="G2609" t="s">
        <v>5461</v>
      </c>
      <c r="H2609">
        <v>69</v>
      </c>
      <c r="I2609" t="s">
        <v>5463</v>
      </c>
      <c r="J2609" t="s">
        <v>5991</v>
      </c>
      <c r="K2609" t="s">
        <v>6064</v>
      </c>
      <c r="L2609" t="s">
        <v>6067</v>
      </c>
      <c r="M2609" t="s">
        <v>6073</v>
      </c>
    </row>
    <row r="2610" spans="1:13" x14ac:dyDescent="0.3">
      <c r="A2610" t="s">
        <v>2621</v>
      </c>
      <c r="B2610" t="s">
        <v>5111</v>
      </c>
      <c r="C2610" t="s">
        <v>5415</v>
      </c>
      <c r="D2610" t="s">
        <v>5441</v>
      </c>
      <c r="E2610" t="s">
        <v>5453</v>
      </c>
      <c r="F2610">
        <v>42</v>
      </c>
      <c r="G2610" t="s">
        <v>5460</v>
      </c>
      <c r="H2610">
        <v>39</v>
      </c>
      <c r="I2610" t="s">
        <v>5461</v>
      </c>
      <c r="J2610" t="s">
        <v>5514</v>
      </c>
      <c r="K2610" t="s">
        <v>6065</v>
      </c>
      <c r="L2610" t="s">
        <v>6066</v>
      </c>
      <c r="M2610" t="s">
        <v>6076</v>
      </c>
    </row>
    <row r="2611" spans="1:13" x14ac:dyDescent="0.3">
      <c r="A2611" t="s">
        <v>2622</v>
      </c>
      <c r="B2611" t="s">
        <v>5271</v>
      </c>
      <c r="C2611" t="s">
        <v>5432</v>
      </c>
      <c r="D2611" t="s">
        <v>5447</v>
      </c>
      <c r="E2611" t="s">
        <v>5451</v>
      </c>
      <c r="F2611">
        <v>3</v>
      </c>
      <c r="G2611" t="s">
        <v>5460</v>
      </c>
      <c r="H2611">
        <v>21</v>
      </c>
      <c r="I2611" t="s">
        <v>5461</v>
      </c>
      <c r="J2611" t="s">
        <v>5596</v>
      </c>
      <c r="K2611" t="s">
        <v>6064</v>
      </c>
      <c r="L2611" t="s">
        <v>6066</v>
      </c>
      <c r="M2611" t="s">
        <v>6078</v>
      </c>
    </row>
    <row r="2612" spans="1:13" x14ac:dyDescent="0.3">
      <c r="A2612" t="s">
        <v>2623</v>
      </c>
      <c r="B2612" t="s">
        <v>5200</v>
      </c>
      <c r="C2612" t="s">
        <v>5432</v>
      </c>
      <c r="D2612" t="s">
        <v>5445</v>
      </c>
      <c r="E2612" t="s">
        <v>5450</v>
      </c>
      <c r="F2612">
        <v>14</v>
      </c>
      <c r="G2612" t="s">
        <v>5462</v>
      </c>
      <c r="H2612">
        <v>58</v>
      </c>
      <c r="I2612" t="s">
        <v>5461</v>
      </c>
      <c r="J2612" t="s">
        <v>5852</v>
      </c>
      <c r="K2612" t="s">
        <v>6065</v>
      </c>
      <c r="L2612" t="s">
        <v>6068</v>
      </c>
      <c r="M2612" t="s">
        <v>6070</v>
      </c>
    </row>
    <row r="2613" spans="1:13" x14ac:dyDescent="0.3">
      <c r="A2613" t="s">
        <v>2624</v>
      </c>
      <c r="B2613" t="s">
        <v>5072</v>
      </c>
      <c r="C2613" t="s">
        <v>5426</v>
      </c>
      <c r="D2613" t="s">
        <v>5444</v>
      </c>
      <c r="E2613" t="s">
        <v>5449</v>
      </c>
      <c r="F2613">
        <v>32</v>
      </c>
      <c r="G2613" t="s">
        <v>5460</v>
      </c>
      <c r="H2613">
        <v>43</v>
      </c>
      <c r="I2613" t="s">
        <v>5463</v>
      </c>
      <c r="J2613" t="s">
        <v>5996</v>
      </c>
      <c r="K2613" t="s">
        <v>6064</v>
      </c>
      <c r="L2613" t="s">
        <v>6067</v>
      </c>
      <c r="M2613" t="s">
        <v>6075</v>
      </c>
    </row>
    <row r="2614" spans="1:13" x14ac:dyDescent="0.3">
      <c r="A2614" t="s">
        <v>2625</v>
      </c>
      <c r="B2614" t="s">
        <v>5070</v>
      </c>
      <c r="C2614" t="s">
        <v>5414</v>
      </c>
      <c r="D2614" t="s">
        <v>5441</v>
      </c>
      <c r="E2614" t="s">
        <v>5452</v>
      </c>
      <c r="F2614">
        <v>26</v>
      </c>
      <c r="G2614" t="s">
        <v>5460</v>
      </c>
      <c r="H2614">
        <v>12</v>
      </c>
      <c r="I2614" t="s">
        <v>5460</v>
      </c>
      <c r="J2614" t="s">
        <v>5784</v>
      </c>
      <c r="K2614" t="s">
        <v>6064</v>
      </c>
      <c r="L2614" t="s">
        <v>6067</v>
      </c>
      <c r="M2614" t="s">
        <v>6071</v>
      </c>
    </row>
    <row r="2615" spans="1:13" x14ac:dyDescent="0.3">
      <c r="A2615" t="s">
        <v>2626</v>
      </c>
      <c r="B2615" t="s">
        <v>5345</v>
      </c>
      <c r="C2615" t="s">
        <v>5415</v>
      </c>
      <c r="D2615" t="s">
        <v>5442</v>
      </c>
      <c r="E2615" t="s">
        <v>5453</v>
      </c>
      <c r="F2615">
        <v>2</v>
      </c>
      <c r="G2615" t="s">
        <v>5461</v>
      </c>
      <c r="H2615">
        <v>41</v>
      </c>
      <c r="I2615" t="s">
        <v>5463</v>
      </c>
      <c r="J2615" t="s">
        <v>5967</v>
      </c>
      <c r="K2615" t="s">
        <v>6065</v>
      </c>
      <c r="L2615" t="s">
        <v>6068</v>
      </c>
      <c r="M2615" t="s">
        <v>6076</v>
      </c>
    </row>
    <row r="2616" spans="1:13" x14ac:dyDescent="0.3">
      <c r="A2616" t="s">
        <v>2627</v>
      </c>
      <c r="B2616" t="s">
        <v>5073</v>
      </c>
      <c r="C2616" t="s">
        <v>5408</v>
      </c>
      <c r="D2616" t="s">
        <v>5443</v>
      </c>
      <c r="E2616" t="s">
        <v>5459</v>
      </c>
      <c r="F2616">
        <v>71</v>
      </c>
      <c r="G2616" t="s">
        <v>5460</v>
      </c>
      <c r="H2616">
        <v>63</v>
      </c>
      <c r="I2616" t="s">
        <v>5461</v>
      </c>
      <c r="J2616" t="s">
        <v>5626</v>
      </c>
      <c r="K2616" t="s">
        <v>6065</v>
      </c>
      <c r="L2616" t="s">
        <v>6068</v>
      </c>
      <c r="M2616" t="s">
        <v>6073</v>
      </c>
    </row>
    <row r="2617" spans="1:13" x14ac:dyDescent="0.3">
      <c r="A2617" t="s">
        <v>2628</v>
      </c>
      <c r="B2617" t="s">
        <v>5227</v>
      </c>
      <c r="C2617" t="s">
        <v>5424</v>
      </c>
      <c r="D2617" t="s">
        <v>5445</v>
      </c>
      <c r="E2617" t="s">
        <v>5458</v>
      </c>
      <c r="F2617">
        <v>22</v>
      </c>
      <c r="G2617" t="s">
        <v>5461</v>
      </c>
      <c r="H2617">
        <v>45</v>
      </c>
      <c r="I2617" t="s">
        <v>5461</v>
      </c>
      <c r="J2617" t="s">
        <v>5680</v>
      </c>
      <c r="K2617" t="s">
        <v>6065</v>
      </c>
      <c r="L2617" t="s">
        <v>6066</v>
      </c>
      <c r="M2617" t="s">
        <v>6077</v>
      </c>
    </row>
    <row r="2618" spans="1:13" x14ac:dyDescent="0.3">
      <c r="A2618" t="s">
        <v>2629</v>
      </c>
      <c r="B2618" t="s">
        <v>5238</v>
      </c>
      <c r="C2618" t="s">
        <v>5417</v>
      </c>
      <c r="D2618" t="s">
        <v>5442</v>
      </c>
      <c r="E2618" t="s">
        <v>5454</v>
      </c>
      <c r="F2618">
        <v>1</v>
      </c>
      <c r="G2618" t="s">
        <v>5461</v>
      </c>
      <c r="H2618">
        <v>64</v>
      </c>
      <c r="I2618" t="s">
        <v>5461</v>
      </c>
      <c r="J2618" t="s">
        <v>5985</v>
      </c>
      <c r="K2618" t="s">
        <v>6065</v>
      </c>
      <c r="L2618" t="s">
        <v>6068</v>
      </c>
      <c r="M2618" t="s">
        <v>6076</v>
      </c>
    </row>
    <row r="2619" spans="1:13" x14ac:dyDescent="0.3">
      <c r="A2619" t="s">
        <v>2630</v>
      </c>
      <c r="B2619" t="s">
        <v>5099</v>
      </c>
      <c r="C2619" t="s">
        <v>5430</v>
      </c>
      <c r="D2619" t="s">
        <v>5443</v>
      </c>
      <c r="E2619" t="s">
        <v>5456</v>
      </c>
      <c r="F2619">
        <v>40</v>
      </c>
      <c r="G2619" t="s">
        <v>5462</v>
      </c>
      <c r="H2619">
        <v>56</v>
      </c>
      <c r="I2619" t="s">
        <v>5463</v>
      </c>
      <c r="J2619" t="s">
        <v>5871</v>
      </c>
      <c r="K2619" t="s">
        <v>6064</v>
      </c>
      <c r="L2619" t="s">
        <v>6067</v>
      </c>
      <c r="M2619" t="s">
        <v>6073</v>
      </c>
    </row>
    <row r="2620" spans="1:13" x14ac:dyDescent="0.3">
      <c r="A2620" t="s">
        <v>2631</v>
      </c>
      <c r="B2620" t="s">
        <v>5235</v>
      </c>
      <c r="C2620" t="s">
        <v>5415</v>
      </c>
      <c r="D2620" t="s">
        <v>5443</v>
      </c>
      <c r="E2620" t="s">
        <v>5450</v>
      </c>
      <c r="F2620">
        <v>22</v>
      </c>
      <c r="G2620" t="s">
        <v>5461</v>
      </c>
      <c r="H2620">
        <v>29</v>
      </c>
      <c r="I2620" t="s">
        <v>5461</v>
      </c>
      <c r="J2620" t="s">
        <v>6040</v>
      </c>
      <c r="K2620" t="s">
        <v>6065</v>
      </c>
      <c r="L2620" t="s">
        <v>6066</v>
      </c>
      <c r="M2620" t="s">
        <v>6069</v>
      </c>
    </row>
    <row r="2621" spans="1:13" x14ac:dyDescent="0.3">
      <c r="A2621" t="s">
        <v>2632</v>
      </c>
      <c r="B2621" t="s">
        <v>5043</v>
      </c>
      <c r="C2621" t="s">
        <v>5400</v>
      </c>
      <c r="D2621" t="s">
        <v>5447</v>
      </c>
      <c r="E2621" t="s">
        <v>5455</v>
      </c>
      <c r="F2621">
        <v>43</v>
      </c>
      <c r="G2621" t="s">
        <v>5462</v>
      </c>
      <c r="H2621">
        <v>50</v>
      </c>
      <c r="I2621" t="s">
        <v>5463</v>
      </c>
      <c r="J2621" t="s">
        <v>5610</v>
      </c>
      <c r="K2621" t="s">
        <v>6065</v>
      </c>
      <c r="L2621" t="s">
        <v>6068</v>
      </c>
      <c r="M2621" t="s">
        <v>6069</v>
      </c>
    </row>
    <row r="2622" spans="1:13" x14ac:dyDescent="0.3">
      <c r="A2622" t="s">
        <v>2633</v>
      </c>
      <c r="B2622" t="s">
        <v>5296</v>
      </c>
      <c r="C2622" t="s">
        <v>5387</v>
      </c>
      <c r="D2622" t="s">
        <v>5442</v>
      </c>
      <c r="E2622" t="s">
        <v>5457</v>
      </c>
      <c r="F2622">
        <v>83</v>
      </c>
      <c r="G2622" t="s">
        <v>5462</v>
      </c>
      <c r="H2622">
        <v>59</v>
      </c>
      <c r="I2622" t="s">
        <v>5463</v>
      </c>
      <c r="J2622" t="s">
        <v>5981</v>
      </c>
      <c r="K2622" t="s">
        <v>6064</v>
      </c>
      <c r="L2622" t="s">
        <v>6067</v>
      </c>
      <c r="M2622" t="s">
        <v>6077</v>
      </c>
    </row>
    <row r="2623" spans="1:13" x14ac:dyDescent="0.3">
      <c r="A2623" t="s">
        <v>2634</v>
      </c>
      <c r="B2623" t="s">
        <v>5037</v>
      </c>
      <c r="C2623" t="s">
        <v>5435</v>
      </c>
      <c r="D2623" t="s">
        <v>5440</v>
      </c>
      <c r="E2623" t="s">
        <v>5450</v>
      </c>
      <c r="F2623">
        <v>7</v>
      </c>
      <c r="G2623" t="s">
        <v>5462</v>
      </c>
      <c r="H2623">
        <v>80</v>
      </c>
      <c r="I2623" t="s">
        <v>5463</v>
      </c>
      <c r="J2623" t="s">
        <v>5622</v>
      </c>
      <c r="K2623" t="s">
        <v>6065</v>
      </c>
      <c r="L2623" t="s">
        <v>6066</v>
      </c>
      <c r="M2623" t="s">
        <v>6079</v>
      </c>
    </row>
    <row r="2624" spans="1:13" x14ac:dyDescent="0.3">
      <c r="A2624" t="s">
        <v>2635</v>
      </c>
      <c r="B2624" t="s">
        <v>5183</v>
      </c>
      <c r="C2624" t="s">
        <v>5385</v>
      </c>
      <c r="D2624" t="s">
        <v>5439</v>
      </c>
      <c r="E2624" t="s">
        <v>5455</v>
      </c>
      <c r="F2624">
        <v>37</v>
      </c>
      <c r="G2624" t="s">
        <v>5460</v>
      </c>
      <c r="H2624">
        <v>48</v>
      </c>
      <c r="I2624" t="s">
        <v>5463</v>
      </c>
      <c r="J2624" t="s">
        <v>5758</v>
      </c>
      <c r="K2624" t="s">
        <v>6064</v>
      </c>
      <c r="L2624" t="s">
        <v>6067</v>
      </c>
      <c r="M2624" t="s">
        <v>6072</v>
      </c>
    </row>
    <row r="2625" spans="1:13" x14ac:dyDescent="0.3">
      <c r="A2625" t="s">
        <v>2636</v>
      </c>
      <c r="B2625" t="s">
        <v>5237</v>
      </c>
      <c r="C2625" t="s">
        <v>5419</v>
      </c>
      <c r="D2625" t="s">
        <v>5444</v>
      </c>
      <c r="E2625" t="s">
        <v>5451</v>
      </c>
      <c r="F2625">
        <v>64</v>
      </c>
      <c r="G2625" t="s">
        <v>5460</v>
      </c>
      <c r="H2625">
        <v>73</v>
      </c>
      <c r="I2625" t="s">
        <v>5461</v>
      </c>
      <c r="J2625" t="s">
        <v>5636</v>
      </c>
      <c r="K2625" t="s">
        <v>6065</v>
      </c>
      <c r="L2625" t="s">
        <v>6068</v>
      </c>
      <c r="M2625" t="s">
        <v>6076</v>
      </c>
    </row>
    <row r="2626" spans="1:13" x14ac:dyDescent="0.3">
      <c r="A2626" t="s">
        <v>2637</v>
      </c>
      <c r="B2626" t="s">
        <v>5155</v>
      </c>
      <c r="C2626" t="s">
        <v>5401</v>
      </c>
      <c r="D2626" t="s">
        <v>5441</v>
      </c>
      <c r="E2626" t="s">
        <v>5450</v>
      </c>
      <c r="F2626">
        <v>33</v>
      </c>
      <c r="G2626" t="s">
        <v>5461</v>
      </c>
      <c r="H2626">
        <v>77</v>
      </c>
      <c r="I2626" t="s">
        <v>5463</v>
      </c>
      <c r="J2626" t="s">
        <v>5769</v>
      </c>
      <c r="K2626" t="s">
        <v>6064</v>
      </c>
      <c r="L2626" t="s">
        <v>6066</v>
      </c>
      <c r="M2626" t="s">
        <v>6071</v>
      </c>
    </row>
    <row r="2627" spans="1:13" x14ac:dyDescent="0.3">
      <c r="A2627" t="s">
        <v>2638</v>
      </c>
      <c r="B2627" t="s">
        <v>5312</v>
      </c>
      <c r="C2627" t="s">
        <v>5385</v>
      </c>
      <c r="D2627" t="s">
        <v>5447</v>
      </c>
      <c r="E2627" t="s">
        <v>5457</v>
      </c>
      <c r="F2627">
        <v>20</v>
      </c>
      <c r="G2627" t="s">
        <v>5461</v>
      </c>
      <c r="H2627">
        <v>71</v>
      </c>
      <c r="I2627" t="s">
        <v>5461</v>
      </c>
      <c r="J2627" t="s">
        <v>5584</v>
      </c>
      <c r="K2627" t="s">
        <v>6064</v>
      </c>
      <c r="L2627" t="s">
        <v>6067</v>
      </c>
      <c r="M2627" t="s">
        <v>6078</v>
      </c>
    </row>
    <row r="2628" spans="1:13" x14ac:dyDescent="0.3">
      <c r="A2628" t="s">
        <v>2639</v>
      </c>
      <c r="B2628" t="s">
        <v>5334</v>
      </c>
      <c r="C2628" t="s">
        <v>5404</v>
      </c>
      <c r="D2628" t="s">
        <v>5438</v>
      </c>
      <c r="E2628" t="s">
        <v>5448</v>
      </c>
      <c r="F2628">
        <v>74</v>
      </c>
      <c r="G2628" t="s">
        <v>5462</v>
      </c>
      <c r="I2628" t="s">
        <v>5460</v>
      </c>
      <c r="J2628" t="s">
        <v>5745</v>
      </c>
      <c r="K2628" t="s">
        <v>6064</v>
      </c>
      <c r="L2628" t="s">
        <v>6067</v>
      </c>
      <c r="M2628" t="s">
        <v>6079</v>
      </c>
    </row>
    <row r="2629" spans="1:13" x14ac:dyDescent="0.3">
      <c r="A2629" t="s">
        <v>2640</v>
      </c>
      <c r="B2629" t="s">
        <v>5229</v>
      </c>
      <c r="C2629" t="s">
        <v>5418</v>
      </c>
      <c r="D2629" t="s">
        <v>5446</v>
      </c>
      <c r="E2629" t="s">
        <v>5456</v>
      </c>
      <c r="F2629">
        <v>4</v>
      </c>
      <c r="G2629" t="s">
        <v>5460</v>
      </c>
      <c r="H2629">
        <v>48</v>
      </c>
      <c r="I2629" t="s">
        <v>5461</v>
      </c>
      <c r="J2629" t="s">
        <v>6011</v>
      </c>
      <c r="K2629" t="s">
        <v>6065</v>
      </c>
      <c r="L2629" t="s">
        <v>6066</v>
      </c>
      <c r="M2629" t="s">
        <v>6076</v>
      </c>
    </row>
    <row r="2630" spans="1:13" x14ac:dyDescent="0.3">
      <c r="A2630" t="s">
        <v>2641</v>
      </c>
      <c r="B2630" t="s">
        <v>5359</v>
      </c>
      <c r="C2630" t="s">
        <v>5385</v>
      </c>
      <c r="D2630" t="s">
        <v>5445</v>
      </c>
      <c r="E2630" t="s">
        <v>5459</v>
      </c>
      <c r="F2630">
        <v>89</v>
      </c>
      <c r="G2630" t="s">
        <v>5461</v>
      </c>
      <c r="H2630">
        <v>29</v>
      </c>
      <c r="I2630" t="s">
        <v>5463</v>
      </c>
      <c r="J2630" t="s">
        <v>5766</v>
      </c>
      <c r="K2630" t="s">
        <v>6065</v>
      </c>
      <c r="L2630" t="s">
        <v>6066</v>
      </c>
      <c r="M2630" t="s">
        <v>6079</v>
      </c>
    </row>
    <row r="2631" spans="1:13" x14ac:dyDescent="0.3">
      <c r="A2631" t="s">
        <v>2642</v>
      </c>
      <c r="B2631" t="s">
        <v>5245</v>
      </c>
      <c r="C2631" t="s">
        <v>5378</v>
      </c>
      <c r="D2631" t="s">
        <v>5440</v>
      </c>
      <c r="E2631" t="s">
        <v>5454</v>
      </c>
      <c r="F2631">
        <v>88</v>
      </c>
      <c r="G2631" t="s">
        <v>5461</v>
      </c>
      <c r="H2631">
        <v>77</v>
      </c>
      <c r="I2631" t="s">
        <v>5460</v>
      </c>
      <c r="J2631" t="s">
        <v>5986</v>
      </c>
      <c r="K2631" t="s">
        <v>6065</v>
      </c>
      <c r="L2631" t="s">
        <v>6068</v>
      </c>
      <c r="M2631" t="s">
        <v>6076</v>
      </c>
    </row>
    <row r="2632" spans="1:13" x14ac:dyDescent="0.3">
      <c r="A2632" t="s">
        <v>2643</v>
      </c>
      <c r="B2632" t="s">
        <v>5048</v>
      </c>
      <c r="C2632" t="s">
        <v>5410</v>
      </c>
      <c r="D2632" t="s">
        <v>5442</v>
      </c>
      <c r="E2632" t="s">
        <v>5450</v>
      </c>
      <c r="F2632">
        <v>58</v>
      </c>
      <c r="G2632" t="s">
        <v>5462</v>
      </c>
      <c r="H2632">
        <v>39</v>
      </c>
      <c r="I2632" t="s">
        <v>5461</v>
      </c>
      <c r="J2632" t="s">
        <v>5516</v>
      </c>
      <c r="K2632" t="s">
        <v>6065</v>
      </c>
      <c r="L2632" t="s">
        <v>6066</v>
      </c>
      <c r="M2632" t="s">
        <v>6069</v>
      </c>
    </row>
    <row r="2633" spans="1:13" x14ac:dyDescent="0.3">
      <c r="A2633" t="s">
        <v>2644</v>
      </c>
      <c r="B2633" t="s">
        <v>5099</v>
      </c>
      <c r="C2633" t="s">
        <v>5407</v>
      </c>
      <c r="D2633" t="s">
        <v>5438</v>
      </c>
      <c r="E2633" t="s">
        <v>5459</v>
      </c>
      <c r="F2633">
        <v>10</v>
      </c>
      <c r="G2633" t="s">
        <v>5462</v>
      </c>
      <c r="H2633">
        <v>76</v>
      </c>
      <c r="I2633" t="s">
        <v>5460</v>
      </c>
      <c r="J2633" t="s">
        <v>6026</v>
      </c>
      <c r="K2633" t="s">
        <v>6064</v>
      </c>
      <c r="L2633" t="s">
        <v>6068</v>
      </c>
      <c r="M2633" t="s">
        <v>6073</v>
      </c>
    </row>
    <row r="2634" spans="1:13" x14ac:dyDescent="0.3">
      <c r="A2634" t="s">
        <v>2645</v>
      </c>
      <c r="B2634" t="s">
        <v>5272</v>
      </c>
      <c r="C2634" t="s">
        <v>5424</v>
      </c>
      <c r="D2634" t="s">
        <v>5446</v>
      </c>
      <c r="E2634" t="s">
        <v>5457</v>
      </c>
      <c r="F2634">
        <v>9</v>
      </c>
      <c r="G2634" t="s">
        <v>5462</v>
      </c>
      <c r="H2634">
        <v>71</v>
      </c>
      <c r="I2634" t="s">
        <v>5460</v>
      </c>
      <c r="J2634" t="s">
        <v>5749</v>
      </c>
      <c r="K2634" t="s">
        <v>6064</v>
      </c>
      <c r="L2634" t="s">
        <v>6066</v>
      </c>
      <c r="M2634" t="s">
        <v>6073</v>
      </c>
    </row>
    <row r="2635" spans="1:13" x14ac:dyDescent="0.3">
      <c r="A2635" t="s">
        <v>2646</v>
      </c>
      <c r="B2635" t="s">
        <v>5239</v>
      </c>
      <c r="C2635" t="s">
        <v>5423</v>
      </c>
      <c r="D2635" t="s">
        <v>5443</v>
      </c>
      <c r="E2635" t="s">
        <v>5455</v>
      </c>
      <c r="F2635">
        <v>57</v>
      </c>
      <c r="G2635" t="s">
        <v>5461</v>
      </c>
      <c r="H2635">
        <v>80</v>
      </c>
      <c r="I2635" t="s">
        <v>5460</v>
      </c>
      <c r="J2635" t="s">
        <v>5762</v>
      </c>
      <c r="K2635" t="s">
        <v>6064</v>
      </c>
      <c r="L2635" t="s">
        <v>6067</v>
      </c>
      <c r="M2635" t="s">
        <v>6080</v>
      </c>
    </row>
    <row r="2636" spans="1:13" x14ac:dyDescent="0.3">
      <c r="A2636" t="s">
        <v>2647</v>
      </c>
      <c r="B2636" t="s">
        <v>5365</v>
      </c>
      <c r="C2636" t="s">
        <v>5430</v>
      </c>
      <c r="D2636" t="s">
        <v>5441</v>
      </c>
      <c r="E2636" t="s">
        <v>5450</v>
      </c>
      <c r="F2636">
        <v>22</v>
      </c>
      <c r="G2636" t="s">
        <v>5462</v>
      </c>
      <c r="H2636">
        <v>75</v>
      </c>
      <c r="I2636" t="s">
        <v>5463</v>
      </c>
      <c r="J2636" t="s">
        <v>5588</v>
      </c>
      <c r="K2636" t="s">
        <v>6065</v>
      </c>
      <c r="L2636" t="s">
        <v>6068</v>
      </c>
      <c r="M2636" t="s">
        <v>6077</v>
      </c>
    </row>
    <row r="2637" spans="1:13" x14ac:dyDescent="0.3">
      <c r="A2637" t="s">
        <v>2648</v>
      </c>
      <c r="B2637" t="s">
        <v>5220</v>
      </c>
      <c r="C2637" t="s">
        <v>5428</v>
      </c>
      <c r="D2637" t="s">
        <v>5440</v>
      </c>
      <c r="E2637" t="s">
        <v>5458</v>
      </c>
      <c r="F2637">
        <v>71</v>
      </c>
      <c r="G2637" t="s">
        <v>5462</v>
      </c>
      <c r="H2637">
        <v>67</v>
      </c>
      <c r="I2637" t="s">
        <v>5463</v>
      </c>
      <c r="J2637" t="s">
        <v>5841</v>
      </c>
      <c r="K2637" t="s">
        <v>6065</v>
      </c>
      <c r="L2637" t="s">
        <v>6068</v>
      </c>
      <c r="M2637" t="s">
        <v>6070</v>
      </c>
    </row>
    <row r="2638" spans="1:13" x14ac:dyDescent="0.3">
      <c r="A2638" t="s">
        <v>2649</v>
      </c>
      <c r="B2638" t="s">
        <v>5056</v>
      </c>
      <c r="C2638" t="s">
        <v>5400</v>
      </c>
      <c r="D2638" t="s">
        <v>5447</v>
      </c>
      <c r="E2638" t="s">
        <v>5455</v>
      </c>
      <c r="F2638">
        <v>25</v>
      </c>
      <c r="G2638" t="s">
        <v>5460</v>
      </c>
      <c r="H2638">
        <v>17</v>
      </c>
      <c r="I2638" t="s">
        <v>5463</v>
      </c>
      <c r="J2638" t="s">
        <v>5903</v>
      </c>
      <c r="K2638" t="s">
        <v>6064</v>
      </c>
      <c r="L2638" t="s">
        <v>6066</v>
      </c>
      <c r="M2638" t="s">
        <v>6077</v>
      </c>
    </row>
    <row r="2639" spans="1:13" x14ac:dyDescent="0.3">
      <c r="A2639" t="s">
        <v>2650</v>
      </c>
      <c r="B2639" t="s">
        <v>5107</v>
      </c>
      <c r="C2639" t="s">
        <v>5414</v>
      </c>
      <c r="D2639" t="s">
        <v>5443</v>
      </c>
      <c r="E2639" t="s">
        <v>5454</v>
      </c>
      <c r="F2639">
        <v>63</v>
      </c>
      <c r="G2639" t="s">
        <v>5460</v>
      </c>
      <c r="H2639">
        <v>20</v>
      </c>
      <c r="I2639" t="s">
        <v>5460</v>
      </c>
      <c r="J2639" t="s">
        <v>5593</v>
      </c>
      <c r="K2639" t="s">
        <v>6065</v>
      </c>
      <c r="L2639" t="s">
        <v>6068</v>
      </c>
      <c r="M2639" t="s">
        <v>6075</v>
      </c>
    </row>
    <row r="2640" spans="1:13" x14ac:dyDescent="0.3">
      <c r="A2640" t="s">
        <v>2651</v>
      </c>
      <c r="B2640" t="s">
        <v>5179</v>
      </c>
      <c r="C2640" t="s">
        <v>5430</v>
      </c>
      <c r="D2640" t="s">
        <v>5446</v>
      </c>
      <c r="E2640" t="s">
        <v>5450</v>
      </c>
      <c r="F2640">
        <v>49</v>
      </c>
      <c r="G2640" t="s">
        <v>5460</v>
      </c>
      <c r="H2640">
        <v>62</v>
      </c>
      <c r="I2640" t="s">
        <v>5461</v>
      </c>
      <c r="J2640" t="s">
        <v>5891</v>
      </c>
      <c r="K2640" t="s">
        <v>6065</v>
      </c>
      <c r="L2640" t="s">
        <v>6066</v>
      </c>
      <c r="M2640" t="s">
        <v>6070</v>
      </c>
    </row>
    <row r="2641" spans="1:13" x14ac:dyDescent="0.3">
      <c r="A2641" t="s">
        <v>2652</v>
      </c>
      <c r="B2641" t="s">
        <v>5334</v>
      </c>
      <c r="C2641" t="s">
        <v>5387</v>
      </c>
      <c r="D2641" t="s">
        <v>5443</v>
      </c>
      <c r="E2641" t="s">
        <v>5457</v>
      </c>
      <c r="F2641">
        <v>37</v>
      </c>
      <c r="G2641" t="s">
        <v>5461</v>
      </c>
      <c r="H2641">
        <v>42</v>
      </c>
      <c r="I2641" t="s">
        <v>5460</v>
      </c>
      <c r="J2641" t="s">
        <v>5981</v>
      </c>
      <c r="K2641" t="s">
        <v>6065</v>
      </c>
      <c r="L2641" t="s">
        <v>6067</v>
      </c>
      <c r="M2641" t="s">
        <v>6079</v>
      </c>
    </row>
    <row r="2642" spans="1:13" x14ac:dyDescent="0.3">
      <c r="A2642" t="s">
        <v>2653</v>
      </c>
      <c r="B2642" t="s">
        <v>5016</v>
      </c>
      <c r="C2642" t="s">
        <v>5421</v>
      </c>
      <c r="D2642" t="s">
        <v>5438</v>
      </c>
      <c r="E2642" t="s">
        <v>5452</v>
      </c>
      <c r="F2642">
        <v>62</v>
      </c>
      <c r="G2642" t="s">
        <v>5460</v>
      </c>
      <c r="H2642">
        <v>69</v>
      </c>
      <c r="I2642" t="s">
        <v>5460</v>
      </c>
      <c r="J2642" t="s">
        <v>6010</v>
      </c>
      <c r="K2642" t="s">
        <v>6064</v>
      </c>
      <c r="L2642" t="s">
        <v>6068</v>
      </c>
      <c r="M2642" t="s">
        <v>6072</v>
      </c>
    </row>
    <row r="2643" spans="1:13" x14ac:dyDescent="0.3">
      <c r="A2643" t="s">
        <v>2654</v>
      </c>
      <c r="B2643" t="s">
        <v>5218</v>
      </c>
      <c r="C2643" t="s">
        <v>5428</v>
      </c>
      <c r="D2643" t="s">
        <v>5446</v>
      </c>
      <c r="E2643" t="s">
        <v>5450</v>
      </c>
      <c r="F2643">
        <v>36</v>
      </c>
      <c r="G2643" t="s">
        <v>5461</v>
      </c>
      <c r="H2643">
        <v>19</v>
      </c>
      <c r="I2643" t="s">
        <v>5460</v>
      </c>
      <c r="J2643" t="s">
        <v>5756</v>
      </c>
      <c r="K2643" t="s">
        <v>6064</v>
      </c>
      <c r="L2643" t="s">
        <v>6067</v>
      </c>
      <c r="M2643" t="s">
        <v>6079</v>
      </c>
    </row>
    <row r="2644" spans="1:13" x14ac:dyDescent="0.3">
      <c r="A2644" t="s">
        <v>2655</v>
      </c>
      <c r="B2644" t="s">
        <v>5071</v>
      </c>
      <c r="C2644" t="s">
        <v>5389</v>
      </c>
      <c r="D2644" t="s">
        <v>5438</v>
      </c>
      <c r="E2644" t="s">
        <v>5451</v>
      </c>
      <c r="F2644">
        <v>48</v>
      </c>
      <c r="G2644" t="s">
        <v>5461</v>
      </c>
      <c r="H2644">
        <v>39</v>
      </c>
      <c r="I2644" t="s">
        <v>5461</v>
      </c>
      <c r="J2644" t="s">
        <v>5505</v>
      </c>
      <c r="K2644" t="s">
        <v>6064</v>
      </c>
      <c r="L2644" t="s">
        <v>6066</v>
      </c>
      <c r="M2644" t="s">
        <v>6080</v>
      </c>
    </row>
    <row r="2645" spans="1:13" x14ac:dyDescent="0.3">
      <c r="A2645" t="s">
        <v>2656</v>
      </c>
      <c r="B2645" t="s">
        <v>5025</v>
      </c>
      <c r="C2645" t="s">
        <v>5435</v>
      </c>
      <c r="D2645" t="s">
        <v>5444</v>
      </c>
      <c r="E2645" t="s">
        <v>5456</v>
      </c>
      <c r="F2645">
        <v>80</v>
      </c>
      <c r="G2645" t="s">
        <v>5461</v>
      </c>
      <c r="H2645">
        <v>62</v>
      </c>
      <c r="I2645" t="s">
        <v>5460</v>
      </c>
      <c r="J2645" t="s">
        <v>5918</v>
      </c>
      <c r="K2645" t="s">
        <v>6064</v>
      </c>
      <c r="L2645" t="s">
        <v>6067</v>
      </c>
      <c r="M2645" t="s">
        <v>6075</v>
      </c>
    </row>
    <row r="2646" spans="1:13" x14ac:dyDescent="0.3">
      <c r="A2646" t="s">
        <v>2657</v>
      </c>
      <c r="B2646" t="s">
        <v>5364</v>
      </c>
      <c r="C2646" t="s">
        <v>5385</v>
      </c>
      <c r="D2646" t="s">
        <v>5445</v>
      </c>
      <c r="E2646" t="s">
        <v>5459</v>
      </c>
      <c r="F2646">
        <v>42</v>
      </c>
      <c r="G2646" t="s">
        <v>5462</v>
      </c>
      <c r="H2646">
        <v>40</v>
      </c>
      <c r="I2646" t="s">
        <v>5461</v>
      </c>
      <c r="J2646" t="s">
        <v>6012</v>
      </c>
      <c r="K2646" t="s">
        <v>6064</v>
      </c>
      <c r="L2646" t="s">
        <v>6067</v>
      </c>
      <c r="M2646" t="s">
        <v>6076</v>
      </c>
    </row>
    <row r="2647" spans="1:13" x14ac:dyDescent="0.3">
      <c r="A2647" t="s">
        <v>2658</v>
      </c>
      <c r="B2647" t="s">
        <v>5344</v>
      </c>
      <c r="C2647" t="s">
        <v>5418</v>
      </c>
      <c r="D2647" t="s">
        <v>5442</v>
      </c>
      <c r="E2647" t="s">
        <v>5456</v>
      </c>
      <c r="F2647">
        <v>10</v>
      </c>
      <c r="G2647" t="s">
        <v>5460</v>
      </c>
      <c r="I2647" t="s">
        <v>5460</v>
      </c>
      <c r="J2647" t="s">
        <v>6002</v>
      </c>
      <c r="K2647" t="s">
        <v>6064</v>
      </c>
      <c r="L2647" t="s">
        <v>6067</v>
      </c>
      <c r="M2647" t="s">
        <v>6069</v>
      </c>
    </row>
    <row r="2648" spans="1:13" x14ac:dyDescent="0.3">
      <c r="A2648" t="s">
        <v>2659</v>
      </c>
      <c r="B2648" t="s">
        <v>5339</v>
      </c>
      <c r="C2648" t="s">
        <v>5412</v>
      </c>
      <c r="D2648" t="s">
        <v>5444</v>
      </c>
      <c r="E2648" t="s">
        <v>5449</v>
      </c>
      <c r="F2648">
        <v>82</v>
      </c>
      <c r="G2648" t="s">
        <v>5460</v>
      </c>
      <c r="H2648">
        <v>12</v>
      </c>
      <c r="I2648" t="s">
        <v>5460</v>
      </c>
      <c r="J2648" t="s">
        <v>6050</v>
      </c>
      <c r="K2648" t="s">
        <v>6064</v>
      </c>
      <c r="L2648" t="s">
        <v>6067</v>
      </c>
      <c r="M2648" t="s">
        <v>6069</v>
      </c>
    </row>
    <row r="2649" spans="1:13" x14ac:dyDescent="0.3">
      <c r="A2649" t="s">
        <v>2660</v>
      </c>
      <c r="B2649" t="s">
        <v>5131</v>
      </c>
      <c r="C2649" t="s">
        <v>5436</v>
      </c>
      <c r="D2649" t="s">
        <v>5443</v>
      </c>
      <c r="E2649" t="s">
        <v>5457</v>
      </c>
      <c r="F2649">
        <v>65</v>
      </c>
      <c r="G2649" t="s">
        <v>5461</v>
      </c>
      <c r="I2649" t="s">
        <v>5463</v>
      </c>
      <c r="J2649" t="s">
        <v>5783</v>
      </c>
      <c r="K2649" t="s">
        <v>6064</v>
      </c>
      <c r="L2649" t="s">
        <v>6066</v>
      </c>
      <c r="M2649" t="s">
        <v>6080</v>
      </c>
    </row>
    <row r="2650" spans="1:13" x14ac:dyDescent="0.3">
      <c r="A2650" t="s">
        <v>2661</v>
      </c>
      <c r="B2650" t="s">
        <v>5323</v>
      </c>
      <c r="C2650" t="s">
        <v>5379</v>
      </c>
      <c r="D2650" t="s">
        <v>5446</v>
      </c>
      <c r="E2650" t="s">
        <v>5453</v>
      </c>
      <c r="F2650">
        <v>60</v>
      </c>
      <c r="G2650" t="s">
        <v>5461</v>
      </c>
      <c r="I2650" t="s">
        <v>5461</v>
      </c>
      <c r="J2650" t="s">
        <v>5465</v>
      </c>
      <c r="K2650" t="s">
        <v>6065</v>
      </c>
      <c r="L2650" t="s">
        <v>6066</v>
      </c>
      <c r="M2650" t="s">
        <v>6072</v>
      </c>
    </row>
    <row r="2651" spans="1:13" x14ac:dyDescent="0.3">
      <c r="A2651" t="s">
        <v>2662</v>
      </c>
      <c r="B2651" t="s">
        <v>5339</v>
      </c>
      <c r="C2651" t="s">
        <v>5397</v>
      </c>
      <c r="D2651" t="s">
        <v>5440</v>
      </c>
      <c r="E2651" t="s">
        <v>5456</v>
      </c>
      <c r="F2651">
        <v>10</v>
      </c>
      <c r="G2651" t="s">
        <v>5461</v>
      </c>
      <c r="H2651">
        <v>45</v>
      </c>
      <c r="I2651" t="s">
        <v>5460</v>
      </c>
      <c r="J2651" t="s">
        <v>5559</v>
      </c>
      <c r="K2651" t="s">
        <v>6065</v>
      </c>
      <c r="L2651" t="s">
        <v>6066</v>
      </c>
      <c r="M2651" t="s">
        <v>6069</v>
      </c>
    </row>
    <row r="2652" spans="1:13" x14ac:dyDescent="0.3">
      <c r="A2652" t="s">
        <v>2663</v>
      </c>
      <c r="B2652" t="s">
        <v>5116</v>
      </c>
      <c r="C2652" t="s">
        <v>5414</v>
      </c>
      <c r="D2652" t="s">
        <v>5443</v>
      </c>
      <c r="E2652" t="s">
        <v>5454</v>
      </c>
      <c r="F2652">
        <v>48</v>
      </c>
      <c r="G2652" t="s">
        <v>5461</v>
      </c>
      <c r="H2652">
        <v>44</v>
      </c>
      <c r="I2652" t="s">
        <v>5463</v>
      </c>
      <c r="J2652" t="s">
        <v>5513</v>
      </c>
      <c r="K2652" t="s">
        <v>6065</v>
      </c>
      <c r="L2652" t="s">
        <v>6066</v>
      </c>
      <c r="M2652" t="s">
        <v>6078</v>
      </c>
    </row>
    <row r="2653" spans="1:13" x14ac:dyDescent="0.3">
      <c r="A2653" t="s">
        <v>2664</v>
      </c>
      <c r="B2653" t="s">
        <v>5232</v>
      </c>
      <c r="C2653" t="s">
        <v>5409</v>
      </c>
      <c r="D2653" t="s">
        <v>5440</v>
      </c>
      <c r="E2653" t="s">
        <v>5455</v>
      </c>
      <c r="F2653">
        <v>61</v>
      </c>
      <c r="G2653" t="s">
        <v>5460</v>
      </c>
      <c r="H2653">
        <v>21</v>
      </c>
      <c r="I2653" t="s">
        <v>5461</v>
      </c>
      <c r="J2653" t="s">
        <v>6041</v>
      </c>
      <c r="K2653" t="s">
        <v>6064</v>
      </c>
      <c r="L2653" t="s">
        <v>6067</v>
      </c>
      <c r="M2653" t="s">
        <v>6080</v>
      </c>
    </row>
    <row r="2654" spans="1:13" x14ac:dyDescent="0.3">
      <c r="A2654" t="s">
        <v>2665</v>
      </c>
      <c r="B2654" t="s">
        <v>5336</v>
      </c>
      <c r="C2654" t="s">
        <v>5428</v>
      </c>
      <c r="D2654" t="s">
        <v>5442</v>
      </c>
      <c r="E2654" t="s">
        <v>5454</v>
      </c>
      <c r="F2654">
        <v>65</v>
      </c>
      <c r="G2654" t="s">
        <v>5462</v>
      </c>
      <c r="H2654">
        <v>12</v>
      </c>
      <c r="I2654" t="s">
        <v>5460</v>
      </c>
      <c r="J2654" t="s">
        <v>5841</v>
      </c>
      <c r="K2654" t="s">
        <v>6065</v>
      </c>
      <c r="L2654" t="s">
        <v>6066</v>
      </c>
      <c r="M2654" t="s">
        <v>6072</v>
      </c>
    </row>
    <row r="2655" spans="1:13" x14ac:dyDescent="0.3">
      <c r="A2655" t="s">
        <v>2666</v>
      </c>
      <c r="B2655" t="s">
        <v>5330</v>
      </c>
      <c r="C2655" t="s">
        <v>5434</v>
      </c>
      <c r="D2655" t="s">
        <v>5442</v>
      </c>
      <c r="E2655" t="s">
        <v>5452</v>
      </c>
      <c r="F2655">
        <v>15</v>
      </c>
      <c r="G2655" t="s">
        <v>5461</v>
      </c>
      <c r="H2655">
        <v>39</v>
      </c>
      <c r="I2655" t="s">
        <v>5463</v>
      </c>
      <c r="J2655" t="s">
        <v>5794</v>
      </c>
      <c r="K2655" t="s">
        <v>6064</v>
      </c>
      <c r="L2655" t="s">
        <v>6068</v>
      </c>
      <c r="M2655" t="s">
        <v>6077</v>
      </c>
    </row>
    <row r="2656" spans="1:13" x14ac:dyDescent="0.3">
      <c r="A2656" t="s">
        <v>2667</v>
      </c>
      <c r="B2656" t="s">
        <v>5336</v>
      </c>
      <c r="C2656" t="s">
        <v>5436</v>
      </c>
      <c r="D2656" t="s">
        <v>5438</v>
      </c>
      <c r="E2656" t="s">
        <v>5455</v>
      </c>
      <c r="F2656">
        <v>17</v>
      </c>
      <c r="G2656" t="s">
        <v>5461</v>
      </c>
      <c r="H2656">
        <v>24</v>
      </c>
      <c r="I2656" t="s">
        <v>5460</v>
      </c>
      <c r="J2656" t="s">
        <v>5934</v>
      </c>
      <c r="K2656" t="s">
        <v>6065</v>
      </c>
      <c r="L2656" t="s">
        <v>6066</v>
      </c>
      <c r="M2656" t="s">
        <v>6072</v>
      </c>
    </row>
    <row r="2657" spans="1:13" x14ac:dyDescent="0.3">
      <c r="A2657" t="s">
        <v>2668</v>
      </c>
      <c r="B2657" t="s">
        <v>5050</v>
      </c>
      <c r="C2657" t="s">
        <v>5400</v>
      </c>
      <c r="D2657" t="s">
        <v>5446</v>
      </c>
      <c r="E2657" t="s">
        <v>5448</v>
      </c>
      <c r="F2657">
        <v>28</v>
      </c>
      <c r="G2657" t="s">
        <v>5460</v>
      </c>
      <c r="H2657">
        <v>53</v>
      </c>
      <c r="I2657" t="s">
        <v>5460</v>
      </c>
      <c r="J2657" t="s">
        <v>5903</v>
      </c>
      <c r="K2657" t="s">
        <v>6065</v>
      </c>
      <c r="L2657" t="s">
        <v>6068</v>
      </c>
      <c r="M2657" t="s">
        <v>6076</v>
      </c>
    </row>
    <row r="2658" spans="1:13" x14ac:dyDescent="0.3">
      <c r="A2658" t="s">
        <v>2669</v>
      </c>
      <c r="B2658" t="s">
        <v>5154</v>
      </c>
      <c r="C2658" t="s">
        <v>5416</v>
      </c>
      <c r="D2658" t="s">
        <v>5438</v>
      </c>
      <c r="E2658" t="s">
        <v>5453</v>
      </c>
      <c r="F2658">
        <v>61</v>
      </c>
      <c r="G2658" t="s">
        <v>5462</v>
      </c>
      <c r="H2658">
        <v>75</v>
      </c>
      <c r="I2658" t="s">
        <v>5463</v>
      </c>
      <c r="J2658" t="s">
        <v>6038</v>
      </c>
      <c r="K2658" t="s">
        <v>6065</v>
      </c>
      <c r="L2658" t="s">
        <v>6066</v>
      </c>
      <c r="M2658" t="s">
        <v>6070</v>
      </c>
    </row>
    <row r="2659" spans="1:13" x14ac:dyDescent="0.3">
      <c r="A2659" t="s">
        <v>2670</v>
      </c>
      <c r="B2659" t="s">
        <v>5037</v>
      </c>
      <c r="C2659" t="s">
        <v>5417</v>
      </c>
      <c r="D2659" t="s">
        <v>5439</v>
      </c>
      <c r="E2659" t="s">
        <v>5456</v>
      </c>
      <c r="F2659">
        <v>73</v>
      </c>
      <c r="G2659" t="s">
        <v>5461</v>
      </c>
      <c r="H2659">
        <v>21</v>
      </c>
      <c r="I2659" t="s">
        <v>5461</v>
      </c>
      <c r="J2659" t="s">
        <v>5919</v>
      </c>
      <c r="K2659" t="s">
        <v>6065</v>
      </c>
      <c r="L2659" t="s">
        <v>6066</v>
      </c>
      <c r="M2659" t="s">
        <v>6079</v>
      </c>
    </row>
    <row r="2660" spans="1:13" x14ac:dyDescent="0.3">
      <c r="A2660" t="s">
        <v>2671</v>
      </c>
      <c r="B2660" t="s">
        <v>5114</v>
      </c>
      <c r="C2660" t="s">
        <v>5432</v>
      </c>
      <c r="D2660" t="s">
        <v>5445</v>
      </c>
      <c r="E2660" t="s">
        <v>5451</v>
      </c>
      <c r="F2660">
        <v>77</v>
      </c>
      <c r="G2660" t="s">
        <v>5460</v>
      </c>
      <c r="H2660">
        <v>70</v>
      </c>
      <c r="I2660" t="s">
        <v>5463</v>
      </c>
      <c r="J2660" t="s">
        <v>5852</v>
      </c>
      <c r="K2660" t="s">
        <v>6065</v>
      </c>
      <c r="L2660" t="s">
        <v>6068</v>
      </c>
      <c r="M2660" t="s">
        <v>6080</v>
      </c>
    </row>
    <row r="2661" spans="1:13" x14ac:dyDescent="0.3">
      <c r="A2661" t="s">
        <v>2672</v>
      </c>
      <c r="B2661" t="s">
        <v>5345</v>
      </c>
      <c r="C2661" t="s">
        <v>5410</v>
      </c>
      <c r="D2661" t="s">
        <v>5445</v>
      </c>
      <c r="E2661" t="s">
        <v>5455</v>
      </c>
      <c r="F2661">
        <v>70</v>
      </c>
      <c r="G2661" t="s">
        <v>5461</v>
      </c>
      <c r="H2661">
        <v>41</v>
      </c>
      <c r="I2661" t="s">
        <v>5460</v>
      </c>
      <c r="J2661" t="s">
        <v>5568</v>
      </c>
      <c r="K2661" t="s">
        <v>6064</v>
      </c>
      <c r="L2661" t="s">
        <v>6067</v>
      </c>
      <c r="M2661" t="s">
        <v>6076</v>
      </c>
    </row>
    <row r="2662" spans="1:13" x14ac:dyDescent="0.3">
      <c r="A2662" t="s">
        <v>2673</v>
      </c>
      <c r="B2662" t="s">
        <v>5184</v>
      </c>
      <c r="C2662" t="s">
        <v>5382</v>
      </c>
      <c r="D2662" t="s">
        <v>5441</v>
      </c>
      <c r="E2662" t="s">
        <v>5457</v>
      </c>
      <c r="F2662">
        <v>75</v>
      </c>
      <c r="G2662" t="s">
        <v>5462</v>
      </c>
      <c r="H2662">
        <v>31</v>
      </c>
      <c r="I2662" t="s">
        <v>5460</v>
      </c>
      <c r="J2662" t="s">
        <v>5685</v>
      </c>
      <c r="K2662" t="s">
        <v>6064</v>
      </c>
      <c r="L2662" t="s">
        <v>6066</v>
      </c>
      <c r="M2662" t="s">
        <v>6077</v>
      </c>
    </row>
    <row r="2663" spans="1:13" x14ac:dyDescent="0.3">
      <c r="A2663" t="s">
        <v>2674</v>
      </c>
      <c r="B2663" t="s">
        <v>5232</v>
      </c>
      <c r="C2663" t="s">
        <v>5408</v>
      </c>
      <c r="D2663" t="s">
        <v>5443</v>
      </c>
      <c r="E2663" t="s">
        <v>5457</v>
      </c>
      <c r="F2663">
        <v>2</v>
      </c>
      <c r="G2663" t="s">
        <v>5460</v>
      </c>
      <c r="H2663">
        <v>48</v>
      </c>
      <c r="I2663" t="s">
        <v>5461</v>
      </c>
      <c r="J2663" t="s">
        <v>5501</v>
      </c>
      <c r="K2663" t="s">
        <v>6064</v>
      </c>
      <c r="L2663" t="s">
        <v>6067</v>
      </c>
      <c r="M2663" t="s">
        <v>6080</v>
      </c>
    </row>
    <row r="2664" spans="1:13" x14ac:dyDescent="0.3">
      <c r="A2664" t="s">
        <v>2675</v>
      </c>
      <c r="B2664" t="s">
        <v>5048</v>
      </c>
      <c r="C2664" t="s">
        <v>5404</v>
      </c>
      <c r="D2664" t="s">
        <v>5445</v>
      </c>
      <c r="E2664" t="s">
        <v>5454</v>
      </c>
      <c r="F2664">
        <v>54</v>
      </c>
      <c r="G2664" t="s">
        <v>5462</v>
      </c>
      <c r="H2664">
        <v>36</v>
      </c>
      <c r="I2664" t="s">
        <v>5460</v>
      </c>
      <c r="J2664" t="s">
        <v>5511</v>
      </c>
      <c r="K2664" t="s">
        <v>6064</v>
      </c>
      <c r="L2664" t="s">
        <v>6066</v>
      </c>
      <c r="M2664" t="s">
        <v>6069</v>
      </c>
    </row>
    <row r="2665" spans="1:13" x14ac:dyDescent="0.3">
      <c r="A2665" t="s">
        <v>2676</v>
      </c>
      <c r="B2665" t="s">
        <v>5131</v>
      </c>
      <c r="C2665" t="s">
        <v>5412</v>
      </c>
      <c r="D2665" t="s">
        <v>5438</v>
      </c>
      <c r="E2665" t="s">
        <v>5456</v>
      </c>
      <c r="F2665">
        <v>86</v>
      </c>
      <c r="G2665" t="s">
        <v>5460</v>
      </c>
      <c r="H2665">
        <v>45</v>
      </c>
      <c r="I2665" t="s">
        <v>5461</v>
      </c>
      <c r="J2665" t="s">
        <v>6050</v>
      </c>
      <c r="K2665" t="s">
        <v>6064</v>
      </c>
      <c r="L2665" t="s">
        <v>6068</v>
      </c>
      <c r="M2665" t="s">
        <v>6080</v>
      </c>
    </row>
    <row r="2666" spans="1:13" x14ac:dyDescent="0.3">
      <c r="A2666" t="s">
        <v>2677</v>
      </c>
      <c r="B2666" t="s">
        <v>5186</v>
      </c>
      <c r="C2666" t="s">
        <v>5397</v>
      </c>
      <c r="D2666" t="s">
        <v>5444</v>
      </c>
      <c r="E2666" t="s">
        <v>5451</v>
      </c>
      <c r="F2666">
        <v>22</v>
      </c>
      <c r="G2666" t="s">
        <v>5462</v>
      </c>
      <c r="H2666">
        <v>13</v>
      </c>
      <c r="I2666" t="s">
        <v>5461</v>
      </c>
      <c r="J2666" t="s">
        <v>5799</v>
      </c>
      <c r="K2666" t="s">
        <v>6064</v>
      </c>
      <c r="L2666" t="s">
        <v>6067</v>
      </c>
      <c r="M2666" t="s">
        <v>6079</v>
      </c>
    </row>
    <row r="2667" spans="1:13" x14ac:dyDescent="0.3">
      <c r="A2667" t="s">
        <v>2678</v>
      </c>
      <c r="B2667" t="s">
        <v>5340</v>
      </c>
      <c r="C2667" t="s">
        <v>5422</v>
      </c>
      <c r="D2667" t="s">
        <v>5447</v>
      </c>
      <c r="E2667" t="s">
        <v>5453</v>
      </c>
      <c r="F2667">
        <v>32</v>
      </c>
      <c r="G2667" t="s">
        <v>5461</v>
      </c>
      <c r="H2667">
        <v>27</v>
      </c>
      <c r="I2667" t="s">
        <v>5461</v>
      </c>
      <c r="J2667" t="s">
        <v>5935</v>
      </c>
      <c r="K2667" t="s">
        <v>6064</v>
      </c>
      <c r="L2667" t="s">
        <v>6066</v>
      </c>
      <c r="M2667" t="s">
        <v>6072</v>
      </c>
    </row>
    <row r="2668" spans="1:13" x14ac:dyDescent="0.3">
      <c r="A2668" t="s">
        <v>2679</v>
      </c>
      <c r="B2668" t="s">
        <v>5281</v>
      </c>
      <c r="C2668" t="s">
        <v>5392</v>
      </c>
      <c r="D2668" t="s">
        <v>5438</v>
      </c>
      <c r="E2668" t="s">
        <v>5452</v>
      </c>
      <c r="F2668">
        <v>72</v>
      </c>
      <c r="G2668" t="s">
        <v>5462</v>
      </c>
      <c r="H2668">
        <v>59</v>
      </c>
      <c r="I2668" t="s">
        <v>5461</v>
      </c>
      <c r="J2668" t="s">
        <v>5976</v>
      </c>
      <c r="K2668" t="s">
        <v>6064</v>
      </c>
      <c r="L2668" t="s">
        <v>6068</v>
      </c>
      <c r="M2668" t="s">
        <v>6077</v>
      </c>
    </row>
    <row r="2669" spans="1:13" x14ac:dyDescent="0.3">
      <c r="A2669" t="s">
        <v>2680</v>
      </c>
      <c r="B2669" t="s">
        <v>5156</v>
      </c>
      <c r="C2669" t="s">
        <v>5432</v>
      </c>
      <c r="D2669" t="s">
        <v>5438</v>
      </c>
      <c r="E2669" t="s">
        <v>5457</v>
      </c>
      <c r="F2669">
        <v>15</v>
      </c>
      <c r="G2669" t="s">
        <v>5460</v>
      </c>
      <c r="H2669">
        <v>64</v>
      </c>
      <c r="I2669" t="s">
        <v>5463</v>
      </c>
      <c r="J2669" t="s">
        <v>5596</v>
      </c>
      <c r="K2669" t="s">
        <v>6065</v>
      </c>
      <c r="L2669" t="s">
        <v>6068</v>
      </c>
      <c r="M2669" t="s">
        <v>6074</v>
      </c>
    </row>
    <row r="2670" spans="1:13" x14ac:dyDescent="0.3">
      <c r="A2670" t="s">
        <v>2681</v>
      </c>
      <c r="B2670" t="s">
        <v>5261</v>
      </c>
      <c r="C2670" t="s">
        <v>5417</v>
      </c>
      <c r="D2670" t="s">
        <v>5444</v>
      </c>
      <c r="E2670" t="s">
        <v>5450</v>
      </c>
      <c r="F2670">
        <v>74</v>
      </c>
      <c r="G2670" t="s">
        <v>5461</v>
      </c>
      <c r="H2670">
        <v>57</v>
      </c>
      <c r="I2670" t="s">
        <v>5460</v>
      </c>
      <c r="J2670" t="s">
        <v>5857</v>
      </c>
      <c r="K2670" t="s">
        <v>6064</v>
      </c>
      <c r="L2670" t="s">
        <v>6067</v>
      </c>
      <c r="M2670" t="s">
        <v>6075</v>
      </c>
    </row>
    <row r="2671" spans="1:13" x14ac:dyDescent="0.3">
      <c r="A2671" t="s">
        <v>2682</v>
      </c>
      <c r="B2671" t="s">
        <v>5218</v>
      </c>
      <c r="C2671" t="s">
        <v>5394</v>
      </c>
      <c r="D2671" t="s">
        <v>5441</v>
      </c>
      <c r="E2671" t="s">
        <v>5452</v>
      </c>
      <c r="F2671">
        <v>19</v>
      </c>
      <c r="G2671" t="s">
        <v>5460</v>
      </c>
      <c r="H2671">
        <v>49</v>
      </c>
      <c r="I2671" t="s">
        <v>5461</v>
      </c>
      <c r="J2671" t="s">
        <v>5878</v>
      </c>
      <c r="K2671" t="s">
        <v>6064</v>
      </c>
      <c r="L2671" t="s">
        <v>6066</v>
      </c>
      <c r="M2671" t="s">
        <v>6079</v>
      </c>
    </row>
    <row r="2672" spans="1:13" x14ac:dyDescent="0.3">
      <c r="A2672" t="s">
        <v>2683</v>
      </c>
      <c r="B2672" t="s">
        <v>5358</v>
      </c>
      <c r="C2672" t="s">
        <v>5379</v>
      </c>
      <c r="D2672" t="s">
        <v>5447</v>
      </c>
      <c r="E2672" t="s">
        <v>5457</v>
      </c>
      <c r="F2672">
        <v>43</v>
      </c>
      <c r="G2672" t="s">
        <v>5462</v>
      </c>
      <c r="H2672">
        <v>31</v>
      </c>
      <c r="I2672" t="s">
        <v>5463</v>
      </c>
      <c r="J2672" t="s">
        <v>5493</v>
      </c>
      <c r="K2672" t="s">
        <v>6065</v>
      </c>
      <c r="L2672" t="s">
        <v>6066</v>
      </c>
      <c r="M2672" t="s">
        <v>6077</v>
      </c>
    </row>
    <row r="2673" spans="1:13" x14ac:dyDescent="0.3">
      <c r="A2673" t="s">
        <v>2684</v>
      </c>
      <c r="B2673" t="s">
        <v>5036</v>
      </c>
      <c r="C2673" t="s">
        <v>5434</v>
      </c>
      <c r="D2673" t="s">
        <v>5442</v>
      </c>
      <c r="E2673" t="s">
        <v>5449</v>
      </c>
      <c r="F2673">
        <v>82</v>
      </c>
      <c r="G2673" t="s">
        <v>5461</v>
      </c>
      <c r="H2673">
        <v>68</v>
      </c>
      <c r="I2673" t="s">
        <v>5460</v>
      </c>
      <c r="J2673" t="s">
        <v>5873</v>
      </c>
      <c r="K2673" t="s">
        <v>6064</v>
      </c>
      <c r="L2673" t="s">
        <v>6066</v>
      </c>
      <c r="M2673" t="s">
        <v>6078</v>
      </c>
    </row>
    <row r="2674" spans="1:13" x14ac:dyDescent="0.3">
      <c r="A2674" t="s">
        <v>2685</v>
      </c>
      <c r="B2674" t="s">
        <v>5247</v>
      </c>
      <c r="C2674" t="s">
        <v>5433</v>
      </c>
      <c r="D2674" t="s">
        <v>5445</v>
      </c>
      <c r="E2674" t="s">
        <v>5452</v>
      </c>
      <c r="F2674">
        <v>26</v>
      </c>
      <c r="G2674" t="s">
        <v>5461</v>
      </c>
      <c r="H2674">
        <v>41</v>
      </c>
      <c r="I2674" t="s">
        <v>5460</v>
      </c>
      <c r="J2674" t="s">
        <v>5706</v>
      </c>
      <c r="K2674" t="s">
        <v>6064</v>
      </c>
      <c r="L2674" t="s">
        <v>6068</v>
      </c>
      <c r="M2674" t="s">
        <v>6071</v>
      </c>
    </row>
    <row r="2675" spans="1:13" x14ac:dyDescent="0.3">
      <c r="A2675" t="s">
        <v>2686</v>
      </c>
      <c r="B2675" t="s">
        <v>5180</v>
      </c>
      <c r="C2675" t="s">
        <v>5405</v>
      </c>
      <c r="D2675" t="s">
        <v>5441</v>
      </c>
      <c r="E2675" t="s">
        <v>5456</v>
      </c>
      <c r="F2675">
        <v>31</v>
      </c>
      <c r="G2675" t="s">
        <v>5460</v>
      </c>
      <c r="H2675">
        <v>53</v>
      </c>
      <c r="I2675" t="s">
        <v>5463</v>
      </c>
      <c r="J2675" t="s">
        <v>5520</v>
      </c>
      <c r="K2675" t="s">
        <v>6065</v>
      </c>
      <c r="L2675" t="s">
        <v>6068</v>
      </c>
      <c r="M2675" t="s">
        <v>6074</v>
      </c>
    </row>
    <row r="2676" spans="1:13" x14ac:dyDescent="0.3">
      <c r="A2676" t="s">
        <v>2687</v>
      </c>
      <c r="B2676" t="s">
        <v>5018</v>
      </c>
      <c r="C2676" t="s">
        <v>5405</v>
      </c>
      <c r="D2676" t="s">
        <v>5439</v>
      </c>
      <c r="E2676" t="s">
        <v>5457</v>
      </c>
      <c r="F2676">
        <v>61</v>
      </c>
      <c r="G2676" t="s">
        <v>5461</v>
      </c>
      <c r="H2676">
        <v>72</v>
      </c>
      <c r="I2676" t="s">
        <v>5463</v>
      </c>
      <c r="J2676" t="s">
        <v>5495</v>
      </c>
      <c r="K2676" t="s">
        <v>6064</v>
      </c>
      <c r="L2676" t="s">
        <v>6067</v>
      </c>
      <c r="M2676" t="s">
        <v>6073</v>
      </c>
    </row>
    <row r="2677" spans="1:13" x14ac:dyDescent="0.3">
      <c r="A2677" t="s">
        <v>2688</v>
      </c>
      <c r="B2677" t="s">
        <v>5304</v>
      </c>
      <c r="C2677" t="s">
        <v>5413</v>
      </c>
      <c r="D2677" t="s">
        <v>5439</v>
      </c>
      <c r="E2677" t="s">
        <v>5454</v>
      </c>
      <c r="F2677">
        <v>68</v>
      </c>
      <c r="G2677" t="s">
        <v>5460</v>
      </c>
      <c r="H2677">
        <v>28</v>
      </c>
      <c r="I2677" t="s">
        <v>5460</v>
      </c>
      <c r="J2677" t="s">
        <v>5539</v>
      </c>
      <c r="K2677" t="s">
        <v>6065</v>
      </c>
      <c r="L2677" t="s">
        <v>6066</v>
      </c>
      <c r="M2677" t="s">
        <v>6078</v>
      </c>
    </row>
    <row r="2678" spans="1:13" x14ac:dyDescent="0.3">
      <c r="A2678" t="s">
        <v>2689</v>
      </c>
      <c r="B2678" t="s">
        <v>5215</v>
      </c>
      <c r="C2678" t="s">
        <v>5414</v>
      </c>
      <c r="D2678" t="s">
        <v>5447</v>
      </c>
      <c r="E2678" t="s">
        <v>5458</v>
      </c>
      <c r="F2678">
        <v>51</v>
      </c>
      <c r="G2678" t="s">
        <v>5461</v>
      </c>
      <c r="H2678">
        <v>74</v>
      </c>
      <c r="I2678" t="s">
        <v>5460</v>
      </c>
      <c r="J2678" t="s">
        <v>5513</v>
      </c>
      <c r="K2678" t="s">
        <v>6065</v>
      </c>
      <c r="L2678" t="s">
        <v>6068</v>
      </c>
      <c r="M2678" t="s">
        <v>6070</v>
      </c>
    </row>
    <row r="2679" spans="1:13" x14ac:dyDescent="0.3">
      <c r="A2679" t="s">
        <v>2690</v>
      </c>
      <c r="B2679" t="s">
        <v>5367</v>
      </c>
      <c r="C2679" t="s">
        <v>5399</v>
      </c>
      <c r="D2679" t="s">
        <v>5439</v>
      </c>
      <c r="E2679" t="s">
        <v>5454</v>
      </c>
      <c r="F2679">
        <v>80</v>
      </c>
      <c r="G2679" t="s">
        <v>5460</v>
      </c>
      <c r="H2679">
        <v>41</v>
      </c>
      <c r="I2679" t="s">
        <v>5461</v>
      </c>
      <c r="J2679" t="s">
        <v>5813</v>
      </c>
      <c r="K2679" t="s">
        <v>6064</v>
      </c>
      <c r="L2679" t="s">
        <v>6068</v>
      </c>
      <c r="M2679" t="s">
        <v>6072</v>
      </c>
    </row>
    <row r="2680" spans="1:13" x14ac:dyDescent="0.3">
      <c r="A2680" t="s">
        <v>2691</v>
      </c>
      <c r="B2680" t="s">
        <v>5201</v>
      </c>
      <c r="C2680" t="s">
        <v>5437</v>
      </c>
      <c r="D2680" t="s">
        <v>5442</v>
      </c>
      <c r="E2680" t="s">
        <v>5454</v>
      </c>
      <c r="F2680">
        <v>75</v>
      </c>
      <c r="G2680" t="s">
        <v>5462</v>
      </c>
      <c r="H2680">
        <v>37</v>
      </c>
      <c r="I2680" t="s">
        <v>5461</v>
      </c>
      <c r="J2680" t="s">
        <v>6045</v>
      </c>
      <c r="K2680" t="s">
        <v>6065</v>
      </c>
      <c r="L2680" t="s">
        <v>6068</v>
      </c>
      <c r="M2680" t="s">
        <v>6076</v>
      </c>
    </row>
    <row r="2681" spans="1:13" x14ac:dyDescent="0.3">
      <c r="A2681" t="s">
        <v>2692</v>
      </c>
      <c r="B2681" t="s">
        <v>5023</v>
      </c>
      <c r="C2681" t="s">
        <v>5417</v>
      </c>
      <c r="D2681" t="s">
        <v>5443</v>
      </c>
      <c r="E2681" t="s">
        <v>5458</v>
      </c>
      <c r="F2681">
        <v>89</v>
      </c>
      <c r="G2681" t="s">
        <v>5460</v>
      </c>
      <c r="H2681">
        <v>30</v>
      </c>
      <c r="I2681" t="s">
        <v>5463</v>
      </c>
      <c r="J2681" t="s">
        <v>5704</v>
      </c>
      <c r="K2681" t="s">
        <v>6064</v>
      </c>
      <c r="L2681" t="s">
        <v>6066</v>
      </c>
      <c r="M2681" t="s">
        <v>6073</v>
      </c>
    </row>
    <row r="2682" spans="1:13" x14ac:dyDescent="0.3">
      <c r="A2682" t="s">
        <v>2693</v>
      </c>
      <c r="B2682" t="s">
        <v>5089</v>
      </c>
      <c r="C2682" t="s">
        <v>5416</v>
      </c>
      <c r="D2682" t="s">
        <v>5447</v>
      </c>
      <c r="E2682" t="s">
        <v>5452</v>
      </c>
      <c r="F2682">
        <v>42</v>
      </c>
      <c r="G2682" t="s">
        <v>5461</v>
      </c>
      <c r="H2682">
        <v>52</v>
      </c>
      <c r="I2682" t="s">
        <v>5461</v>
      </c>
      <c r="J2682" t="s">
        <v>5652</v>
      </c>
      <c r="K2682" t="s">
        <v>6064</v>
      </c>
      <c r="L2682" t="s">
        <v>6067</v>
      </c>
      <c r="M2682" t="s">
        <v>6072</v>
      </c>
    </row>
    <row r="2683" spans="1:13" x14ac:dyDescent="0.3">
      <c r="A2683" t="s">
        <v>2694</v>
      </c>
      <c r="B2683" t="s">
        <v>5213</v>
      </c>
      <c r="C2683" t="s">
        <v>5393</v>
      </c>
      <c r="D2683" t="s">
        <v>5446</v>
      </c>
      <c r="E2683" t="s">
        <v>5454</v>
      </c>
      <c r="F2683">
        <v>47</v>
      </c>
      <c r="G2683" t="s">
        <v>5462</v>
      </c>
      <c r="H2683">
        <v>24</v>
      </c>
      <c r="I2683" t="s">
        <v>5461</v>
      </c>
      <c r="J2683" t="s">
        <v>6042</v>
      </c>
      <c r="K2683" t="s">
        <v>6064</v>
      </c>
      <c r="L2683" t="s">
        <v>6067</v>
      </c>
      <c r="M2683" t="s">
        <v>6073</v>
      </c>
    </row>
    <row r="2684" spans="1:13" x14ac:dyDescent="0.3">
      <c r="A2684" t="s">
        <v>2695</v>
      </c>
      <c r="B2684" t="s">
        <v>5281</v>
      </c>
      <c r="C2684" t="s">
        <v>5378</v>
      </c>
      <c r="D2684" t="s">
        <v>5440</v>
      </c>
      <c r="E2684" t="s">
        <v>5458</v>
      </c>
      <c r="F2684">
        <v>66</v>
      </c>
      <c r="G2684" t="s">
        <v>5461</v>
      </c>
      <c r="H2684">
        <v>27</v>
      </c>
      <c r="I2684" t="s">
        <v>5461</v>
      </c>
      <c r="J2684" t="s">
        <v>5750</v>
      </c>
      <c r="K2684" t="s">
        <v>6064</v>
      </c>
      <c r="L2684" t="s">
        <v>6067</v>
      </c>
      <c r="M2684" t="s">
        <v>6077</v>
      </c>
    </row>
    <row r="2685" spans="1:13" x14ac:dyDescent="0.3">
      <c r="A2685" t="s">
        <v>2696</v>
      </c>
      <c r="B2685" t="s">
        <v>5255</v>
      </c>
      <c r="C2685" t="s">
        <v>5424</v>
      </c>
      <c r="D2685" t="s">
        <v>5445</v>
      </c>
      <c r="E2685" t="s">
        <v>5459</v>
      </c>
      <c r="F2685">
        <v>77</v>
      </c>
      <c r="G2685" t="s">
        <v>5461</v>
      </c>
      <c r="H2685">
        <v>46</v>
      </c>
      <c r="I2685" t="s">
        <v>5460</v>
      </c>
      <c r="J2685" t="s">
        <v>5680</v>
      </c>
      <c r="K2685" t="s">
        <v>6065</v>
      </c>
      <c r="L2685" t="s">
        <v>6068</v>
      </c>
      <c r="M2685" t="s">
        <v>6076</v>
      </c>
    </row>
    <row r="2686" spans="1:13" x14ac:dyDescent="0.3">
      <c r="A2686" t="s">
        <v>2697</v>
      </c>
      <c r="B2686" t="s">
        <v>5322</v>
      </c>
      <c r="C2686" t="s">
        <v>5405</v>
      </c>
      <c r="D2686" t="s">
        <v>5441</v>
      </c>
      <c r="E2686" t="s">
        <v>5457</v>
      </c>
      <c r="F2686">
        <v>31</v>
      </c>
      <c r="G2686" t="s">
        <v>5460</v>
      </c>
      <c r="H2686">
        <v>43</v>
      </c>
      <c r="I2686" t="s">
        <v>5460</v>
      </c>
      <c r="J2686" t="s">
        <v>5598</v>
      </c>
      <c r="K2686" t="s">
        <v>6064</v>
      </c>
      <c r="L2686" t="s">
        <v>6067</v>
      </c>
      <c r="M2686" t="s">
        <v>6072</v>
      </c>
    </row>
    <row r="2687" spans="1:13" x14ac:dyDescent="0.3">
      <c r="A2687" t="s">
        <v>2698</v>
      </c>
      <c r="B2687" t="s">
        <v>5069</v>
      </c>
      <c r="C2687" t="s">
        <v>5413</v>
      </c>
      <c r="D2687" t="s">
        <v>5443</v>
      </c>
      <c r="E2687" t="s">
        <v>5455</v>
      </c>
      <c r="F2687">
        <v>72</v>
      </c>
      <c r="G2687" t="s">
        <v>5460</v>
      </c>
      <c r="H2687">
        <v>70</v>
      </c>
      <c r="I2687" t="s">
        <v>5463</v>
      </c>
      <c r="J2687" t="s">
        <v>5539</v>
      </c>
      <c r="K2687" t="s">
        <v>6064</v>
      </c>
      <c r="L2687" t="s">
        <v>6067</v>
      </c>
      <c r="M2687" t="s">
        <v>6070</v>
      </c>
    </row>
    <row r="2688" spans="1:13" x14ac:dyDescent="0.3">
      <c r="A2688" t="s">
        <v>2699</v>
      </c>
      <c r="B2688" t="s">
        <v>5042</v>
      </c>
      <c r="C2688" t="s">
        <v>5428</v>
      </c>
      <c r="D2688" t="s">
        <v>5440</v>
      </c>
      <c r="E2688" t="s">
        <v>5448</v>
      </c>
      <c r="F2688">
        <v>66</v>
      </c>
      <c r="G2688" t="s">
        <v>5462</v>
      </c>
      <c r="H2688">
        <v>65</v>
      </c>
      <c r="I2688" t="s">
        <v>5463</v>
      </c>
      <c r="J2688" t="s">
        <v>5972</v>
      </c>
      <c r="K2688" t="s">
        <v>6064</v>
      </c>
      <c r="L2688" t="s">
        <v>6066</v>
      </c>
      <c r="M2688" t="s">
        <v>6078</v>
      </c>
    </row>
    <row r="2689" spans="1:13" x14ac:dyDescent="0.3">
      <c r="A2689" t="s">
        <v>2700</v>
      </c>
      <c r="B2689" t="s">
        <v>5178</v>
      </c>
      <c r="C2689" t="s">
        <v>5379</v>
      </c>
      <c r="D2689" t="s">
        <v>5446</v>
      </c>
      <c r="E2689" t="s">
        <v>5453</v>
      </c>
      <c r="F2689">
        <v>28</v>
      </c>
      <c r="G2689" t="s">
        <v>5461</v>
      </c>
      <c r="H2689">
        <v>48</v>
      </c>
      <c r="I2689" t="s">
        <v>5463</v>
      </c>
      <c r="J2689" t="s">
        <v>5776</v>
      </c>
      <c r="K2689" t="s">
        <v>6065</v>
      </c>
      <c r="L2689" t="s">
        <v>6066</v>
      </c>
      <c r="M2689" t="s">
        <v>6075</v>
      </c>
    </row>
    <row r="2690" spans="1:13" x14ac:dyDescent="0.3">
      <c r="A2690" t="s">
        <v>2701</v>
      </c>
      <c r="B2690" t="s">
        <v>5190</v>
      </c>
      <c r="C2690" t="s">
        <v>5422</v>
      </c>
      <c r="D2690" t="s">
        <v>5446</v>
      </c>
      <c r="E2690" t="s">
        <v>5449</v>
      </c>
      <c r="F2690">
        <v>74</v>
      </c>
      <c r="G2690" t="s">
        <v>5462</v>
      </c>
      <c r="H2690">
        <v>66</v>
      </c>
      <c r="I2690" t="s">
        <v>5460</v>
      </c>
      <c r="J2690" t="s">
        <v>5935</v>
      </c>
      <c r="K2690" t="s">
        <v>6065</v>
      </c>
      <c r="L2690" t="s">
        <v>6068</v>
      </c>
      <c r="M2690" t="s">
        <v>6076</v>
      </c>
    </row>
    <row r="2691" spans="1:13" x14ac:dyDescent="0.3">
      <c r="A2691" t="s">
        <v>2702</v>
      </c>
      <c r="B2691" t="s">
        <v>5287</v>
      </c>
      <c r="C2691" t="s">
        <v>5413</v>
      </c>
      <c r="D2691" t="s">
        <v>5441</v>
      </c>
      <c r="E2691" t="s">
        <v>5451</v>
      </c>
      <c r="F2691">
        <v>10</v>
      </c>
      <c r="G2691" t="s">
        <v>5461</v>
      </c>
      <c r="I2691" t="s">
        <v>5463</v>
      </c>
      <c r="J2691" t="s">
        <v>5532</v>
      </c>
      <c r="K2691" t="s">
        <v>6064</v>
      </c>
      <c r="L2691" t="s">
        <v>6067</v>
      </c>
      <c r="M2691" t="s">
        <v>6077</v>
      </c>
    </row>
    <row r="2692" spans="1:13" x14ac:dyDescent="0.3">
      <c r="A2692" t="s">
        <v>2703</v>
      </c>
      <c r="B2692" t="s">
        <v>5167</v>
      </c>
      <c r="C2692" t="s">
        <v>5436</v>
      </c>
      <c r="D2692" t="s">
        <v>5438</v>
      </c>
      <c r="E2692" t="s">
        <v>5451</v>
      </c>
      <c r="F2692">
        <v>14</v>
      </c>
      <c r="G2692" t="s">
        <v>5462</v>
      </c>
      <c r="H2692">
        <v>49</v>
      </c>
      <c r="I2692" t="s">
        <v>5461</v>
      </c>
      <c r="J2692" t="s">
        <v>6035</v>
      </c>
      <c r="K2692" t="s">
        <v>6064</v>
      </c>
      <c r="L2692" t="s">
        <v>6067</v>
      </c>
      <c r="M2692" t="s">
        <v>6078</v>
      </c>
    </row>
    <row r="2693" spans="1:13" x14ac:dyDescent="0.3">
      <c r="A2693" t="s">
        <v>2704</v>
      </c>
      <c r="B2693" t="s">
        <v>5190</v>
      </c>
      <c r="C2693" t="s">
        <v>5383</v>
      </c>
      <c r="D2693" t="s">
        <v>5447</v>
      </c>
      <c r="E2693" t="s">
        <v>5459</v>
      </c>
      <c r="F2693">
        <v>17</v>
      </c>
      <c r="G2693" t="s">
        <v>5461</v>
      </c>
      <c r="H2693">
        <v>46</v>
      </c>
      <c r="I2693" t="s">
        <v>5461</v>
      </c>
      <c r="J2693" t="s">
        <v>5971</v>
      </c>
      <c r="K2693" t="s">
        <v>6064</v>
      </c>
      <c r="L2693" t="s">
        <v>6067</v>
      </c>
      <c r="M2693" t="s">
        <v>6076</v>
      </c>
    </row>
    <row r="2694" spans="1:13" x14ac:dyDescent="0.3">
      <c r="A2694" t="s">
        <v>2705</v>
      </c>
      <c r="B2694" t="s">
        <v>5075</v>
      </c>
      <c r="C2694" t="s">
        <v>5422</v>
      </c>
      <c r="D2694" t="s">
        <v>5440</v>
      </c>
      <c r="E2694" t="s">
        <v>5450</v>
      </c>
      <c r="F2694">
        <v>41</v>
      </c>
      <c r="G2694" t="s">
        <v>5462</v>
      </c>
      <c r="I2694" t="s">
        <v>5461</v>
      </c>
      <c r="J2694" t="s">
        <v>5935</v>
      </c>
      <c r="K2694" t="s">
        <v>6065</v>
      </c>
      <c r="L2694" t="s">
        <v>6067</v>
      </c>
      <c r="M2694" t="s">
        <v>6070</v>
      </c>
    </row>
    <row r="2695" spans="1:13" x14ac:dyDescent="0.3">
      <c r="A2695" t="s">
        <v>2706</v>
      </c>
      <c r="B2695" t="s">
        <v>5314</v>
      </c>
      <c r="C2695" t="s">
        <v>5432</v>
      </c>
      <c r="D2695" t="s">
        <v>5446</v>
      </c>
      <c r="E2695" t="s">
        <v>5457</v>
      </c>
      <c r="F2695">
        <v>18</v>
      </c>
      <c r="G2695" t="s">
        <v>5462</v>
      </c>
      <c r="H2695">
        <v>31</v>
      </c>
      <c r="I2695" t="s">
        <v>5463</v>
      </c>
      <c r="J2695" t="s">
        <v>5816</v>
      </c>
      <c r="K2695" t="s">
        <v>6065</v>
      </c>
      <c r="L2695" t="s">
        <v>6068</v>
      </c>
      <c r="M2695" t="s">
        <v>6071</v>
      </c>
    </row>
    <row r="2696" spans="1:13" x14ac:dyDescent="0.3">
      <c r="A2696" t="s">
        <v>2707</v>
      </c>
      <c r="B2696" t="s">
        <v>5306</v>
      </c>
      <c r="C2696" t="s">
        <v>5395</v>
      </c>
      <c r="D2696" t="s">
        <v>5441</v>
      </c>
      <c r="E2696" t="s">
        <v>5453</v>
      </c>
      <c r="F2696">
        <v>34</v>
      </c>
      <c r="G2696" t="s">
        <v>5460</v>
      </c>
      <c r="H2696">
        <v>60</v>
      </c>
      <c r="I2696" t="s">
        <v>5461</v>
      </c>
      <c r="J2696" t="s">
        <v>5764</v>
      </c>
      <c r="K2696" t="s">
        <v>6064</v>
      </c>
      <c r="L2696" t="s">
        <v>6068</v>
      </c>
      <c r="M2696" t="s">
        <v>6071</v>
      </c>
    </row>
    <row r="2697" spans="1:13" x14ac:dyDescent="0.3">
      <c r="A2697" t="s">
        <v>2708</v>
      </c>
      <c r="B2697" t="s">
        <v>5092</v>
      </c>
      <c r="C2697" t="s">
        <v>5385</v>
      </c>
      <c r="D2697" t="s">
        <v>5438</v>
      </c>
      <c r="E2697" t="s">
        <v>5450</v>
      </c>
      <c r="F2697">
        <v>58</v>
      </c>
      <c r="G2697" t="s">
        <v>5462</v>
      </c>
      <c r="H2697">
        <v>53</v>
      </c>
      <c r="I2697" t="s">
        <v>5461</v>
      </c>
      <c r="J2697" t="s">
        <v>6012</v>
      </c>
      <c r="K2697" t="s">
        <v>6064</v>
      </c>
      <c r="L2697" t="s">
        <v>6066</v>
      </c>
      <c r="M2697" t="s">
        <v>6071</v>
      </c>
    </row>
    <row r="2698" spans="1:13" x14ac:dyDescent="0.3">
      <c r="A2698" t="s">
        <v>2709</v>
      </c>
      <c r="B2698" t="s">
        <v>5176</v>
      </c>
      <c r="C2698" t="s">
        <v>5389</v>
      </c>
      <c r="D2698" t="s">
        <v>5440</v>
      </c>
      <c r="E2698" t="s">
        <v>5453</v>
      </c>
      <c r="F2698">
        <v>82</v>
      </c>
      <c r="G2698" t="s">
        <v>5461</v>
      </c>
      <c r="H2698">
        <v>41</v>
      </c>
      <c r="I2698" t="s">
        <v>5463</v>
      </c>
      <c r="J2698" t="s">
        <v>5475</v>
      </c>
      <c r="K2698" t="s">
        <v>6064</v>
      </c>
      <c r="L2698" t="s">
        <v>6067</v>
      </c>
      <c r="M2698" t="s">
        <v>6071</v>
      </c>
    </row>
    <row r="2699" spans="1:13" x14ac:dyDescent="0.3">
      <c r="A2699" t="s">
        <v>2710</v>
      </c>
      <c r="B2699" t="s">
        <v>5141</v>
      </c>
      <c r="C2699" t="s">
        <v>5394</v>
      </c>
      <c r="D2699" t="s">
        <v>5439</v>
      </c>
      <c r="E2699" t="s">
        <v>5459</v>
      </c>
      <c r="F2699">
        <v>19</v>
      </c>
      <c r="G2699" t="s">
        <v>5460</v>
      </c>
      <c r="H2699">
        <v>19</v>
      </c>
      <c r="I2699" t="s">
        <v>5461</v>
      </c>
      <c r="J2699" t="s">
        <v>5820</v>
      </c>
      <c r="K2699" t="s">
        <v>6064</v>
      </c>
      <c r="L2699" t="s">
        <v>6066</v>
      </c>
      <c r="M2699" t="s">
        <v>6075</v>
      </c>
    </row>
    <row r="2700" spans="1:13" x14ac:dyDescent="0.3">
      <c r="A2700" t="s">
        <v>2711</v>
      </c>
      <c r="B2700" t="s">
        <v>5068</v>
      </c>
      <c r="C2700" t="s">
        <v>5427</v>
      </c>
      <c r="D2700" t="s">
        <v>5440</v>
      </c>
      <c r="E2700" t="s">
        <v>5448</v>
      </c>
      <c r="F2700">
        <v>67</v>
      </c>
      <c r="G2700" t="s">
        <v>5460</v>
      </c>
      <c r="H2700">
        <v>28</v>
      </c>
      <c r="I2700" t="s">
        <v>5460</v>
      </c>
      <c r="J2700" t="s">
        <v>5909</v>
      </c>
      <c r="K2700" t="s">
        <v>6064</v>
      </c>
      <c r="L2700" t="s">
        <v>6066</v>
      </c>
      <c r="M2700" t="s">
        <v>6078</v>
      </c>
    </row>
    <row r="2701" spans="1:13" x14ac:dyDescent="0.3">
      <c r="A2701" t="s">
        <v>2712</v>
      </c>
      <c r="B2701" t="s">
        <v>5161</v>
      </c>
      <c r="C2701" t="s">
        <v>5434</v>
      </c>
      <c r="D2701" t="s">
        <v>5438</v>
      </c>
      <c r="E2701" t="s">
        <v>5448</v>
      </c>
      <c r="F2701">
        <v>9</v>
      </c>
      <c r="G2701" t="s">
        <v>5461</v>
      </c>
      <c r="H2701">
        <v>73</v>
      </c>
      <c r="I2701" t="s">
        <v>5461</v>
      </c>
      <c r="J2701" t="s">
        <v>5873</v>
      </c>
      <c r="K2701" t="s">
        <v>6065</v>
      </c>
      <c r="L2701" t="s">
        <v>6067</v>
      </c>
      <c r="M2701" t="s">
        <v>6079</v>
      </c>
    </row>
    <row r="2702" spans="1:13" x14ac:dyDescent="0.3">
      <c r="A2702" t="s">
        <v>2713</v>
      </c>
      <c r="B2702" t="s">
        <v>5151</v>
      </c>
      <c r="C2702" t="s">
        <v>5435</v>
      </c>
      <c r="D2702" t="s">
        <v>5447</v>
      </c>
      <c r="E2702" t="s">
        <v>5448</v>
      </c>
      <c r="F2702">
        <v>76</v>
      </c>
      <c r="G2702" t="s">
        <v>5461</v>
      </c>
      <c r="H2702">
        <v>48</v>
      </c>
      <c r="I2702" t="s">
        <v>5461</v>
      </c>
      <c r="J2702" t="s">
        <v>5918</v>
      </c>
      <c r="K2702" t="s">
        <v>6064</v>
      </c>
      <c r="L2702" t="s">
        <v>6067</v>
      </c>
      <c r="M2702" t="s">
        <v>6078</v>
      </c>
    </row>
    <row r="2703" spans="1:13" x14ac:dyDescent="0.3">
      <c r="A2703" t="s">
        <v>2714</v>
      </c>
      <c r="B2703" t="s">
        <v>5146</v>
      </c>
      <c r="C2703" t="s">
        <v>5404</v>
      </c>
      <c r="D2703" t="s">
        <v>5442</v>
      </c>
      <c r="E2703" t="s">
        <v>5448</v>
      </c>
      <c r="F2703">
        <v>20</v>
      </c>
      <c r="G2703" t="s">
        <v>5462</v>
      </c>
      <c r="H2703">
        <v>46</v>
      </c>
      <c r="I2703" t="s">
        <v>5463</v>
      </c>
      <c r="J2703" t="s">
        <v>5494</v>
      </c>
      <c r="K2703" t="s">
        <v>6065</v>
      </c>
      <c r="L2703" t="s">
        <v>6066</v>
      </c>
      <c r="M2703" t="s">
        <v>6069</v>
      </c>
    </row>
    <row r="2704" spans="1:13" x14ac:dyDescent="0.3">
      <c r="A2704" t="s">
        <v>2715</v>
      </c>
      <c r="B2704" t="s">
        <v>5021</v>
      </c>
      <c r="C2704" t="s">
        <v>5416</v>
      </c>
      <c r="D2704" t="s">
        <v>5438</v>
      </c>
      <c r="E2704" t="s">
        <v>5448</v>
      </c>
      <c r="F2704">
        <v>75</v>
      </c>
      <c r="G2704" t="s">
        <v>5460</v>
      </c>
      <c r="H2704">
        <v>63</v>
      </c>
      <c r="I2704" t="s">
        <v>5461</v>
      </c>
      <c r="J2704" t="s">
        <v>6003</v>
      </c>
      <c r="K2704" t="s">
        <v>6065</v>
      </c>
      <c r="L2704" t="s">
        <v>6068</v>
      </c>
      <c r="M2704" t="s">
        <v>6069</v>
      </c>
    </row>
    <row r="2705" spans="1:13" x14ac:dyDescent="0.3">
      <c r="A2705" t="s">
        <v>2716</v>
      </c>
      <c r="B2705" t="s">
        <v>5164</v>
      </c>
      <c r="C2705" t="s">
        <v>5397</v>
      </c>
      <c r="D2705" t="s">
        <v>5439</v>
      </c>
      <c r="E2705" t="s">
        <v>5459</v>
      </c>
      <c r="F2705">
        <v>27</v>
      </c>
      <c r="G2705" t="s">
        <v>5461</v>
      </c>
      <c r="H2705">
        <v>55</v>
      </c>
      <c r="I2705" t="s">
        <v>5461</v>
      </c>
      <c r="J2705" t="s">
        <v>5547</v>
      </c>
      <c r="K2705" t="s">
        <v>6064</v>
      </c>
      <c r="L2705" t="s">
        <v>6066</v>
      </c>
      <c r="M2705" t="s">
        <v>6079</v>
      </c>
    </row>
    <row r="2706" spans="1:13" x14ac:dyDescent="0.3">
      <c r="A2706" t="s">
        <v>2717</v>
      </c>
      <c r="B2706" t="s">
        <v>5112</v>
      </c>
      <c r="C2706" t="s">
        <v>5385</v>
      </c>
      <c r="D2706" t="s">
        <v>5443</v>
      </c>
      <c r="E2706" t="s">
        <v>5458</v>
      </c>
      <c r="F2706">
        <v>47</v>
      </c>
      <c r="G2706" t="s">
        <v>5461</v>
      </c>
      <c r="H2706">
        <v>55</v>
      </c>
      <c r="I2706" t="s">
        <v>5460</v>
      </c>
      <c r="J2706" t="s">
        <v>6037</v>
      </c>
      <c r="K2706" t="s">
        <v>6065</v>
      </c>
      <c r="L2706" t="s">
        <v>6066</v>
      </c>
      <c r="M2706" t="s">
        <v>6069</v>
      </c>
    </row>
    <row r="2707" spans="1:13" x14ac:dyDescent="0.3">
      <c r="A2707" t="s">
        <v>2718</v>
      </c>
      <c r="B2707" t="s">
        <v>5335</v>
      </c>
      <c r="C2707" t="s">
        <v>5436</v>
      </c>
      <c r="D2707" t="s">
        <v>5441</v>
      </c>
      <c r="E2707" t="s">
        <v>5456</v>
      </c>
      <c r="F2707">
        <v>85</v>
      </c>
      <c r="G2707" t="s">
        <v>5461</v>
      </c>
      <c r="H2707">
        <v>63</v>
      </c>
      <c r="I2707" t="s">
        <v>5461</v>
      </c>
      <c r="J2707" t="s">
        <v>6032</v>
      </c>
      <c r="K2707" t="s">
        <v>6064</v>
      </c>
      <c r="L2707" t="s">
        <v>6066</v>
      </c>
      <c r="M2707" t="s">
        <v>6073</v>
      </c>
    </row>
    <row r="2708" spans="1:13" x14ac:dyDescent="0.3">
      <c r="A2708" t="s">
        <v>2719</v>
      </c>
      <c r="B2708" t="s">
        <v>5233</v>
      </c>
      <c r="C2708" t="s">
        <v>5404</v>
      </c>
      <c r="D2708" t="s">
        <v>5445</v>
      </c>
      <c r="E2708" t="s">
        <v>5457</v>
      </c>
      <c r="F2708">
        <v>68</v>
      </c>
      <c r="G2708" t="s">
        <v>5460</v>
      </c>
      <c r="H2708">
        <v>22</v>
      </c>
      <c r="I2708" t="s">
        <v>5461</v>
      </c>
      <c r="J2708" t="s">
        <v>5511</v>
      </c>
      <c r="K2708" t="s">
        <v>6065</v>
      </c>
      <c r="L2708" t="s">
        <v>6068</v>
      </c>
      <c r="M2708" t="s">
        <v>6070</v>
      </c>
    </row>
    <row r="2709" spans="1:13" x14ac:dyDescent="0.3">
      <c r="A2709" t="s">
        <v>2720</v>
      </c>
      <c r="B2709" t="s">
        <v>5295</v>
      </c>
      <c r="C2709" t="s">
        <v>5430</v>
      </c>
      <c r="D2709" t="s">
        <v>5446</v>
      </c>
      <c r="E2709" t="s">
        <v>5449</v>
      </c>
      <c r="F2709">
        <v>73</v>
      </c>
      <c r="G2709" t="s">
        <v>5461</v>
      </c>
      <c r="H2709">
        <v>15</v>
      </c>
      <c r="I2709" t="s">
        <v>5463</v>
      </c>
      <c r="J2709" t="s">
        <v>5869</v>
      </c>
      <c r="K2709" t="s">
        <v>6064</v>
      </c>
      <c r="L2709" t="s">
        <v>6066</v>
      </c>
      <c r="M2709" t="s">
        <v>6077</v>
      </c>
    </row>
    <row r="2710" spans="1:13" x14ac:dyDescent="0.3">
      <c r="A2710" t="s">
        <v>2721</v>
      </c>
      <c r="B2710" t="s">
        <v>5127</v>
      </c>
      <c r="C2710" t="s">
        <v>5405</v>
      </c>
      <c r="D2710" t="s">
        <v>5444</v>
      </c>
      <c r="E2710" t="s">
        <v>5459</v>
      </c>
      <c r="F2710">
        <v>77</v>
      </c>
      <c r="G2710" t="s">
        <v>5462</v>
      </c>
      <c r="H2710">
        <v>59</v>
      </c>
      <c r="I2710" t="s">
        <v>5460</v>
      </c>
      <c r="J2710" t="s">
        <v>5858</v>
      </c>
      <c r="K2710" t="s">
        <v>6065</v>
      </c>
      <c r="L2710" t="s">
        <v>6066</v>
      </c>
      <c r="M2710" t="s">
        <v>6069</v>
      </c>
    </row>
    <row r="2711" spans="1:13" x14ac:dyDescent="0.3">
      <c r="A2711" t="s">
        <v>2722</v>
      </c>
      <c r="B2711" t="s">
        <v>5228</v>
      </c>
      <c r="C2711" t="s">
        <v>5403</v>
      </c>
      <c r="D2711" t="s">
        <v>5444</v>
      </c>
      <c r="E2711" t="s">
        <v>5449</v>
      </c>
      <c r="F2711">
        <v>77</v>
      </c>
      <c r="G2711" t="s">
        <v>5460</v>
      </c>
      <c r="H2711">
        <v>50</v>
      </c>
      <c r="I2711" t="s">
        <v>5461</v>
      </c>
      <c r="J2711" t="s">
        <v>5812</v>
      </c>
      <c r="K2711" t="s">
        <v>6064</v>
      </c>
      <c r="L2711" t="s">
        <v>6067</v>
      </c>
      <c r="M2711" t="s">
        <v>6069</v>
      </c>
    </row>
    <row r="2712" spans="1:13" x14ac:dyDescent="0.3">
      <c r="A2712" t="s">
        <v>2723</v>
      </c>
      <c r="B2712" t="s">
        <v>5107</v>
      </c>
      <c r="C2712" t="s">
        <v>5415</v>
      </c>
      <c r="D2712" t="s">
        <v>5445</v>
      </c>
      <c r="E2712" t="s">
        <v>5455</v>
      </c>
      <c r="F2712">
        <v>19</v>
      </c>
      <c r="G2712" t="s">
        <v>5462</v>
      </c>
      <c r="H2712">
        <v>69</v>
      </c>
      <c r="I2712" t="s">
        <v>5460</v>
      </c>
      <c r="J2712" t="s">
        <v>5573</v>
      </c>
      <c r="K2712" t="s">
        <v>6064</v>
      </c>
      <c r="L2712" t="s">
        <v>6066</v>
      </c>
      <c r="M2712" t="s">
        <v>6075</v>
      </c>
    </row>
    <row r="2713" spans="1:13" x14ac:dyDescent="0.3">
      <c r="A2713" t="s">
        <v>2724</v>
      </c>
      <c r="B2713" t="s">
        <v>5169</v>
      </c>
      <c r="C2713" t="s">
        <v>5427</v>
      </c>
      <c r="D2713" t="s">
        <v>5443</v>
      </c>
      <c r="E2713" t="s">
        <v>5458</v>
      </c>
      <c r="F2713">
        <v>66</v>
      </c>
      <c r="G2713" t="s">
        <v>5462</v>
      </c>
      <c r="H2713">
        <v>21</v>
      </c>
      <c r="I2713" t="s">
        <v>5461</v>
      </c>
      <c r="J2713" t="s">
        <v>5960</v>
      </c>
      <c r="K2713" t="s">
        <v>6065</v>
      </c>
      <c r="L2713" t="s">
        <v>6066</v>
      </c>
      <c r="M2713" t="s">
        <v>6075</v>
      </c>
    </row>
    <row r="2714" spans="1:13" x14ac:dyDescent="0.3">
      <c r="A2714" t="s">
        <v>2725</v>
      </c>
      <c r="B2714" t="s">
        <v>5313</v>
      </c>
      <c r="C2714" t="s">
        <v>5401</v>
      </c>
      <c r="D2714" t="s">
        <v>5443</v>
      </c>
      <c r="E2714" t="s">
        <v>5454</v>
      </c>
      <c r="F2714">
        <v>77</v>
      </c>
      <c r="G2714" t="s">
        <v>5461</v>
      </c>
      <c r="H2714">
        <v>69</v>
      </c>
      <c r="I2714" t="s">
        <v>5463</v>
      </c>
      <c r="J2714" t="s">
        <v>5917</v>
      </c>
      <c r="K2714" t="s">
        <v>6065</v>
      </c>
      <c r="L2714" t="s">
        <v>6066</v>
      </c>
      <c r="M2714" t="s">
        <v>6077</v>
      </c>
    </row>
    <row r="2715" spans="1:13" x14ac:dyDescent="0.3">
      <c r="A2715" t="s">
        <v>2726</v>
      </c>
      <c r="B2715" t="s">
        <v>5096</v>
      </c>
      <c r="C2715" t="s">
        <v>5381</v>
      </c>
      <c r="D2715" t="s">
        <v>5439</v>
      </c>
      <c r="E2715" t="s">
        <v>5449</v>
      </c>
      <c r="F2715">
        <v>14</v>
      </c>
      <c r="G2715" t="s">
        <v>5461</v>
      </c>
      <c r="H2715">
        <v>26</v>
      </c>
      <c r="I2715" t="s">
        <v>5461</v>
      </c>
      <c r="J2715" t="s">
        <v>5628</v>
      </c>
      <c r="K2715" t="s">
        <v>6065</v>
      </c>
      <c r="L2715" t="s">
        <v>6066</v>
      </c>
      <c r="M2715" t="s">
        <v>6080</v>
      </c>
    </row>
    <row r="2716" spans="1:13" x14ac:dyDescent="0.3">
      <c r="A2716" t="s">
        <v>2727</v>
      </c>
      <c r="B2716" t="s">
        <v>5349</v>
      </c>
      <c r="C2716" t="s">
        <v>5416</v>
      </c>
      <c r="D2716" t="s">
        <v>5445</v>
      </c>
      <c r="E2716" t="s">
        <v>5454</v>
      </c>
      <c r="F2716">
        <v>17</v>
      </c>
      <c r="G2716" t="s">
        <v>5462</v>
      </c>
      <c r="H2716">
        <v>35</v>
      </c>
      <c r="I2716" t="s">
        <v>5460</v>
      </c>
      <c r="J2716" t="s">
        <v>5711</v>
      </c>
      <c r="K2716" t="s">
        <v>6064</v>
      </c>
      <c r="L2716" t="s">
        <v>6067</v>
      </c>
      <c r="M2716" t="s">
        <v>6073</v>
      </c>
    </row>
    <row r="2717" spans="1:13" x14ac:dyDescent="0.3">
      <c r="A2717" t="s">
        <v>2728</v>
      </c>
      <c r="B2717" t="s">
        <v>5043</v>
      </c>
      <c r="C2717" t="s">
        <v>5424</v>
      </c>
      <c r="D2717" t="s">
        <v>5443</v>
      </c>
      <c r="E2717" t="s">
        <v>5449</v>
      </c>
      <c r="F2717">
        <v>13</v>
      </c>
      <c r="G2717" t="s">
        <v>5461</v>
      </c>
      <c r="I2717" t="s">
        <v>5463</v>
      </c>
      <c r="J2717" t="s">
        <v>5630</v>
      </c>
      <c r="K2717" t="s">
        <v>6064</v>
      </c>
      <c r="L2717" t="s">
        <v>6066</v>
      </c>
      <c r="M2717" t="s">
        <v>6069</v>
      </c>
    </row>
    <row r="2718" spans="1:13" x14ac:dyDescent="0.3">
      <c r="A2718" t="s">
        <v>2729</v>
      </c>
      <c r="B2718" t="s">
        <v>5081</v>
      </c>
      <c r="C2718" t="s">
        <v>5405</v>
      </c>
      <c r="D2718" t="s">
        <v>5447</v>
      </c>
      <c r="E2718" t="s">
        <v>5454</v>
      </c>
      <c r="F2718">
        <v>47</v>
      </c>
      <c r="G2718" t="s">
        <v>5461</v>
      </c>
      <c r="H2718">
        <v>27</v>
      </c>
      <c r="I2718" t="s">
        <v>5460</v>
      </c>
      <c r="J2718" t="s">
        <v>5810</v>
      </c>
      <c r="K2718" t="s">
        <v>6065</v>
      </c>
      <c r="L2718" t="s">
        <v>6066</v>
      </c>
      <c r="M2718" t="s">
        <v>6073</v>
      </c>
    </row>
    <row r="2719" spans="1:13" x14ac:dyDescent="0.3">
      <c r="A2719" t="s">
        <v>2730</v>
      </c>
      <c r="B2719" t="s">
        <v>5169</v>
      </c>
      <c r="C2719" t="s">
        <v>5387</v>
      </c>
      <c r="D2719" t="s">
        <v>5447</v>
      </c>
      <c r="E2719" t="s">
        <v>5459</v>
      </c>
      <c r="F2719">
        <v>43</v>
      </c>
      <c r="G2719" t="s">
        <v>5461</v>
      </c>
      <c r="H2719">
        <v>19</v>
      </c>
      <c r="I2719" t="s">
        <v>5463</v>
      </c>
      <c r="J2719" t="s">
        <v>5615</v>
      </c>
      <c r="K2719" t="s">
        <v>6064</v>
      </c>
      <c r="L2719" t="s">
        <v>6067</v>
      </c>
      <c r="M2719" t="s">
        <v>6075</v>
      </c>
    </row>
    <row r="2720" spans="1:13" x14ac:dyDescent="0.3">
      <c r="A2720" t="s">
        <v>2731</v>
      </c>
      <c r="B2720" t="s">
        <v>5173</v>
      </c>
      <c r="C2720" t="s">
        <v>5418</v>
      </c>
      <c r="D2720" t="s">
        <v>5446</v>
      </c>
      <c r="E2720" t="s">
        <v>5451</v>
      </c>
      <c r="F2720">
        <v>12</v>
      </c>
      <c r="G2720" t="s">
        <v>5461</v>
      </c>
      <c r="H2720">
        <v>27</v>
      </c>
      <c r="I2720" t="s">
        <v>5461</v>
      </c>
      <c r="J2720" t="s">
        <v>6011</v>
      </c>
      <c r="K2720" t="s">
        <v>6064</v>
      </c>
      <c r="L2720" t="s">
        <v>6066</v>
      </c>
      <c r="M2720" t="s">
        <v>6078</v>
      </c>
    </row>
    <row r="2721" spans="1:13" x14ac:dyDescent="0.3">
      <c r="A2721" t="s">
        <v>2732</v>
      </c>
      <c r="B2721" t="s">
        <v>5266</v>
      </c>
      <c r="C2721" t="s">
        <v>5416</v>
      </c>
      <c r="D2721" t="s">
        <v>5440</v>
      </c>
      <c r="E2721" t="s">
        <v>5448</v>
      </c>
      <c r="F2721">
        <v>59</v>
      </c>
      <c r="G2721" t="s">
        <v>5462</v>
      </c>
      <c r="H2721">
        <v>60</v>
      </c>
      <c r="I2721" t="s">
        <v>5460</v>
      </c>
      <c r="J2721" t="s">
        <v>5877</v>
      </c>
      <c r="K2721" t="s">
        <v>6065</v>
      </c>
      <c r="L2721" t="s">
        <v>6066</v>
      </c>
      <c r="M2721" t="s">
        <v>6070</v>
      </c>
    </row>
    <row r="2722" spans="1:13" x14ac:dyDescent="0.3">
      <c r="A2722" t="s">
        <v>2733</v>
      </c>
      <c r="B2722" t="s">
        <v>5131</v>
      </c>
      <c r="C2722" t="s">
        <v>5420</v>
      </c>
      <c r="D2722" t="s">
        <v>5440</v>
      </c>
      <c r="E2722" t="s">
        <v>5453</v>
      </c>
      <c r="F2722">
        <v>49</v>
      </c>
      <c r="G2722" t="s">
        <v>5460</v>
      </c>
      <c r="H2722">
        <v>62</v>
      </c>
      <c r="I2722" t="s">
        <v>5463</v>
      </c>
      <c r="J2722" t="s">
        <v>5793</v>
      </c>
      <c r="K2722" t="s">
        <v>6064</v>
      </c>
      <c r="L2722" t="s">
        <v>6067</v>
      </c>
      <c r="M2722" t="s">
        <v>6080</v>
      </c>
    </row>
    <row r="2723" spans="1:13" x14ac:dyDescent="0.3">
      <c r="A2723" t="s">
        <v>2734</v>
      </c>
      <c r="B2723" t="s">
        <v>5053</v>
      </c>
      <c r="C2723" t="s">
        <v>5411</v>
      </c>
      <c r="D2723" t="s">
        <v>5442</v>
      </c>
      <c r="E2723" t="s">
        <v>5456</v>
      </c>
      <c r="F2723">
        <v>30</v>
      </c>
      <c r="G2723" t="s">
        <v>5461</v>
      </c>
      <c r="H2723">
        <v>70</v>
      </c>
      <c r="I2723" t="s">
        <v>5460</v>
      </c>
      <c r="J2723" t="s">
        <v>5940</v>
      </c>
      <c r="K2723" t="s">
        <v>6065</v>
      </c>
      <c r="L2723" t="s">
        <v>6067</v>
      </c>
      <c r="M2723" t="s">
        <v>6074</v>
      </c>
    </row>
    <row r="2724" spans="1:13" x14ac:dyDescent="0.3">
      <c r="A2724" t="s">
        <v>2735</v>
      </c>
      <c r="B2724" t="s">
        <v>5251</v>
      </c>
      <c r="C2724" t="s">
        <v>5434</v>
      </c>
      <c r="D2724" t="s">
        <v>5447</v>
      </c>
      <c r="E2724" t="s">
        <v>5453</v>
      </c>
      <c r="F2724">
        <v>82</v>
      </c>
      <c r="G2724" t="s">
        <v>5460</v>
      </c>
      <c r="H2724">
        <v>34</v>
      </c>
      <c r="I2724" t="s">
        <v>5463</v>
      </c>
      <c r="J2724" t="s">
        <v>5608</v>
      </c>
      <c r="K2724" t="s">
        <v>6065</v>
      </c>
      <c r="L2724" t="s">
        <v>6066</v>
      </c>
      <c r="M2724" t="s">
        <v>6073</v>
      </c>
    </row>
    <row r="2725" spans="1:13" x14ac:dyDescent="0.3">
      <c r="A2725" t="s">
        <v>2736</v>
      </c>
      <c r="B2725" t="s">
        <v>5277</v>
      </c>
      <c r="C2725" t="s">
        <v>5435</v>
      </c>
      <c r="D2725" t="s">
        <v>5439</v>
      </c>
      <c r="E2725" t="s">
        <v>5459</v>
      </c>
      <c r="F2725">
        <v>45</v>
      </c>
      <c r="G2725" t="s">
        <v>5462</v>
      </c>
      <c r="H2725">
        <v>73</v>
      </c>
      <c r="I2725" t="s">
        <v>5463</v>
      </c>
      <c r="J2725" t="s">
        <v>5644</v>
      </c>
      <c r="K2725" t="s">
        <v>6065</v>
      </c>
      <c r="L2725" t="s">
        <v>6068</v>
      </c>
      <c r="M2725" t="s">
        <v>6073</v>
      </c>
    </row>
    <row r="2726" spans="1:13" x14ac:dyDescent="0.3">
      <c r="A2726" t="s">
        <v>2737</v>
      </c>
      <c r="B2726" t="s">
        <v>5017</v>
      </c>
      <c r="C2726" t="s">
        <v>5414</v>
      </c>
      <c r="D2726" t="s">
        <v>5441</v>
      </c>
      <c r="E2726" t="s">
        <v>5450</v>
      </c>
      <c r="F2726">
        <v>15</v>
      </c>
      <c r="G2726" t="s">
        <v>5461</v>
      </c>
      <c r="H2726">
        <v>57</v>
      </c>
      <c r="I2726" t="s">
        <v>5461</v>
      </c>
      <c r="J2726" t="s">
        <v>5543</v>
      </c>
      <c r="K2726" t="s">
        <v>6064</v>
      </c>
      <c r="L2726" t="s">
        <v>6066</v>
      </c>
      <c r="M2726" t="s">
        <v>6072</v>
      </c>
    </row>
    <row r="2727" spans="1:13" x14ac:dyDescent="0.3">
      <c r="A2727" t="s">
        <v>2738</v>
      </c>
      <c r="B2727" t="s">
        <v>5357</v>
      </c>
      <c r="C2727" t="s">
        <v>5423</v>
      </c>
      <c r="D2727" t="s">
        <v>5443</v>
      </c>
      <c r="E2727" t="s">
        <v>5453</v>
      </c>
      <c r="F2727">
        <v>46</v>
      </c>
      <c r="G2727" t="s">
        <v>5461</v>
      </c>
      <c r="H2727">
        <v>67</v>
      </c>
      <c r="I2727" t="s">
        <v>5460</v>
      </c>
      <c r="J2727" t="s">
        <v>5676</v>
      </c>
      <c r="K2727" t="s">
        <v>6065</v>
      </c>
      <c r="L2727" t="s">
        <v>6066</v>
      </c>
      <c r="M2727" t="s">
        <v>6073</v>
      </c>
    </row>
    <row r="2728" spans="1:13" x14ac:dyDescent="0.3">
      <c r="A2728" t="s">
        <v>2739</v>
      </c>
      <c r="B2728" t="s">
        <v>5333</v>
      </c>
      <c r="C2728" t="s">
        <v>5421</v>
      </c>
      <c r="D2728" t="s">
        <v>5439</v>
      </c>
      <c r="E2728" t="s">
        <v>5453</v>
      </c>
      <c r="F2728">
        <v>44</v>
      </c>
      <c r="G2728" t="s">
        <v>5462</v>
      </c>
      <c r="H2728">
        <v>40</v>
      </c>
      <c r="I2728" t="s">
        <v>5461</v>
      </c>
      <c r="J2728" t="s">
        <v>5591</v>
      </c>
      <c r="K2728" t="s">
        <v>6065</v>
      </c>
      <c r="L2728" t="s">
        <v>6066</v>
      </c>
      <c r="M2728" t="s">
        <v>6077</v>
      </c>
    </row>
    <row r="2729" spans="1:13" x14ac:dyDescent="0.3">
      <c r="A2729" t="s">
        <v>2740</v>
      </c>
      <c r="B2729" t="s">
        <v>5253</v>
      </c>
      <c r="C2729" t="s">
        <v>5413</v>
      </c>
      <c r="D2729" t="s">
        <v>5441</v>
      </c>
      <c r="E2729" t="s">
        <v>5448</v>
      </c>
      <c r="F2729">
        <v>89</v>
      </c>
      <c r="G2729" t="s">
        <v>5461</v>
      </c>
      <c r="H2729">
        <v>63</v>
      </c>
      <c r="I2729" t="s">
        <v>5460</v>
      </c>
      <c r="J2729" t="s">
        <v>5849</v>
      </c>
      <c r="K2729" t="s">
        <v>6065</v>
      </c>
      <c r="L2729" t="s">
        <v>6066</v>
      </c>
      <c r="M2729" t="s">
        <v>6080</v>
      </c>
    </row>
    <row r="2730" spans="1:13" x14ac:dyDescent="0.3">
      <c r="A2730" t="s">
        <v>2741</v>
      </c>
      <c r="B2730" t="s">
        <v>5230</v>
      </c>
      <c r="C2730" t="s">
        <v>5398</v>
      </c>
      <c r="D2730" t="s">
        <v>5443</v>
      </c>
      <c r="E2730" t="s">
        <v>5455</v>
      </c>
      <c r="F2730">
        <v>57</v>
      </c>
      <c r="G2730" t="s">
        <v>5460</v>
      </c>
      <c r="H2730">
        <v>77</v>
      </c>
      <c r="I2730" t="s">
        <v>5460</v>
      </c>
      <c r="J2730" t="s">
        <v>5755</v>
      </c>
      <c r="K2730" t="s">
        <v>6065</v>
      </c>
      <c r="L2730" t="s">
        <v>6068</v>
      </c>
      <c r="M2730" t="s">
        <v>6069</v>
      </c>
    </row>
    <row r="2731" spans="1:13" x14ac:dyDescent="0.3">
      <c r="A2731" t="s">
        <v>2742</v>
      </c>
      <c r="B2731" t="s">
        <v>5146</v>
      </c>
      <c r="C2731" t="s">
        <v>5425</v>
      </c>
      <c r="D2731" t="s">
        <v>5440</v>
      </c>
      <c r="E2731" t="s">
        <v>5455</v>
      </c>
      <c r="F2731">
        <v>33</v>
      </c>
      <c r="G2731" t="s">
        <v>5461</v>
      </c>
      <c r="H2731">
        <v>36</v>
      </c>
      <c r="I2731" t="s">
        <v>5461</v>
      </c>
      <c r="J2731" t="s">
        <v>5888</v>
      </c>
      <c r="K2731" t="s">
        <v>6064</v>
      </c>
      <c r="L2731" t="s">
        <v>6066</v>
      </c>
      <c r="M2731" t="s">
        <v>6069</v>
      </c>
    </row>
    <row r="2732" spans="1:13" x14ac:dyDescent="0.3">
      <c r="A2732" t="s">
        <v>2743</v>
      </c>
      <c r="B2732" t="s">
        <v>5097</v>
      </c>
      <c r="C2732" t="s">
        <v>5430</v>
      </c>
      <c r="D2732" t="s">
        <v>5439</v>
      </c>
      <c r="E2732" t="s">
        <v>5451</v>
      </c>
      <c r="F2732">
        <v>57</v>
      </c>
      <c r="G2732" t="s">
        <v>5461</v>
      </c>
      <c r="H2732">
        <v>16</v>
      </c>
      <c r="I2732" t="s">
        <v>5463</v>
      </c>
      <c r="J2732" t="s">
        <v>5871</v>
      </c>
      <c r="K2732" t="s">
        <v>6064</v>
      </c>
      <c r="L2732" t="s">
        <v>6067</v>
      </c>
      <c r="M2732" t="s">
        <v>6078</v>
      </c>
    </row>
    <row r="2733" spans="1:13" x14ac:dyDescent="0.3">
      <c r="A2733" t="s">
        <v>2744</v>
      </c>
      <c r="B2733" t="s">
        <v>5125</v>
      </c>
      <c r="C2733" t="s">
        <v>5426</v>
      </c>
      <c r="D2733" t="s">
        <v>5446</v>
      </c>
      <c r="E2733" t="s">
        <v>5453</v>
      </c>
      <c r="F2733">
        <v>89</v>
      </c>
      <c r="G2733" t="s">
        <v>5460</v>
      </c>
      <c r="H2733">
        <v>19</v>
      </c>
      <c r="I2733" t="s">
        <v>5460</v>
      </c>
      <c r="J2733" t="s">
        <v>5753</v>
      </c>
      <c r="K2733" t="s">
        <v>6064</v>
      </c>
      <c r="L2733" t="s">
        <v>6067</v>
      </c>
      <c r="M2733" t="s">
        <v>6078</v>
      </c>
    </row>
    <row r="2734" spans="1:13" x14ac:dyDescent="0.3">
      <c r="A2734" t="s">
        <v>2745</v>
      </c>
      <c r="B2734" t="s">
        <v>5368</v>
      </c>
      <c r="C2734" t="s">
        <v>5391</v>
      </c>
      <c r="D2734" t="s">
        <v>5443</v>
      </c>
      <c r="E2734" t="s">
        <v>5451</v>
      </c>
      <c r="F2734">
        <v>48</v>
      </c>
      <c r="G2734" t="s">
        <v>5461</v>
      </c>
      <c r="H2734">
        <v>72</v>
      </c>
      <c r="I2734" t="s">
        <v>5461</v>
      </c>
      <c r="J2734" t="s">
        <v>5950</v>
      </c>
      <c r="K2734" t="s">
        <v>6064</v>
      </c>
      <c r="L2734" t="s">
        <v>6067</v>
      </c>
      <c r="M2734" t="s">
        <v>6080</v>
      </c>
    </row>
    <row r="2735" spans="1:13" x14ac:dyDescent="0.3">
      <c r="A2735" t="s">
        <v>2746</v>
      </c>
      <c r="B2735" t="s">
        <v>5230</v>
      </c>
      <c r="C2735" t="s">
        <v>5430</v>
      </c>
      <c r="D2735" t="s">
        <v>5440</v>
      </c>
      <c r="E2735" t="s">
        <v>5453</v>
      </c>
      <c r="F2735">
        <v>22</v>
      </c>
      <c r="G2735" t="s">
        <v>5461</v>
      </c>
      <c r="H2735">
        <v>14</v>
      </c>
      <c r="I2735" t="s">
        <v>5461</v>
      </c>
      <c r="J2735" t="s">
        <v>6051</v>
      </c>
      <c r="K2735" t="s">
        <v>6065</v>
      </c>
      <c r="L2735" t="s">
        <v>6068</v>
      </c>
      <c r="M2735" t="s">
        <v>6069</v>
      </c>
    </row>
    <row r="2736" spans="1:13" x14ac:dyDescent="0.3">
      <c r="A2736" t="s">
        <v>2747</v>
      </c>
      <c r="B2736" t="s">
        <v>5177</v>
      </c>
      <c r="C2736" t="s">
        <v>5391</v>
      </c>
      <c r="D2736" t="s">
        <v>5446</v>
      </c>
      <c r="E2736" t="s">
        <v>5450</v>
      </c>
      <c r="F2736">
        <v>14</v>
      </c>
      <c r="G2736" t="s">
        <v>5460</v>
      </c>
      <c r="H2736">
        <v>47</v>
      </c>
      <c r="I2736" t="s">
        <v>5460</v>
      </c>
      <c r="J2736" t="s">
        <v>5989</v>
      </c>
      <c r="K2736" t="s">
        <v>6065</v>
      </c>
      <c r="L2736" t="s">
        <v>6066</v>
      </c>
      <c r="M2736" t="s">
        <v>6078</v>
      </c>
    </row>
    <row r="2737" spans="1:13" x14ac:dyDescent="0.3">
      <c r="A2737" t="s">
        <v>2748</v>
      </c>
      <c r="B2737" t="s">
        <v>5152</v>
      </c>
      <c r="C2737" t="s">
        <v>5398</v>
      </c>
      <c r="D2737" t="s">
        <v>5446</v>
      </c>
      <c r="E2737" t="s">
        <v>5452</v>
      </c>
      <c r="F2737">
        <v>82</v>
      </c>
      <c r="G2737" t="s">
        <v>5461</v>
      </c>
      <c r="H2737">
        <v>78</v>
      </c>
      <c r="I2737" t="s">
        <v>5461</v>
      </c>
      <c r="J2737" t="s">
        <v>6030</v>
      </c>
      <c r="K2737" t="s">
        <v>6064</v>
      </c>
      <c r="L2737" t="s">
        <v>6066</v>
      </c>
      <c r="M2737" t="s">
        <v>6074</v>
      </c>
    </row>
    <row r="2738" spans="1:13" x14ac:dyDescent="0.3">
      <c r="A2738" t="s">
        <v>2749</v>
      </c>
      <c r="B2738" t="s">
        <v>5027</v>
      </c>
      <c r="C2738" t="s">
        <v>5382</v>
      </c>
      <c r="D2738" t="s">
        <v>5447</v>
      </c>
      <c r="E2738" t="s">
        <v>5457</v>
      </c>
      <c r="F2738">
        <v>65</v>
      </c>
      <c r="G2738" t="s">
        <v>5460</v>
      </c>
      <c r="H2738">
        <v>68</v>
      </c>
      <c r="I2738" t="s">
        <v>5461</v>
      </c>
      <c r="J2738" t="s">
        <v>5902</v>
      </c>
      <c r="K2738" t="s">
        <v>6065</v>
      </c>
      <c r="L2738" t="s">
        <v>6068</v>
      </c>
      <c r="M2738" t="s">
        <v>6076</v>
      </c>
    </row>
    <row r="2739" spans="1:13" x14ac:dyDescent="0.3">
      <c r="A2739" t="s">
        <v>2750</v>
      </c>
      <c r="B2739" t="s">
        <v>5144</v>
      </c>
      <c r="C2739" t="s">
        <v>5405</v>
      </c>
      <c r="D2739" t="s">
        <v>5444</v>
      </c>
      <c r="E2739" t="s">
        <v>5457</v>
      </c>
      <c r="F2739">
        <v>5</v>
      </c>
      <c r="G2739" t="s">
        <v>5460</v>
      </c>
      <c r="H2739">
        <v>68</v>
      </c>
      <c r="I2739" t="s">
        <v>5463</v>
      </c>
      <c r="J2739" t="s">
        <v>5598</v>
      </c>
      <c r="K2739" t="s">
        <v>6065</v>
      </c>
      <c r="L2739" t="s">
        <v>6068</v>
      </c>
      <c r="M2739" t="s">
        <v>6080</v>
      </c>
    </row>
    <row r="2740" spans="1:13" x14ac:dyDescent="0.3">
      <c r="A2740" t="s">
        <v>2751</v>
      </c>
      <c r="B2740" t="s">
        <v>5125</v>
      </c>
      <c r="C2740" t="s">
        <v>5378</v>
      </c>
      <c r="D2740" t="s">
        <v>5443</v>
      </c>
      <c r="E2740" t="s">
        <v>5453</v>
      </c>
      <c r="F2740">
        <v>15</v>
      </c>
      <c r="G2740" t="s">
        <v>5462</v>
      </c>
      <c r="H2740">
        <v>41</v>
      </c>
      <c r="I2740" t="s">
        <v>5463</v>
      </c>
      <c r="J2740" t="s">
        <v>5643</v>
      </c>
      <c r="K2740" t="s">
        <v>6064</v>
      </c>
      <c r="L2740" t="s">
        <v>6067</v>
      </c>
      <c r="M2740" t="s">
        <v>6078</v>
      </c>
    </row>
    <row r="2741" spans="1:13" x14ac:dyDescent="0.3">
      <c r="A2741" t="s">
        <v>2752</v>
      </c>
      <c r="B2741" t="s">
        <v>5273</v>
      </c>
      <c r="C2741" t="s">
        <v>5410</v>
      </c>
      <c r="D2741" t="s">
        <v>5442</v>
      </c>
      <c r="E2741" t="s">
        <v>5452</v>
      </c>
      <c r="F2741">
        <v>3</v>
      </c>
      <c r="G2741" t="s">
        <v>5462</v>
      </c>
      <c r="H2741">
        <v>52</v>
      </c>
      <c r="I2741" t="s">
        <v>5460</v>
      </c>
      <c r="J2741" t="s">
        <v>5518</v>
      </c>
      <c r="K2741" t="s">
        <v>6064</v>
      </c>
      <c r="L2741" t="s">
        <v>6067</v>
      </c>
      <c r="M2741" t="s">
        <v>6071</v>
      </c>
    </row>
    <row r="2742" spans="1:13" x14ac:dyDescent="0.3">
      <c r="A2742" t="s">
        <v>2753</v>
      </c>
      <c r="B2742" t="s">
        <v>5350</v>
      </c>
      <c r="C2742" t="s">
        <v>5405</v>
      </c>
      <c r="D2742" t="s">
        <v>5446</v>
      </c>
      <c r="E2742" t="s">
        <v>5455</v>
      </c>
      <c r="F2742">
        <v>2</v>
      </c>
      <c r="G2742" t="s">
        <v>5462</v>
      </c>
      <c r="H2742">
        <v>34</v>
      </c>
      <c r="I2742" t="s">
        <v>5460</v>
      </c>
      <c r="J2742" t="s">
        <v>5567</v>
      </c>
      <c r="K2742" t="s">
        <v>6064</v>
      </c>
      <c r="L2742" t="s">
        <v>6067</v>
      </c>
      <c r="M2742" t="s">
        <v>6078</v>
      </c>
    </row>
    <row r="2743" spans="1:13" x14ac:dyDescent="0.3">
      <c r="A2743" t="s">
        <v>2754</v>
      </c>
      <c r="B2743" t="s">
        <v>5134</v>
      </c>
      <c r="C2743" t="s">
        <v>5406</v>
      </c>
      <c r="D2743" t="s">
        <v>5445</v>
      </c>
      <c r="E2743" t="s">
        <v>5458</v>
      </c>
      <c r="F2743">
        <v>85</v>
      </c>
      <c r="G2743" t="s">
        <v>5460</v>
      </c>
      <c r="H2743">
        <v>27</v>
      </c>
      <c r="I2743" t="s">
        <v>5460</v>
      </c>
      <c r="J2743" t="s">
        <v>5811</v>
      </c>
      <c r="K2743" t="s">
        <v>6064</v>
      </c>
      <c r="L2743" t="s">
        <v>6067</v>
      </c>
      <c r="M2743" t="s">
        <v>6075</v>
      </c>
    </row>
    <row r="2744" spans="1:13" x14ac:dyDescent="0.3">
      <c r="A2744" t="s">
        <v>2755</v>
      </c>
      <c r="B2744" t="s">
        <v>5074</v>
      </c>
      <c r="C2744" t="s">
        <v>5394</v>
      </c>
      <c r="D2744" t="s">
        <v>5447</v>
      </c>
      <c r="E2744" t="s">
        <v>5451</v>
      </c>
      <c r="F2744">
        <v>28</v>
      </c>
      <c r="G2744" t="s">
        <v>5461</v>
      </c>
      <c r="H2744">
        <v>38</v>
      </c>
      <c r="I2744" t="s">
        <v>5460</v>
      </c>
      <c r="J2744" t="s">
        <v>5631</v>
      </c>
      <c r="K2744" t="s">
        <v>6065</v>
      </c>
      <c r="L2744" t="s">
        <v>6068</v>
      </c>
      <c r="M2744" t="s">
        <v>6074</v>
      </c>
    </row>
    <row r="2745" spans="1:13" x14ac:dyDescent="0.3">
      <c r="A2745" t="s">
        <v>2756</v>
      </c>
      <c r="B2745" t="s">
        <v>5252</v>
      </c>
      <c r="C2745" t="s">
        <v>5397</v>
      </c>
      <c r="D2745" t="s">
        <v>5438</v>
      </c>
      <c r="E2745" t="s">
        <v>5453</v>
      </c>
      <c r="F2745">
        <v>52</v>
      </c>
      <c r="G2745" t="s">
        <v>5461</v>
      </c>
      <c r="H2745">
        <v>49</v>
      </c>
      <c r="I2745" t="s">
        <v>5461</v>
      </c>
      <c r="J2745" t="s">
        <v>5657</v>
      </c>
      <c r="K2745" t="s">
        <v>6064</v>
      </c>
      <c r="L2745" t="s">
        <v>6066</v>
      </c>
      <c r="M2745" t="s">
        <v>6075</v>
      </c>
    </row>
    <row r="2746" spans="1:13" x14ac:dyDescent="0.3">
      <c r="A2746" t="s">
        <v>2757</v>
      </c>
      <c r="B2746" t="s">
        <v>5132</v>
      </c>
      <c r="C2746" t="s">
        <v>5430</v>
      </c>
      <c r="D2746" t="s">
        <v>5439</v>
      </c>
      <c r="E2746" t="s">
        <v>5453</v>
      </c>
      <c r="F2746">
        <v>18</v>
      </c>
      <c r="G2746" t="s">
        <v>5461</v>
      </c>
      <c r="H2746">
        <v>74</v>
      </c>
      <c r="I2746" t="s">
        <v>5463</v>
      </c>
      <c r="J2746" t="s">
        <v>5869</v>
      </c>
      <c r="K2746" t="s">
        <v>6065</v>
      </c>
      <c r="L2746" t="s">
        <v>6066</v>
      </c>
      <c r="M2746" t="s">
        <v>6070</v>
      </c>
    </row>
    <row r="2747" spans="1:13" x14ac:dyDescent="0.3">
      <c r="A2747" t="s">
        <v>2758</v>
      </c>
      <c r="B2747" t="s">
        <v>5048</v>
      </c>
      <c r="C2747" t="s">
        <v>5432</v>
      </c>
      <c r="D2747" t="s">
        <v>5443</v>
      </c>
      <c r="E2747" t="s">
        <v>5449</v>
      </c>
      <c r="F2747">
        <v>13</v>
      </c>
      <c r="G2747" t="s">
        <v>5462</v>
      </c>
      <c r="H2747">
        <v>51</v>
      </c>
      <c r="I2747" t="s">
        <v>5461</v>
      </c>
      <c r="J2747" t="s">
        <v>6001</v>
      </c>
      <c r="K2747" t="s">
        <v>6064</v>
      </c>
      <c r="L2747" t="s">
        <v>6067</v>
      </c>
      <c r="M2747" t="s">
        <v>6069</v>
      </c>
    </row>
    <row r="2748" spans="1:13" x14ac:dyDescent="0.3">
      <c r="A2748" t="s">
        <v>2759</v>
      </c>
      <c r="B2748" t="s">
        <v>5060</v>
      </c>
      <c r="C2748" t="s">
        <v>5390</v>
      </c>
      <c r="D2748" t="s">
        <v>5438</v>
      </c>
      <c r="E2748" t="s">
        <v>5458</v>
      </c>
      <c r="F2748">
        <v>79</v>
      </c>
      <c r="G2748" t="s">
        <v>5460</v>
      </c>
      <c r="H2748">
        <v>54</v>
      </c>
      <c r="I2748" t="s">
        <v>5461</v>
      </c>
      <c r="J2748" t="s">
        <v>5575</v>
      </c>
      <c r="K2748" t="s">
        <v>6064</v>
      </c>
      <c r="L2748" t="s">
        <v>6066</v>
      </c>
      <c r="M2748" t="s">
        <v>6080</v>
      </c>
    </row>
    <row r="2749" spans="1:13" x14ac:dyDescent="0.3">
      <c r="A2749" t="s">
        <v>2760</v>
      </c>
      <c r="B2749" t="s">
        <v>5103</v>
      </c>
      <c r="C2749" t="s">
        <v>5403</v>
      </c>
      <c r="D2749" t="s">
        <v>5440</v>
      </c>
      <c r="E2749" t="s">
        <v>5448</v>
      </c>
      <c r="F2749">
        <v>68</v>
      </c>
      <c r="G2749" t="s">
        <v>5462</v>
      </c>
      <c r="H2749">
        <v>44</v>
      </c>
      <c r="I2749" t="s">
        <v>5461</v>
      </c>
      <c r="J2749" t="s">
        <v>5492</v>
      </c>
      <c r="K2749" t="s">
        <v>6065</v>
      </c>
      <c r="L2749" t="s">
        <v>6068</v>
      </c>
      <c r="M2749" t="s">
        <v>6072</v>
      </c>
    </row>
    <row r="2750" spans="1:13" x14ac:dyDescent="0.3">
      <c r="A2750" t="s">
        <v>2761</v>
      </c>
      <c r="B2750" t="s">
        <v>5109</v>
      </c>
      <c r="C2750" t="s">
        <v>5437</v>
      </c>
      <c r="D2750" t="s">
        <v>5440</v>
      </c>
      <c r="E2750" t="s">
        <v>5453</v>
      </c>
      <c r="F2750">
        <v>10</v>
      </c>
      <c r="G2750" t="s">
        <v>5460</v>
      </c>
      <c r="H2750">
        <v>31</v>
      </c>
      <c r="I2750" t="s">
        <v>5460</v>
      </c>
      <c r="J2750" t="s">
        <v>5874</v>
      </c>
      <c r="K2750" t="s">
        <v>6064</v>
      </c>
      <c r="L2750" t="s">
        <v>6066</v>
      </c>
      <c r="M2750" t="s">
        <v>6072</v>
      </c>
    </row>
    <row r="2751" spans="1:13" x14ac:dyDescent="0.3">
      <c r="A2751" t="s">
        <v>2762</v>
      </c>
      <c r="B2751" t="s">
        <v>5128</v>
      </c>
      <c r="C2751" t="s">
        <v>5383</v>
      </c>
      <c r="D2751" t="s">
        <v>5440</v>
      </c>
      <c r="E2751" t="s">
        <v>5453</v>
      </c>
      <c r="F2751">
        <v>75</v>
      </c>
      <c r="G2751" t="s">
        <v>5461</v>
      </c>
      <c r="H2751">
        <v>23</v>
      </c>
      <c r="I2751" t="s">
        <v>5463</v>
      </c>
      <c r="J2751" t="s">
        <v>5597</v>
      </c>
      <c r="K2751" t="s">
        <v>6064</v>
      </c>
      <c r="L2751" t="s">
        <v>6068</v>
      </c>
      <c r="M2751" t="s">
        <v>6069</v>
      </c>
    </row>
    <row r="2752" spans="1:13" x14ac:dyDescent="0.3">
      <c r="A2752" t="s">
        <v>2763</v>
      </c>
      <c r="B2752" t="s">
        <v>5119</v>
      </c>
      <c r="C2752" t="s">
        <v>5433</v>
      </c>
      <c r="D2752" t="s">
        <v>5443</v>
      </c>
      <c r="E2752" t="s">
        <v>5457</v>
      </c>
      <c r="F2752">
        <v>63</v>
      </c>
      <c r="G2752" t="s">
        <v>5461</v>
      </c>
      <c r="H2752">
        <v>36</v>
      </c>
      <c r="I2752" t="s">
        <v>5463</v>
      </c>
      <c r="J2752" t="s">
        <v>5645</v>
      </c>
      <c r="K2752" t="s">
        <v>6064</v>
      </c>
      <c r="L2752" t="s">
        <v>6066</v>
      </c>
      <c r="M2752" t="s">
        <v>6071</v>
      </c>
    </row>
    <row r="2753" spans="1:13" x14ac:dyDescent="0.3">
      <c r="A2753" t="s">
        <v>2764</v>
      </c>
      <c r="B2753" t="s">
        <v>5326</v>
      </c>
      <c r="C2753" t="s">
        <v>5409</v>
      </c>
      <c r="D2753" t="s">
        <v>5440</v>
      </c>
      <c r="E2753" t="s">
        <v>5452</v>
      </c>
      <c r="F2753">
        <v>25</v>
      </c>
      <c r="G2753" t="s">
        <v>5460</v>
      </c>
      <c r="H2753">
        <v>22</v>
      </c>
      <c r="I2753" t="s">
        <v>5463</v>
      </c>
      <c r="J2753" t="s">
        <v>5768</v>
      </c>
      <c r="K2753" t="s">
        <v>6064</v>
      </c>
      <c r="L2753" t="s">
        <v>6066</v>
      </c>
      <c r="M2753" t="s">
        <v>6069</v>
      </c>
    </row>
    <row r="2754" spans="1:13" x14ac:dyDescent="0.3">
      <c r="A2754" t="s">
        <v>2765</v>
      </c>
      <c r="B2754" t="s">
        <v>5341</v>
      </c>
      <c r="C2754" t="s">
        <v>5401</v>
      </c>
      <c r="D2754" t="s">
        <v>5443</v>
      </c>
      <c r="E2754" t="s">
        <v>5459</v>
      </c>
      <c r="F2754">
        <v>50</v>
      </c>
      <c r="G2754" t="s">
        <v>5461</v>
      </c>
      <c r="H2754">
        <v>73</v>
      </c>
      <c r="I2754" t="s">
        <v>5461</v>
      </c>
      <c r="J2754" t="s">
        <v>5490</v>
      </c>
      <c r="K2754" t="s">
        <v>6065</v>
      </c>
      <c r="L2754" t="s">
        <v>6068</v>
      </c>
      <c r="M2754" t="s">
        <v>6073</v>
      </c>
    </row>
    <row r="2755" spans="1:13" x14ac:dyDescent="0.3">
      <c r="A2755" t="s">
        <v>2766</v>
      </c>
      <c r="B2755" t="s">
        <v>5018</v>
      </c>
      <c r="C2755" t="s">
        <v>5412</v>
      </c>
      <c r="D2755" t="s">
        <v>5446</v>
      </c>
      <c r="E2755" t="s">
        <v>5453</v>
      </c>
      <c r="F2755">
        <v>49</v>
      </c>
      <c r="G2755" t="s">
        <v>5462</v>
      </c>
      <c r="H2755">
        <v>25</v>
      </c>
      <c r="I2755" t="s">
        <v>5463</v>
      </c>
      <c r="J2755" t="s">
        <v>5510</v>
      </c>
      <c r="K2755" t="s">
        <v>6064</v>
      </c>
      <c r="L2755" t="s">
        <v>6067</v>
      </c>
      <c r="M2755" t="s">
        <v>6073</v>
      </c>
    </row>
    <row r="2756" spans="1:13" x14ac:dyDescent="0.3">
      <c r="A2756" t="s">
        <v>2767</v>
      </c>
      <c r="B2756" t="s">
        <v>5205</v>
      </c>
      <c r="C2756" t="s">
        <v>5430</v>
      </c>
      <c r="D2756" t="s">
        <v>5446</v>
      </c>
      <c r="E2756" t="s">
        <v>5450</v>
      </c>
      <c r="F2756">
        <v>25</v>
      </c>
      <c r="G2756" t="s">
        <v>5462</v>
      </c>
      <c r="H2756">
        <v>70</v>
      </c>
      <c r="I2756" t="s">
        <v>5461</v>
      </c>
      <c r="J2756" t="s">
        <v>5588</v>
      </c>
      <c r="K2756" t="s">
        <v>6064</v>
      </c>
      <c r="L2756" t="s">
        <v>6068</v>
      </c>
      <c r="M2756" t="s">
        <v>6073</v>
      </c>
    </row>
    <row r="2757" spans="1:13" x14ac:dyDescent="0.3">
      <c r="A2757" t="s">
        <v>2768</v>
      </c>
      <c r="B2757" t="s">
        <v>5351</v>
      </c>
      <c r="C2757" t="s">
        <v>5378</v>
      </c>
      <c r="D2757" t="s">
        <v>5447</v>
      </c>
      <c r="E2757" t="s">
        <v>5459</v>
      </c>
      <c r="F2757">
        <v>5</v>
      </c>
      <c r="G2757" t="s">
        <v>5462</v>
      </c>
      <c r="H2757">
        <v>30</v>
      </c>
      <c r="I2757" t="s">
        <v>5463</v>
      </c>
      <c r="J2757" t="s">
        <v>5938</v>
      </c>
      <c r="K2757" t="s">
        <v>6064</v>
      </c>
      <c r="L2757" t="s">
        <v>6067</v>
      </c>
      <c r="M2757" t="s">
        <v>6078</v>
      </c>
    </row>
    <row r="2758" spans="1:13" x14ac:dyDescent="0.3">
      <c r="A2758" t="s">
        <v>2769</v>
      </c>
      <c r="B2758" t="s">
        <v>5209</v>
      </c>
      <c r="C2758" t="s">
        <v>5432</v>
      </c>
      <c r="D2758" t="s">
        <v>5445</v>
      </c>
      <c r="E2758" t="s">
        <v>5451</v>
      </c>
      <c r="F2758">
        <v>50</v>
      </c>
      <c r="G2758" t="s">
        <v>5462</v>
      </c>
      <c r="H2758">
        <v>27</v>
      </c>
      <c r="I2758" t="s">
        <v>5460</v>
      </c>
      <c r="J2758" t="s">
        <v>5852</v>
      </c>
      <c r="K2758" t="s">
        <v>6064</v>
      </c>
      <c r="L2758" t="s">
        <v>6066</v>
      </c>
      <c r="M2758" t="s">
        <v>6079</v>
      </c>
    </row>
    <row r="2759" spans="1:13" x14ac:dyDescent="0.3">
      <c r="A2759" t="s">
        <v>2770</v>
      </c>
      <c r="B2759" t="s">
        <v>5086</v>
      </c>
      <c r="C2759" t="s">
        <v>5413</v>
      </c>
      <c r="D2759" t="s">
        <v>5442</v>
      </c>
      <c r="E2759" t="s">
        <v>5458</v>
      </c>
      <c r="F2759">
        <v>14</v>
      </c>
      <c r="G2759" t="s">
        <v>5460</v>
      </c>
      <c r="H2759">
        <v>12</v>
      </c>
      <c r="I2759" t="s">
        <v>5460</v>
      </c>
      <c r="J2759" t="s">
        <v>6014</v>
      </c>
      <c r="K2759" t="s">
        <v>6065</v>
      </c>
      <c r="L2759" t="s">
        <v>6068</v>
      </c>
      <c r="M2759" t="s">
        <v>6071</v>
      </c>
    </row>
    <row r="2760" spans="1:13" x14ac:dyDescent="0.3">
      <c r="A2760" t="s">
        <v>2771</v>
      </c>
      <c r="B2760" t="s">
        <v>5331</v>
      </c>
      <c r="C2760" t="s">
        <v>5391</v>
      </c>
      <c r="D2760" t="s">
        <v>5443</v>
      </c>
      <c r="E2760" t="s">
        <v>5459</v>
      </c>
      <c r="F2760">
        <v>89</v>
      </c>
      <c r="G2760" t="s">
        <v>5460</v>
      </c>
      <c r="H2760">
        <v>27</v>
      </c>
      <c r="I2760" t="s">
        <v>5461</v>
      </c>
      <c r="J2760" t="s">
        <v>5564</v>
      </c>
      <c r="K2760" t="s">
        <v>6065</v>
      </c>
      <c r="L2760" t="s">
        <v>6068</v>
      </c>
      <c r="M2760" t="s">
        <v>6069</v>
      </c>
    </row>
    <row r="2761" spans="1:13" x14ac:dyDescent="0.3">
      <c r="A2761" t="s">
        <v>2772</v>
      </c>
      <c r="B2761" t="s">
        <v>5238</v>
      </c>
      <c r="C2761" t="s">
        <v>5412</v>
      </c>
      <c r="D2761" t="s">
        <v>5445</v>
      </c>
      <c r="E2761" t="s">
        <v>5458</v>
      </c>
      <c r="F2761">
        <v>47</v>
      </c>
      <c r="G2761" t="s">
        <v>5462</v>
      </c>
      <c r="H2761">
        <v>55</v>
      </c>
      <c r="I2761" t="s">
        <v>5461</v>
      </c>
      <c r="J2761" t="s">
        <v>5803</v>
      </c>
      <c r="K2761" t="s">
        <v>6065</v>
      </c>
      <c r="L2761" t="s">
        <v>6068</v>
      </c>
      <c r="M2761" t="s">
        <v>6076</v>
      </c>
    </row>
    <row r="2762" spans="1:13" x14ac:dyDescent="0.3">
      <c r="A2762" t="s">
        <v>2773</v>
      </c>
      <c r="B2762" t="s">
        <v>5087</v>
      </c>
      <c r="C2762" t="s">
        <v>5386</v>
      </c>
      <c r="D2762" t="s">
        <v>5444</v>
      </c>
      <c r="E2762" t="s">
        <v>5453</v>
      </c>
      <c r="F2762">
        <v>24</v>
      </c>
      <c r="G2762" t="s">
        <v>5461</v>
      </c>
      <c r="H2762">
        <v>66</v>
      </c>
      <c r="I2762" t="s">
        <v>5463</v>
      </c>
      <c r="J2762" t="s">
        <v>5729</v>
      </c>
      <c r="K2762" t="s">
        <v>6064</v>
      </c>
      <c r="L2762" t="s">
        <v>6067</v>
      </c>
      <c r="M2762" t="s">
        <v>6079</v>
      </c>
    </row>
    <row r="2763" spans="1:13" x14ac:dyDescent="0.3">
      <c r="A2763" t="s">
        <v>2774</v>
      </c>
      <c r="B2763" t="s">
        <v>5186</v>
      </c>
      <c r="C2763" t="s">
        <v>5421</v>
      </c>
      <c r="D2763" t="s">
        <v>5439</v>
      </c>
      <c r="E2763" t="s">
        <v>5458</v>
      </c>
      <c r="F2763">
        <v>72</v>
      </c>
      <c r="G2763" t="s">
        <v>5462</v>
      </c>
      <c r="I2763" t="s">
        <v>5460</v>
      </c>
      <c r="J2763" t="s">
        <v>5910</v>
      </c>
      <c r="K2763" t="s">
        <v>6064</v>
      </c>
      <c r="L2763" t="s">
        <v>6067</v>
      </c>
      <c r="M2763" t="s">
        <v>6079</v>
      </c>
    </row>
    <row r="2764" spans="1:13" x14ac:dyDescent="0.3">
      <c r="A2764" t="s">
        <v>2775</v>
      </c>
      <c r="B2764" t="s">
        <v>5089</v>
      </c>
      <c r="C2764" t="s">
        <v>5397</v>
      </c>
      <c r="D2764" t="s">
        <v>5445</v>
      </c>
      <c r="E2764" t="s">
        <v>5456</v>
      </c>
      <c r="F2764">
        <v>27</v>
      </c>
      <c r="G2764" t="s">
        <v>5462</v>
      </c>
      <c r="H2764">
        <v>34</v>
      </c>
      <c r="I2764" t="s">
        <v>5463</v>
      </c>
      <c r="J2764" t="s">
        <v>5527</v>
      </c>
      <c r="K2764" t="s">
        <v>6065</v>
      </c>
      <c r="L2764" t="s">
        <v>6066</v>
      </c>
      <c r="M2764" t="s">
        <v>6072</v>
      </c>
    </row>
    <row r="2765" spans="1:13" x14ac:dyDescent="0.3">
      <c r="A2765" t="s">
        <v>2776</v>
      </c>
      <c r="B2765" t="s">
        <v>5131</v>
      </c>
      <c r="C2765" t="s">
        <v>5388</v>
      </c>
      <c r="D2765" t="s">
        <v>5438</v>
      </c>
      <c r="E2765" t="s">
        <v>5457</v>
      </c>
      <c r="F2765">
        <v>63</v>
      </c>
      <c r="G2765" t="s">
        <v>5462</v>
      </c>
      <c r="H2765">
        <v>76</v>
      </c>
      <c r="I2765" t="s">
        <v>5461</v>
      </c>
      <c r="J2765" t="s">
        <v>5761</v>
      </c>
      <c r="K2765" t="s">
        <v>6064</v>
      </c>
      <c r="L2765" t="s">
        <v>6067</v>
      </c>
      <c r="M2765" t="s">
        <v>6080</v>
      </c>
    </row>
    <row r="2766" spans="1:13" x14ac:dyDescent="0.3">
      <c r="A2766" t="s">
        <v>2777</v>
      </c>
      <c r="B2766" t="s">
        <v>5159</v>
      </c>
      <c r="C2766" t="s">
        <v>5408</v>
      </c>
      <c r="D2766" t="s">
        <v>5440</v>
      </c>
      <c r="E2766" t="s">
        <v>5451</v>
      </c>
      <c r="F2766">
        <v>63</v>
      </c>
      <c r="G2766" t="s">
        <v>5461</v>
      </c>
      <c r="H2766">
        <v>75</v>
      </c>
      <c r="I2766" t="s">
        <v>5461</v>
      </c>
      <c r="J2766" t="s">
        <v>5740</v>
      </c>
      <c r="K2766" t="s">
        <v>6065</v>
      </c>
      <c r="L2766" t="s">
        <v>6066</v>
      </c>
      <c r="M2766" t="s">
        <v>6077</v>
      </c>
    </row>
    <row r="2767" spans="1:13" x14ac:dyDescent="0.3">
      <c r="A2767" t="s">
        <v>2778</v>
      </c>
      <c r="B2767" t="s">
        <v>5317</v>
      </c>
      <c r="C2767" t="s">
        <v>5381</v>
      </c>
      <c r="D2767" t="s">
        <v>5441</v>
      </c>
      <c r="E2767" t="s">
        <v>5448</v>
      </c>
      <c r="F2767">
        <v>79</v>
      </c>
      <c r="G2767" t="s">
        <v>5461</v>
      </c>
      <c r="H2767">
        <v>24</v>
      </c>
      <c r="I2767" t="s">
        <v>5460</v>
      </c>
      <c r="J2767" t="s">
        <v>5712</v>
      </c>
      <c r="K2767" t="s">
        <v>6065</v>
      </c>
      <c r="L2767" t="s">
        <v>6068</v>
      </c>
      <c r="M2767" t="s">
        <v>6080</v>
      </c>
    </row>
    <row r="2768" spans="1:13" x14ac:dyDescent="0.3">
      <c r="A2768" t="s">
        <v>2779</v>
      </c>
      <c r="B2768" t="s">
        <v>5239</v>
      </c>
      <c r="C2768" t="s">
        <v>5407</v>
      </c>
      <c r="D2768" t="s">
        <v>5438</v>
      </c>
      <c r="E2768" t="s">
        <v>5458</v>
      </c>
      <c r="F2768">
        <v>19</v>
      </c>
      <c r="G2768" t="s">
        <v>5462</v>
      </c>
      <c r="I2768" t="s">
        <v>5463</v>
      </c>
      <c r="J2768" t="s">
        <v>5814</v>
      </c>
      <c r="K2768" t="s">
        <v>6064</v>
      </c>
      <c r="L2768" t="s">
        <v>6067</v>
      </c>
      <c r="M2768" t="s">
        <v>6080</v>
      </c>
    </row>
    <row r="2769" spans="1:13" x14ac:dyDescent="0.3">
      <c r="A2769" t="s">
        <v>2780</v>
      </c>
      <c r="B2769" t="s">
        <v>5237</v>
      </c>
      <c r="C2769" t="s">
        <v>5420</v>
      </c>
      <c r="D2769" t="s">
        <v>5439</v>
      </c>
      <c r="E2769" t="s">
        <v>5459</v>
      </c>
      <c r="F2769">
        <v>88</v>
      </c>
      <c r="G2769" t="s">
        <v>5462</v>
      </c>
      <c r="H2769">
        <v>22</v>
      </c>
      <c r="I2769" t="s">
        <v>5461</v>
      </c>
      <c r="J2769" t="s">
        <v>5634</v>
      </c>
      <c r="K2769" t="s">
        <v>6065</v>
      </c>
      <c r="L2769" t="s">
        <v>6066</v>
      </c>
      <c r="M2769" t="s">
        <v>6076</v>
      </c>
    </row>
    <row r="2770" spans="1:13" x14ac:dyDescent="0.3">
      <c r="A2770" t="s">
        <v>2781</v>
      </c>
      <c r="B2770" t="s">
        <v>5202</v>
      </c>
      <c r="C2770" t="s">
        <v>5379</v>
      </c>
      <c r="D2770" t="s">
        <v>5445</v>
      </c>
      <c r="E2770" t="s">
        <v>5455</v>
      </c>
      <c r="F2770">
        <v>15</v>
      </c>
      <c r="G2770" t="s">
        <v>5460</v>
      </c>
      <c r="H2770">
        <v>21</v>
      </c>
      <c r="I2770" t="s">
        <v>5460</v>
      </c>
      <c r="J2770" t="s">
        <v>5776</v>
      </c>
      <c r="K2770" t="s">
        <v>6065</v>
      </c>
      <c r="L2770" t="s">
        <v>6068</v>
      </c>
      <c r="M2770" t="s">
        <v>6078</v>
      </c>
    </row>
    <row r="2771" spans="1:13" x14ac:dyDescent="0.3">
      <c r="A2771" t="s">
        <v>2782</v>
      </c>
      <c r="B2771" t="s">
        <v>5340</v>
      </c>
      <c r="C2771" t="s">
        <v>5405</v>
      </c>
      <c r="D2771" t="s">
        <v>5439</v>
      </c>
      <c r="E2771" t="s">
        <v>5456</v>
      </c>
      <c r="F2771">
        <v>60</v>
      </c>
      <c r="G2771" t="s">
        <v>5461</v>
      </c>
      <c r="H2771">
        <v>63</v>
      </c>
      <c r="I2771" t="s">
        <v>5460</v>
      </c>
      <c r="J2771" t="s">
        <v>5992</v>
      </c>
      <c r="K2771" t="s">
        <v>6065</v>
      </c>
      <c r="L2771" t="s">
        <v>6066</v>
      </c>
      <c r="M2771" t="s">
        <v>6072</v>
      </c>
    </row>
    <row r="2772" spans="1:13" x14ac:dyDescent="0.3">
      <c r="A2772" t="s">
        <v>2783</v>
      </c>
      <c r="B2772" t="s">
        <v>5125</v>
      </c>
      <c r="C2772" t="s">
        <v>5433</v>
      </c>
      <c r="D2772" t="s">
        <v>5441</v>
      </c>
      <c r="E2772" t="s">
        <v>5457</v>
      </c>
      <c r="F2772">
        <v>65</v>
      </c>
      <c r="G2772" t="s">
        <v>5462</v>
      </c>
      <c r="H2772">
        <v>28</v>
      </c>
      <c r="I2772" t="s">
        <v>5461</v>
      </c>
      <c r="J2772" t="s">
        <v>5601</v>
      </c>
      <c r="K2772" t="s">
        <v>6065</v>
      </c>
      <c r="L2772" t="s">
        <v>6068</v>
      </c>
      <c r="M2772" t="s">
        <v>6078</v>
      </c>
    </row>
    <row r="2773" spans="1:13" x14ac:dyDescent="0.3">
      <c r="A2773" t="s">
        <v>2784</v>
      </c>
      <c r="B2773" t="s">
        <v>5376</v>
      </c>
      <c r="C2773" t="s">
        <v>5378</v>
      </c>
      <c r="D2773" t="s">
        <v>5440</v>
      </c>
      <c r="E2773" t="s">
        <v>5454</v>
      </c>
      <c r="F2773">
        <v>10</v>
      </c>
      <c r="G2773" t="s">
        <v>5460</v>
      </c>
      <c r="H2773">
        <v>74</v>
      </c>
      <c r="I2773" t="s">
        <v>5461</v>
      </c>
      <c r="J2773" t="s">
        <v>5938</v>
      </c>
      <c r="K2773" t="s">
        <v>6064</v>
      </c>
      <c r="L2773" t="s">
        <v>6067</v>
      </c>
      <c r="M2773" t="s">
        <v>6079</v>
      </c>
    </row>
    <row r="2774" spans="1:13" x14ac:dyDescent="0.3">
      <c r="A2774" t="s">
        <v>2785</v>
      </c>
      <c r="B2774" t="s">
        <v>5097</v>
      </c>
      <c r="C2774" t="s">
        <v>5396</v>
      </c>
      <c r="D2774" t="s">
        <v>5441</v>
      </c>
      <c r="E2774" t="s">
        <v>5454</v>
      </c>
      <c r="F2774">
        <v>82</v>
      </c>
      <c r="G2774" t="s">
        <v>5460</v>
      </c>
      <c r="H2774">
        <v>58</v>
      </c>
      <c r="I2774" t="s">
        <v>5460</v>
      </c>
      <c r="J2774" t="s">
        <v>5675</v>
      </c>
      <c r="K2774" t="s">
        <v>6064</v>
      </c>
      <c r="L2774" t="s">
        <v>6067</v>
      </c>
      <c r="M2774" t="s">
        <v>6078</v>
      </c>
    </row>
    <row r="2775" spans="1:13" x14ac:dyDescent="0.3">
      <c r="A2775" t="s">
        <v>2786</v>
      </c>
      <c r="B2775" t="s">
        <v>5032</v>
      </c>
      <c r="C2775" t="s">
        <v>5400</v>
      </c>
      <c r="D2775" t="s">
        <v>5447</v>
      </c>
      <c r="E2775" t="s">
        <v>5450</v>
      </c>
      <c r="F2775">
        <v>70</v>
      </c>
      <c r="G2775" t="s">
        <v>5460</v>
      </c>
      <c r="H2775">
        <v>64</v>
      </c>
      <c r="I2775" t="s">
        <v>5463</v>
      </c>
      <c r="J2775" t="s">
        <v>5565</v>
      </c>
      <c r="K2775" t="s">
        <v>6065</v>
      </c>
      <c r="L2775" t="s">
        <v>6067</v>
      </c>
      <c r="M2775" t="s">
        <v>6077</v>
      </c>
    </row>
    <row r="2776" spans="1:13" x14ac:dyDescent="0.3">
      <c r="A2776" t="s">
        <v>2787</v>
      </c>
      <c r="B2776" t="s">
        <v>5204</v>
      </c>
      <c r="C2776" t="s">
        <v>5385</v>
      </c>
      <c r="D2776" t="s">
        <v>5446</v>
      </c>
      <c r="E2776" t="s">
        <v>5449</v>
      </c>
      <c r="F2776">
        <v>74</v>
      </c>
      <c r="G2776" t="s">
        <v>5462</v>
      </c>
      <c r="H2776">
        <v>65</v>
      </c>
      <c r="I2776" t="s">
        <v>5461</v>
      </c>
      <c r="J2776" t="s">
        <v>5780</v>
      </c>
      <c r="K2776" t="s">
        <v>6065</v>
      </c>
      <c r="L2776" t="s">
        <v>6068</v>
      </c>
      <c r="M2776" t="s">
        <v>6073</v>
      </c>
    </row>
    <row r="2777" spans="1:13" x14ac:dyDescent="0.3">
      <c r="A2777" t="s">
        <v>2788</v>
      </c>
      <c r="B2777" t="s">
        <v>5148</v>
      </c>
      <c r="C2777" t="s">
        <v>5402</v>
      </c>
      <c r="D2777" t="s">
        <v>5447</v>
      </c>
      <c r="E2777" t="s">
        <v>5456</v>
      </c>
      <c r="F2777">
        <v>31</v>
      </c>
      <c r="G2777" t="s">
        <v>5462</v>
      </c>
      <c r="H2777">
        <v>18</v>
      </c>
      <c r="I2777" t="s">
        <v>5463</v>
      </c>
      <c r="J2777" t="s">
        <v>5977</v>
      </c>
      <c r="K2777" t="s">
        <v>6065</v>
      </c>
      <c r="L2777" t="s">
        <v>6068</v>
      </c>
      <c r="M2777" t="s">
        <v>6077</v>
      </c>
    </row>
    <row r="2778" spans="1:13" x14ac:dyDescent="0.3">
      <c r="A2778" t="s">
        <v>2789</v>
      </c>
      <c r="B2778" t="s">
        <v>5154</v>
      </c>
      <c r="C2778" t="s">
        <v>5385</v>
      </c>
      <c r="D2778" t="s">
        <v>5443</v>
      </c>
      <c r="E2778" t="s">
        <v>5458</v>
      </c>
      <c r="F2778">
        <v>10</v>
      </c>
      <c r="G2778" t="s">
        <v>5461</v>
      </c>
      <c r="I2778" t="s">
        <v>5460</v>
      </c>
      <c r="J2778" t="s">
        <v>5584</v>
      </c>
      <c r="K2778" t="s">
        <v>6065</v>
      </c>
      <c r="L2778" t="s">
        <v>6068</v>
      </c>
      <c r="M2778" t="s">
        <v>6070</v>
      </c>
    </row>
    <row r="2779" spans="1:13" x14ac:dyDescent="0.3">
      <c r="A2779" t="s">
        <v>2790</v>
      </c>
      <c r="B2779" t="s">
        <v>5023</v>
      </c>
      <c r="C2779" t="s">
        <v>5389</v>
      </c>
      <c r="D2779" t="s">
        <v>5439</v>
      </c>
      <c r="E2779" t="s">
        <v>5456</v>
      </c>
      <c r="F2779">
        <v>39</v>
      </c>
      <c r="G2779" t="s">
        <v>5461</v>
      </c>
      <c r="H2779">
        <v>39</v>
      </c>
      <c r="I2779" t="s">
        <v>5463</v>
      </c>
      <c r="J2779" t="s">
        <v>5617</v>
      </c>
      <c r="K2779" t="s">
        <v>6065</v>
      </c>
      <c r="L2779" t="s">
        <v>6066</v>
      </c>
      <c r="M2779" t="s">
        <v>6073</v>
      </c>
    </row>
    <row r="2780" spans="1:13" x14ac:dyDescent="0.3">
      <c r="A2780" t="s">
        <v>2791</v>
      </c>
      <c r="B2780" t="s">
        <v>5222</v>
      </c>
      <c r="C2780" t="s">
        <v>5389</v>
      </c>
      <c r="D2780" t="s">
        <v>5444</v>
      </c>
      <c r="E2780" t="s">
        <v>5459</v>
      </c>
      <c r="F2780">
        <v>67</v>
      </c>
      <c r="G2780" t="s">
        <v>5460</v>
      </c>
      <c r="H2780">
        <v>54</v>
      </c>
      <c r="I2780" t="s">
        <v>5461</v>
      </c>
      <c r="J2780" t="s">
        <v>5475</v>
      </c>
      <c r="K2780" t="s">
        <v>6065</v>
      </c>
      <c r="L2780" t="s">
        <v>6068</v>
      </c>
      <c r="M2780" t="s">
        <v>6072</v>
      </c>
    </row>
    <row r="2781" spans="1:13" x14ac:dyDescent="0.3">
      <c r="A2781" t="s">
        <v>2792</v>
      </c>
      <c r="B2781" t="s">
        <v>5051</v>
      </c>
      <c r="C2781" t="s">
        <v>5435</v>
      </c>
      <c r="D2781" t="s">
        <v>5438</v>
      </c>
      <c r="E2781" t="s">
        <v>5449</v>
      </c>
      <c r="F2781">
        <v>52</v>
      </c>
      <c r="G2781" t="s">
        <v>5461</v>
      </c>
      <c r="H2781">
        <v>67</v>
      </c>
      <c r="I2781" t="s">
        <v>5463</v>
      </c>
      <c r="J2781" t="s">
        <v>5861</v>
      </c>
      <c r="K2781" t="s">
        <v>6064</v>
      </c>
      <c r="L2781" t="s">
        <v>6067</v>
      </c>
      <c r="M2781" t="s">
        <v>6078</v>
      </c>
    </row>
    <row r="2782" spans="1:13" x14ac:dyDescent="0.3">
      <c r="A2782" t="s">
        <v>2793</v>
      </c>
      <c r="B2782" t="s">
        <v>5173</v>
      </c>
      <c r="C2782" t="s">
        <v>5436</v>
      </c>
      <c r="D2782" t="s">
        <v>5442</v>
      </c>
      <c r="E2782" t="s">
        <v>5451</v>
      </c>
      <c r="F2782">
        <v>9</v>
      </c>
      <c r="G2782" t="s">
        <v>5461</v>
      </c>
      <c r="H2782">
        <v>34</v>
      </c>
      <c r="I2782" t="s">
        <v>5463</v>
      </c>
      <c r="J2782" t="s">
        <v>5679</v>
      </c>
      <c r="K2782" t="s">
        <v>6065</v>
      </c>
      <c r="L2782" t="s">
        <v>6067</v>
      </c>
      <c r="M2782" t="s">
        <v>6078</v>
      </c>
    </row>
    <row r="2783" spans="1:13" x14ac:dyDescent="0.3">
      <c r="A2783" t="s">
        <v>2794</v>
      </c>
      <c r="B2783" t="s">
        <v>5360</v>
      </c>
      <c r="C2783" t="s">
        <v>5397</v>
      </c>
      <c r="D2783" t="s">
        <v>5442</v>
      </c>
      <c r="E2783" t="s">
        <v>5454</v>
      </c>
      <c r="F2783">
        <v>61</v>
      </c>
      <c r="G2783" t="s">
        <v>5461</v>
      </c>
      <c r="H2783">
        <v>51</v>
      </c>
      <c r="I2783" t="s">
        <v>5460</v>
      </c>
      <c r="J2783" t="s">
        <v>5547</v>
      </c>
      <c r="K2783" t="s">
        <v>6064</v>
      </c>
      <c r="L2783" t="s">
        <v>6067</v>
      </c>
      <c r="M2783" t="s">
        <v>6074</v>
      </c>
    </row>
    <row r="2784" spans="1:13" x14ac:dyDescent="0.3">
      <c r="A2784" t="s">
        <v>2795</v>
      </c>
      <c r="B2784" t="s">
        <v>5350</v>
      </c>
      <c r="C2784" t="s">
        <v>5390</v>
      </c>
      <c r="D2784" t="s">
        <v>5439</v>
      </c>
      <c r="E2784" t="s">
        <v>5449</v>
      </c>
      <c r="F2784">
        <v>24</v>
      </c>
      <c r="G2784" t="s">
        <v>5460</v>
      </c>
      <c r="H2784">
        <v>62</v>
      </c>
      <c r="I2784" t="s">
        <v>5460</v>
      </c>
      <c r="J2784" t="s">
        <v>5477</v>
      </c>
      <c r="K2784" t="s">
        <v>6064</v>
      </c>
      <c r="L2784" t="s">
        <v>6067</v>
      </c>
      <c r="M2784" t="s">
        <v>6078</v>
      </c>
    </row>
    <row r="2785" spans="1:13" x14ac:dyDescent="0.3">
      <c r="A2785" t="s">
        <v>2796</v>
      </c>
      <c r="B2785" t="s">
        <v>5358</v>
      </c>
      <c r="C2785" t="s">
        <v>5392</v>
      </c>
      <c r="D2785" t="s">
        <v>5440</v>
      </c>
      <c r="E2785" t="s">
        <v>5449</v>
      </c>
      <c r="F2785">
        <v>33</v>
      </c>
      <c r="G2785" t="s">
        <v>5460</v>
      </c>
      <c r="H2785">
        <v>27</v>
      </c>
      <c r="I2785" t="s">
        <v>5460</v>
      </c>
      <c r="J2785" t="s">
        <v>5582</v>
      </c>
      <c r="K2785" t="s">
        <v>6064</v>
      </c>
      <c r="L2785" t="s">
        <v>6067</v>
      </c>
      <c r="M2785" t="s">
        <v>6077</v>
      </c>
    </row>
    <row r="2786" spans="1:13" x14ac:dyDescent="0.3">
      <c r="A2786" t="s">
        <v>2797</v>
      </c>
      <c r="B2786" t="s">
        <v>5082</v>
      </c>
      <c r="C2786" t="s">
        <v>5413</v>
      </c>
      <c r="D2786" t="s">
        <v>5441</v>
      </c>
      <c r="E2786" t="s">
        <v>5457</v>
      </c>
      <c r="F2786">
        <v>57</v>
      </c>
      <c r="G2786" t="s">
        <v>5461</v>
      </c>
      <c r="I2786" t="s">
        <v>5460</v>
      </c>
      <c r="J2786" t="s">
        <v>5807</v>
      </c>
      <c r="K2786" t="s">
        <v>6065</v>
      </c>
      <c r="L2786" t="s">
        <v>6068</v>
      </c>
      <c r="M2786" t="s">
        <v>6080</v>
      </c>
    </row>
    <row r="2787" spans="1:13" x14ac:dyDescent="0.3">
      <c r="A2787" t="s">
        <v>2798</v>
      </c>
      <c r="B2787" t="s">
        <v>5310</v>
      </c>
      <c r="C2787" t="s">
        <v>5431</v>
      </c>
      <c r="D2787" t="s">
        <v>5443</v>
      </c>
      <c r="E2787" t="s">
        <v>5458</v>
      </c>
      <c r="F2787">
        <v>82</v>
      </c>
      <c r="G2787" t="s">
        <v>5460</v>
      </c>
      <c r="H2787">
        <v>41</v>
      </c>
      <c r="I2787" t="s">
        <v>5463</v>
      </c>
      <c r="J2787" t="s">
        <v>5894</v>
      </c>
      <c r="K2787" t="s">
        <v>6064</v>
      </c>
      <c r="L2787" t="s">
        <v>6067</v>
      </c>
      <c r="M2787" t="s">
        <v>6074</v>
      </c>
    </row>
    <row r="2788" spans="1:13" x14ac:dyDescent="0.3">
      <c r="A2788" t="s">
        <v>2799</v>
      </c>
      <c r="B2788" t="s">
        <v>5158</v>
      </c>
      <c r="C2788" t="s">
        <v>5399</v>
      </c>
      <c r="D2788" t="s">
        <v>5444</v>
      </c>
      <c r="E2788" t="s">
        <v>5451</v>
      </c>
      <c r="F2788">
        <v>32</v>
      </c>
      <c r="G2788" t="s">
        <v>5461</v>
      </c>
      <c r="H2788">
        <v>68</v>
      </c>
      <c r="I2788" t="s">
        <v>5460</v>
      </c>
      <c r="J2788" t="s">
        <v>5618</v>
      </c>
      <c r="K2788" t="s">
        <v>6065</v>
      </c>
      <c r="L2788" t="s">
        <v>6068</v>
      </c>
      <c r="M2788" t="s">
        <v>6074</v>
      </c>
    </row>
    <row r="2789" spans="1:13" x14ac:dyDescent="0.3">
      <c r="A2789" t="s">
        <v>2800</v>
      </c>
      <c r="B2789" t="s">
        <v>5286</v>
      </c>
      <c r="C2789" t="s">
        <v>5383</v>
      </c>
      <c r="D2789" t="s">
        <v>5443</v>
      </c>
      <c r="E2789" t="s">
        <v>5454</v>
      </c>
      <c r="F2789">
        <v>31</v>
      </c>
      <c r="G2789" t="s">
        <v>5460</v>
      </c>
      <c r="H2789">
        <v>20</v>
      </c>
      <c r="I2789" t="s">
        <v>5460</v>
      </c>
      <c r="J2789" t="s">
        <v>5641</v>
      </c>
      <c r="K2789" t="s">
        <v>6065</v>
      </c>
      <c r="L2789" t="s">
        <v>6068</v>
      </c>
      <c r="M2789" t="s">
        <v>6073</v>
      </c>
    </row>
    <row r="2790" spans="1:13" x14ac:dyDescent="0.3">
      <c r="A2790" t="s">
        <v>2801</v>
      </c>
      <c r="B2790" t="s">
        <v>5266</v>
      </c>
      <c r="C2790" t="s">
        <v>5423</v>
      </c>
      <c r="D2790" t="s">
        <v>5446</v>
      </c>
      <c r="E2790" t="s">
        <v>5454</v>
      </c>
      <c r="F2790">
        <v>3</v>
      </c>
      <c r="G2790" t="s">
        <v>5461</v>
      </c>
      <c r="H2790">
        <v>46</v>
      </c>
      <c r="I2790" t="s">
        <v>5460</v>
      </c>
      <c r="J2790" t="s">
        <v>5957</v>
      </c>
      <c r="K2790" t="s">
        <v>6065</v>
      </c>
      <c r="L2790" t="s">
        <v>6068</v>
      </c>
      <c r="M2790" t="s">
        <v>6070</v>
      </c>
    </row>
    <row r="2791" spans="1:13" x14ac:dyDescent="0.3">
      <c r="A2791" t="s">
        <v>2802</v>
      </c>
      <c r="B2791" t="s">
        <v>5146</v>
      </c>
      <c r="C2791" t="s">
        <v>5434</v>
      </c>
      <c r="D2791" t="s">
        <v>5446</v>
      </c>
      <c r="E2791" t="s">
        <v>5453</v>
      </c>
      <c r="F2791">
        <v>64</v>
      </c>
      <c r="G2791" t="s">
        <v>5462</v>
      </c>
      <c r="H2791">
        <v>63</v>
      </c>
      <c r="I2791" t="s">
        <v>5461</v>
      </c>
      <c r="J2791" t="s">
        <v>5794</v>
      </c>
      <c r="K2791" t="s">
        <v>6064</v>
      </c>
      <c r="L2791" t="s">
        <v>6067</v>
      </c>
      <c r="M2791" t="s">
        <v>6069</v>
      </c>
    </row>
    <row r="2792" spans="1:13" x14ac:dyDescent="0.3">
      <c r="A2792" t="s">
        <v>2803</v>
      </c>
      <c r="B2792" t="s">
        <v>5359</v>
      </c>
      <c r="C2792" t="s">
        <v>5392</v>
      </c>
      <c r="D2792" t="s">
        <v>5445</v>
      </c>
      <c r="E2792" t="s">
        <v>5455</v>
      </c>
      <c r="F2792">
        <v>35</v>
      </c>
      <c r="G2792" t="s">
        <v>5460</v>
      </c>
      <c r="H2792">
        <v>26</v>
      </c>
      <c r="I2792" t="s">
        <v>5460</v>
      </c>
      <c r="J2792" t="s">
        <v>5717</v>
      </c>
      <c r="K2792" t="s">
        <v>6064</v>
      </c>
      <c r="L2792" t="s">
        <v>6066</v>
      </c>
      <c r="M2792" t="s">
        <v>6079</v>
      </c>
    </row>
    <row r="2793" spans="1:13" x14ac:dyDescent="0.3">
      <c r="A2793" t="s">
        <v>2804</v>
      </c>
      <c r="B2793" t="s">
        <v>5054</v>
      </c>
      <c r="C2793" t="s">
        <v>5400</v>
      </c>
      <c r="D2793" t="s">
        <v>5441</v>
      </c>
      <c r="E2793" t="s">
        <v>5459</v>
      </c>
      <c r="F2793">
        <v>6</v>
      </c>
      <c r="G2793" t="s">
        <v>5461</v>
      </c>
      <c r="H2793">
        <v>43</v>
      </c>
      <c r="I2793" t="s">
        <v>5463</v>
      </c>
      <c r="J2793" t="s">
        <v>5674</v>
      </c>
      <c r="K2793" t="s">
        <v>6065</v>
      </c>
      <c r="L2793" t="s">
        <v>6066</v>
      </c>
      <c r="M2793" t="s">
        <v>6070</v>
      </c>
    </row>
    <row r="2794" spans="1:13" x14ac:dyDescent="0.3">
      <c r="A2794" t="s">
        <v>2805</v>
      </c>
      <c r="B2794" t="s">
        <v>5274</v>
      </c>
      <c r="C2794" t="s">
        <v>5378</v>
      </c>
      <c r="D2794" t="s">
        <v>5446</v>
      </c>
      <c r="E2794" t="s">
        <v>5456</v>
      </c>
      <c r="F2794">
        <v>28</v>
      </c>
      <c r="G2794" t="s">
        <v>5460</v>
      </c>
      <c r="H2794">
        <v>75</v>
      </c>
      <c r="I2794" t="s">
        <v>5461</v>
      </c>
      <c r="J2794" t="s">
        <v>5986</v>
      </c>
      <c r="K2794" t="s">
        <v>6065</v>
      </c>
      <c r="L2794" t="s">
        <v>6066</v>
      </c>
      <c r="M2794" t="s">
        <v>6077</v>
      </c>
    </row>
    <row r="2795" spans="1:13" x14ac:dyDescent="0.3">
      <c r="A2795" t="s">
        <v>2806</v>
      </c>
      <c r="B2795" t="s">
        <v>5257</v>
      </c>
      <c r="C2795" t="s">
        <v>5437</v>
      </c>
      <c r="D2795" t="s">
        <v>5442</v>
      </c>
      <c r="E2795" t="s">
        <v>5453</v>
      </c>
      <c r="F2795">
        <v>19</v>
      </c>
      <c r="G2795" t="s">
        <v>5460</v>
      </c>
      <c r="H2795">
        <v>26</v>
      </c>
      <c r="I2795" t="s">
        <v>5460</v>
      </c>
      <c r="J2795" t="s">
        <v>5700</v>
      </c>
      <c r="K2795" t="s">
        <v>6065</v>
      </c>
      <c r="L2795" t="s">
        <v>6066</v>
      </c>
      <c r="M2795" t="s">
        <v>6078</v>
      </c>
    </row>
    <row r="2796" spans="1:13" x14ac:dyDescent="0.3">
      <c r="A2796" t="s">
        <v>2807</v>
      </c>
      <c r="B2796" t="s">
        <v>5207</v>
      </c>
      <c r="C2796" t="s">
        <v>5383</v>
      </c>
      <c r="D2796" t="s">
        <v>5444</v>
      </c>
      <c r="E2796" t="s">
        <v>5456</v>
      </c>
      <c r="F2796">
        <v>73</v>
      </c>
      <c r="G2796" t="s">
        <v>5460</v>
      </c>
      <c r="H2796">
        <v>49</v>
      </c>
      <c r="I2796" t="s">
        <v>5460</v>
      </c>
      <c r="J2796" t="s">
        <v>5641</v>
      </c>
      <c r="K2796" t="s">
        <v>6065</v>
      </c>
      <c r="L2796" t="s">
        <v>6068</v>
      </c>
      <c r="M2796" t="s">
        <v>6074</v>
      </c>
    </row>
    <row r="2797" spans="1:13" x14ac:dyDescent="0.3">
      <c r="A2797" t="s">
        <v>2808</v>
      </c>
      <c r="B2797" t="s">
        <v>5227</v>
      </c>
      <c r="C2797" t="s">
        <v>5414</v>
      </c>
      <c r="D2797" t="s">
        <v>5439</v>
      </c>
      <c r="E2797" t="s">
        <v>5459</v>
      </c>
      <c r="F2797">
        <v>51</v>
      </c>
      <c r="G2797" t="s">
        <v>5460</v>
      </c>
      <c r="H2797">
        <v>64</v>
      </c>
      <c r="I2797" t="s">
        <v>5461</v>
      </c>
      <c r="J2797" t="s">
        <v>5593</v>
      </c>
      <c r="K2797" t="s">
        <v>6065</v>
      </c>
      <c r="L2797" t="s">
        <v>6066</v>
      </c>
      <c r="M2797" t="s">
        <v>6077</v>
      </c>
    </row>
    <row r="2798" spans="1:13" x14ac:dyDescent="0.3">
      <c r="A2798" t="s">
        <v>2809</v>
      </c>
      <c r="B2798" t="s">
        <v>5117</v>
      </c>
      <c r="C2798" t="s">
        <v>5423</v>
      </c>
      <c r="D2798" t="s">
        <v>5440</v>
      </c>
      <c r="E2798" t="s">
        <v>5455</v>
      </c>
      <c r="F2798">
        <v>70</v>
      </c>
      <c r="G2798" t="s">
        <v>5462</v>
      </c>
      <c r="H2798">
        <v>69</v>
      </c>
      <c r="I2798" t="s">
        <v>5463</v>
      </c>
      <c r="J2798" t="s">
        <v>5792</v>
      </c>
      <c r="K2798" t="s">
        <v>6065</v>
      </c>
      <c r="L2798" t="s">
        <v>6068</v>
      </c>
      <c r="M2798" t="s">
        <v>6077</v>
      </c>
    </row>
    <row r="2799" spans="1:13" x14ac:dyDescent="0.3">
      <c r="A2799" t="s">
        <v>2810</v>
      </c>
      <c r="B2799" t="s">
        <v>5360</v>
      </c>
      <c r="C2799" t="s">
        <v>5389</v>
      </c>
      <c r="D2799" t="s">
        <v>5442</v>
      </c>
      <c r="E2799" t="s">
        <v>5458</v>
      </c>
      <c r="F2799">
        <v>13</v>
      </c>
      <c r="G2799" t="s">
        <v>5462</v>
      </c>
      <c r="H2799">
        <v>54</v>
      </c>
      <c r="I2799" t="s">
        <v>5460</v>
      </c>
      <c r="J2799" t="s">
        <v>5698</v>
      </c>
      <c r="K2799" t="s">
        <v>6064</v>
      </c>
      <c r="L2799" t="s">
        <v>6068</v>
      </c>
      <c r="M2799" t="s">
        <v>6074</v>
      </c>
    </row>
    <row r="2800" spans="1:13" x14ac:dyDescent="0.3">
      <c r="A2800" t="s">
        <v>2811</v>
      </c>
      <c r="B2800" t="s">
        <v>5192</v>
      </c>
      <c r="C2800" t="s">
        <v>5407</v>
      </c>
      <c r="D2800" t="s">
        <v>5447</v>
      </c>
      <c r="E2800" t="s">
        <v>5455</v>
      </c>
      <c r="F2800">
        <v>19</v>
      </c>
      <c r="G2800" t="s">
        <v>5461</v>
      </c>
      <c r="H2800">
        <v>32</v>
      </c>
      <c r="I2800" t="s">
        <v>5463</v>
      </c>
      <c r="J2800" t="s">
        <v>5500</v>
      </c>
      <c r="K2800" t="s">
        <v>6065</v>
      </c>
      <c r="L2800" t="s">
        <v>6066</v>
      </c>
      <c r="M2800" t="s">
        <v>6075</v>
      </c>
    </row>
    <row r="2801" spans="1:13" x14ac:dyDescent="0.3">
      <c r="A2801" t="s">
        <v>2812</v>
      </c>
      <c r="B2801" t="s">
        <v>5201</v>
      </c>
      <c r="C2801" t="s">
        <v>5391</v>
      </c>
      <c r="D2801" t="s">
        <v>5442</v>
      </c>
      <c r="E2801" t="s">
        <v>5451</v>
      </c>
      <c r="F2801">
        <v>83</v>
      </c>
      <c r="G2801" t="s">
        <v>5460</v>
      </c>
      <c r="H2801">
        <v>35</v>
      </c>
      <c r="I2801" t="s">
        <v>5463</v>
      </c>
      <c r="J2801" t="s">
        <v>5562</v>
      </c>
      <c r="K2801" t="s">
        <v>6065</v>
      </c>
      <c r="L2801" t="s">
        <v>6068</v>
      </c>
      <c r="M2801" t="s">
        <v>6076</v>
      </c>
    </row>
    <row r="2802" spans="1:13" x14ac:dyDescent="0.3">
      <c r="A2802" t="s">
        <v>2813</v>
      </c>
      <c r="B2802" t="s">
        <v>5205</v>
      </c>
      <c r="C2802" t="s">
        <v>5413</v>
      </c>
      <c r="D2802" t="s">
        <v>5446</v>
      </c>
      <c r="E2802" t="s">
        <v>5457</v>
      </c>
      <c r="F2802">
        <v>28</v>
      </c>
      <c r="G2802" t="s">
        <v>5461</v>
      </c>
      <c r="H2802">
        <v>40</v>
      </c>
      <c r="I2802" t="s">
        <v>5460</v>
      </c>
      <c r="J2802" t="s">
        <v>5849</v>
      </c>
      <c r="K2802" t="s">
        <v>6065</v>
      </c>
      <c r="L2802" t="s">
        <v>6068</v>
      </c>
      <c r="M2802" t="s">
        <v>6073</v>
      </c>
    </row>
    <row r="2803" spans="1:13" x14ac:dyDescent="0.3">
      <c r="A2803" t="s">
        <v>2814</v>
      </c>
      <c r="B2803" t="s">
        <v>5329</v>
      </c>
      <c r="C2803" t="s">
        <v>5409</v>
      </c>
      <c r="D2803" t="s">
        <v>5438</v>
      </c>
      <c r="E2803" t="s">
        <v>5455</v>
      </c>
      <c r="F2803">
        <v>44</v>
      </c>
      <c r="G2803" t="s">
        <v>5460</v>
      </c>
      <c r="H2803">
        <v>72</v>
      </c>
      <c r="I2803" t="s">
        <v>5463</v>
      </c>
      <c r="J2803" t="s">
        <v>6021</v>
      </c>
      <c r="K2803" t="s">
        <v>6064</v>
      </c>
      <c r="L2803" t="s">
        <v>6067</v>
      </c>
      <c r="M2803" t="s">
        <v>6072</v>
      </c>
    </row>
    <row r="2804" spans="1:13" x14ac:dyDescent="0.3">
      <c r="A2804" t="s">
        <v>2815</v>
      </c>
      <c r="B2804" t="s">
        <v>5228</v>
      </c>
      <c r="C2804" t="s">
        <v>5397</v>
      </c>
      <c r="D2804" t="s">
        <v>5443</v>
      </c>
      <c r="E2804" t="s">
        <v>5453</v>
      </c>
      <c r="F2804">
        <v>68</v>
      </c>
      <c r="G2804" t="s">
        <v>5460</v>
      </c>
      <c r="I2804" t="s">
        <v>5463</v>
      </c>
      <c r="J2804" t="s">
        <v>5559</v>
      </c>
      <c r="K2804" t="s">
        <v>6064</v>
      </c>
      <c r="L2804" t="s">
        <v>6067</v>
      </c>
      <c r="M2804" t="s">
        <v>6069</v>
      </c>
    </row>
    <row r="2805" spans="1:13" x14ac:dyDescent="0.3">
      <c r="A2805" t="s">
        <v>2816</v>
      </c>
      <c r="B2805" t="s">
        <v>5224</v>
      </c>
      <c r="C2805" t="s">
        <v>5432</v>
      </c>
      <c r="D2805" t="s">
        <v>5439</v>
      </c>
      <c r="E2805" t="s">
        <v>5449</v>
      </c>
      <c r="F2805">
        <v>67</v>
      </c>
      <c r="G2805" t="s">
        <v>5462</v>
      </c>
      <c r="H2805">
        <v>13</v>
      </c>
      <c r="I2805" t="s">
        <v>5461</v>
      </c>
      <c r="J2805" t="s">
        <v>5596</v>
      </c>
      <c r="K2805" t="s">
        <v>6065</v>
      </c>
      <c r="L2805" t="s">
        <v>6068</v>
      </c>
      <c r="M2805" t="s">
        <v>6069</v>
      </c>
    </row>
    <row r="2806" spans="1:13" x14ac:dyDescent="0.3">
      <c r="A2806" t="s">
        <v>2817</v>
      </c>
      <c r="B2806" t="s">
        <v>5024</v>
      </c>
      <c r="C2806" t="s">
        <v>5396</v>
      </c>
      <c r="D2806" t="s">
        <v>5439</v>
      </c>
      <c r="E2806" t="s">
        <v>5450</v>
      </c>
      <c r="F2806">
        <v>49</v>
      </c>
      <c r="G2806" t="s">
        <v>5460</v>
      </c>
      <c r="H2806">
        <v>37</v>
      </c>
      <c r="I2806" t="s">
        <v>5463</v>
      </c>
      <c r="J2806" t="s">
        <v>5538</v>
      </c>
      <c r="K2806" t="s">
        <v>6065</v>
      </c>
      <c r="L2806" t="s">
        <v>6067</v>
      </c>
      <c r="M2806" t="s">
        <v>6074</v>
      </c>
    </row>
    <row r="2807" spans="1:13" x14ac:dyDescent="0.3">
      <c r="A2807" t="s">
        <v>2818</v>
      </c>
      <c r="B2807" t="s">
        <v>5118</v>
      </c>
      <c r="C2807" t="s">
        <v>5430</v>
      </c>
      <c r="D2807" t="s">
        <v>5446</v>
      </c>
      <c r="E2807" t="s">
        <v>5448</v>
      </c>
      <c r="F2807">
        <v>27</v>
      </c>
      <c r="G2807" t="s">
        <v>5461</v>
      </c>
      <c r="H2807">
        <v>29</v>
      </c>
      <c r="I2807" t="s">
        <v>5461</v>
      </c>
      <c r="J2807" t="s">
        <v>5891</v>
      </c>
      <c r="K2807" t="s">
        <v>6065</v>
      </c>
      <c r="L2807" t="s">
        <v>6068</v>
      </c>
      <c r="M2807" t="s">
        <v>6072</v>
      </c>
    </row>
    <row r="2808" spans="1:13" x14ac:dyDescent="0.3">
      <c r="A2808" t="s">
        <v>2819</v>
      </c>
      <c r="B2808" t="s">
        <v>5033</v>
      </c>
      <c r="C2808" t="s">
        <v>5415</v>
      </c>
      <c r="D2808" t="s">
        <v>5446</v>
      </c>
      <c r="E2808" t="s">
        <v>5456</v>
      </c>
      <c r="F2808">
        <v>61</v>
      </c>
      <c r="G2808" t="s">
        <v>5462</v>
      </c>
      <c r="H2808">
        <v>14</v>
      </c>
      <c r="I2808" t="s">
        <v>5461</v>
      </c>
      <c r="J2808" t="s">
        <v>5673</v>
      </c>
      <c r="K2808" t="s">
        <v>6065</v>
      </c>
      <c r="L2808" t="s">
        <v>6068</v>
      </c>
      <c r="M2808" t="s">
        <v>6070</v>
      </c>
    </row>
    <row r="2809" spans="1:13" x14ac:dyDescent="0.3">
      <c r="A2809" t="s">
        <v>2820</v>
      </c>
      <c r="B2809" t="s">
        <v>5168</v>
      </c>
      <c r="C2809" t="s">
        <v>5417</v>
      </c>
      <c r="D2809" t="s">
        <v>5439</v>
      </c>
      <c r="E2809" t="s">
        <v>5450</v>
      </c>
      <c r="F2809">
        <v>41</v>
      </c>
      <c r="G2809" t="s">
        <v>5461</v>
      </c>
      <c r="H2809">
        <v>48</v>
      </c>
      <c r="I2809" t="s">
        <v>5460</v>
      </c>
      <c r="J2809" t="s">
        <v>5857</v>
      </c>
      <c r="K2809" t="s">
        <v>6064</v>
      </c>
      <c r="L2809" t="s">
        <v>6066</v>
      </c>
      <c r="M2809" t="s">
        <v>6074</v>
      </c>
    </row>
    <row r="2810" spans="1:13" x14ac:dyDescent="0.3">
      <c r="A2810" t="s">
        <v>2821</v>
      </c>
      <c r="B2810" t="s">
        <v>5076</v>
      </c>
      <c r="C2810" t="s">
        <v>5424</v>
      </c>
      <c r="D2810" t="s">
        <v>5438</v>
      </c>
      <c r="E2810" t="s">
        <v>5451</v>
      </c>
      <c r="F2810">
        <v>8</v>
      </c>
      <c r="G2810" t="s">
        <v>5460</v>
      </c>
      <c r="H2810">
        <v>49</v>
      </c>
      <c r="I2810" t="s">
        <v>5460</v>
      </c>
      <c r="J2810" t="s">
        <v>5708</v>
      </c>
      <c r="K2810" t="s">
        <v>6064</v>
      </c>
      <c r="L2810" t="s">
        <v>6068</v>
      </c>
      <c r="M2810" t="s">
        <v>6071</v>
      </c>
    </row>
    <row r="2811" spans="1:13" x14ac:dyDescent="0.3">
      <c r="A2811" t="s">
        <v>2822</v>
      </c>
      <c r="B2811" t="s">
        <v>5332</v>
      </c>
      <c r="C2811" t="s">
        <v>5393</v>
      </c>
      <c r="D2811" t="s">
        <v>5443</v>
      </c>
      <c r="E2811" t="s">
        <v>5449</v>
      </c>
      <c r="F2811">
        <v>56</v>
      </c>
      <c r="G2811" t="s">
        <v>5461</v>
      </c>
      <c r="H2811">
        <v>58</v>
      </c>
      <c r="I2811" t="s">
        <v>5460</v>
      </c>
      <c r="J2811" t="s">
        <v>5932</v>
      </c>
      <c r="K2811" t="s">
        <v>6064</v>
      </c>
      <c r="L2811" t="s">
        <v>6067</v>
      </c>
      <c r="M2811" t="s">
        <v>6079</v>
      </c>
    </row>
    <row r="2812" spans="1:13" x14ac:dyDescent="0.3">
      <c r="A2812" t="s">
        <v>2823</v>
      </c>
      <c r="B2812" t="s">
        <v>5105</v>
      </c>
      <c r="C2812" t="s">
        <v>5389</v>
      </c>
      <c r="D2812" t="s">
        <v>5440</v>
      </c>
      <c r="E2812" t="s">
        <v>5451</v>
      </c>
      <c r="F2812">
        <v>10</v>
      </c>
      <c r="G2812" t="s">
        <v>5461</v>
      </c>
      <c r="H2812">
        <v>60</v>
      </c>
      <c r="I2812" t="s">
        <v>5463</v>
      </c>
      <c r="J2812" t="s">
        <v>5728</v>
      </c>
      <c r="K2812" t="s">
        <v>6065</v>
      </c>
      <c r="L2812" t="s">
        <v>6067</v>
      </c>
      <c r="M2812" t="s">
        <v>6072</v>
      </c>
    </row>
    <row r="2813" spans="1:13" x14ac:dyDescent="0.3">
      <c r="A2813" t="s">
        <v>2824</v>
      </c>
      <c r="B2813" t="s">
        <v>5220</v>
      </c>
      <c r="C2813" t="s">
        <v>5395</v>
      </c>
      <c r="D2813" t="s">
        <v>5445</v>
      </c>
      <c r="E2813" t="s">
        <v>5457</v>
      </c>
      <c r="F2813">
        <v>30</v>
      </c>
      <c r="G2813" t="s">
        <v>5461</v>
      </c>
      <c r="H2813">
        <v>16</v>
      </c>
      <c r="I2813" t="s">
        <v>5460</v>
      </c>
      <c r="J2813" t="s">
        <v>5497</v>
      </c>
      <c r="K2813" t="s">
        <v>6065</v>
      </c>
      <c r="L2813" t="s">
        <v>6068</v>
      </c>
      <c r="M2813" t="s">
        <v>6070</v>
      </c>
    </row>
    <row r="2814" spans="1:13" x14ac:dyDescent="0.3">
      <c r="A2814" t="s">
        <v>2825</v>
      </c>
      <c r="B2814" t="s">
        <v>5083</v>
      </c>
      <c r="C2814" t="s">
        <v>5418</v>
      </c>
      <c r="D2814" t="s">
        <v>5445</v>
      </c>
      <c r="E2814" t="s">
        <v>5459</v>
      </c>
      <c r="F2814">
        <v>71</v>
      </c>
      <c r="G2814" t="s">
        <v>5461</v>
      </c>
      <c r="H2814">
        <v>42</v>
      </c>
      <c r="I2814" t="s">
        <v>5463</v>
      </c>
      <c r="J2814" t="s">
        <v>5715</v>
      </c>
      <c r="K2814" t="s">
        <v>6065</v>
      </c>
      <c r="L2814" t="s">
        <v>6068</v>
      </c>
      <c r="M2814" t="s">
        <v>6069</v>
      </c>
    </row>
    <row r="2815" spans="1:13" x14ac:dyDescent="0.3">
      <c r="A2815" t="s">
        <v>2826</v>
      </c>
      <c r="B2815" t="s">
        <v>5033</v>
      </c>
      <c r="C2815" t="s">
        <v>5413</v>
      </c>
      <c r="D2815" t="s">
        <v>5445</v>
      </c>
      <c r="E2815" t="s">
        <v>5451</v>
      </c>
      <c r="F2815">
        <v>88</v>
      </c>
      <c r="G2815" t="s">
        <v>5461</v>
      </c>
      <c r="I2815" t="s">
        <v>5460</v>
      </c>
      <c r="J2815" t="s">
        <v>5911</v>
      </c>
      <c r="K2815" t="s">
        <v>6064</v>
      </c>
      <c r="L2815" t="s">
        <v>6068</v>
      </c>
      <c r="M2815" t="s">
        <v>6070</v>
      </c>
    </row>
    <row r="2816" spans="1:13" x14ac:dyDescent="0.3">
      <c r="A2816" t="s">
        <v>2827</v>
      </c>
      <c r="B2816" t="s">
        <v>5362</v>
      </c>
      <c r="C2816" t="s">
        <v>5402</v>
      </c>
      <c r="D2816" t="s">
        <v>5447</v>
      </c>
      <c r="E2816" t="s">
        <v>5457</v>
      </c>
      <c r="F2816">
        <v>23</v>
      </c>
      <c r="G2816" t="s">
        <v>5460</v>
      </c>
      <c r="H2816">
        <v>59</v>
      </c>
      <c r="I2816" t="s">
        <v>5460</v>
      </c>
      <c r="J2816" t="s">
        <v>5524</v>
      </c>
      <c r="K2816" t="s">
        <v>6064</v>
      </c>
      <c r="L2816" t="s">
        <v>6067</v>
      </c>
      <c r="M2816" t="s">
        <v>6077</v>
      </c>
    </row>
    <row r="2817" spans="1:13" x14ac:dyDescent="0.3">
      <c r="A2817" t="s">
        <v>2828</v>
      </c>
      <c r="B2817" t="s">
        <v>5210</v>
      </c>
      <c r="C2817" t="s">
        <v>5408</v>
      </c>
      <c r="D2817" t="s">
        <v>5444</v>
      </c>
      <c r="E2817" t="s">
        <v>5448</v>
      </c>
      <c r="F2817">
        <v>6</v>
      </c>
      <c r="G2817" t="s">
        <v>5460</v>
      </c>
      <c r="H2817">
        <v>49</v>
      </c>
      <c r="I2817" t="s">
        <v>5460</v>
      </c>
      <c r="J2817" t="s">
        <v>6043</v>
      </c>
      <c r="K2817" t="s">
        <v>6064</v>
      </c>
      <c r="L2817" t="s">
        <v>6066</v>
      </c>
      <c r="M2817" t="s">
        <v>6070</v>
      </c>
    </row>
    <row r="2818" spans="1:13" x14ac:dyDescent="0.3">
      <c r="A2818" t="s">
        <v>2829</v>
      </c>
      <c r="B2818" t="s">
        <v>5161</v>
      </c>
      <c r="C2818" t="s">
        <v>5383</v>
      </c>
      <c r="D2818" t="s">
        <v>5444</v>
      </c>
      <c r="E2818" t="s">
        <v>5459</v>
      </c>
      <c r="F2818">
        <v>27</v>
      </c>
      <c r="G2818" t="s">
        <v>5460</v>
      </c>
      <c r="H2818">
        <v>80</v>
      </c>
      <c r="I2818" t="s">
        <v>5461</v>
      </c>
      <c r="J2818" t="s">
        <v>5971</v>
      </c>
      <c r="K2818" t="s">
        <v>6065</v>
      </c>
      <c r="L2818" t="s">
        <v>6066</v>
      </c>
      <c r="M2818" t="s">
        <v>6079</v>
      </c>
    </row>
    <row r="2819" spans="1:13" x14ac:dyDescent="0.3">
      <c r="A2819" t="s">
        <v>2830</v>
      </c>
      <c r="B2819" t="s">
        <v>5172</v>
      </c>
      <c r="C2819" t="s">
        <v>5431</v>
      </c>
      <c r="D2819" t="s">
        <v>5442</v>
      </c>
      <c r="E2819" t="s">
        <v>5448</v>
      </c>
      <c r="F2819">
        <v>71</v>
      </c>
      <c r="G2819" t="s">
        <v>5462</v>
      </c>
      <c r="H2819">
        <v>58</v>
      </c>
      <c r="I2819" t="s">
        <v>5463</v>
      </c>
      <c r="J2819" t="s">
        <v>5894</v>
      </c>
      <c r="K2819" t="s">
        <v>6064</v>
      </c>
      <c r="L2819" t="s">
        <v>6068</v>
      </c>
      <c r="M2819" t="s">
        <v>6077</v>
      </c>
    </row>
    <row r="2820" spans="1:13" x14ac:dyDescent="0.3">
      <c r="A2820" t="s">
        <v>2831</v>
      </c>
      <c r="B2820" t="s">
        <v>5026</v>
      </c>
      <c r="C2820" t="s">
        <v>5428</v>
      </c>
      <c r="D2820" t="s">
        <v>5445</v>
      </c>
      <c r="E2820" t="s">
        <v>5448</v>
      </c>
      <c r="F2820">
        <v>13</v>
      </c>
      <c r="G2820" t="s">
        <v>5460</v>
      </c>
      <c r="H2820">
        <v>22</v>
      </c>
      <c r="I2820" t="s">
        <v>5460</v>
      </c>
      <c r="J2820" t="s">
        <v>5639</v>
      </c>
      <c r="K2820" t="s">
        <v>6065</v>
      </c>
      <c r="L2820" t="s">
        <v>6068</v>
      </c>
      <c r="M2820" t="s">
        <v>6076</v>
      </c>
    </row>
    <row r="2821" spans="1:13" x14ac:dyDescent="0.3">
      <c r="A2821" t="s">
        <v>2832</v>
      </c>
      <c r="B2821" t="s">
        <v>5337</v>
      </c>
      <c r="C2821" t="s">
        <v>5393</v>
      </c>
      <c r="D2821" t="s">
        <v>5438</v>
      </c>
      <c r="E2821" t="s">
        <v>5451</v>
      </c>
      <c r="F2821">
        <v>90</v>
      </c>
      <c r="G2821" t="s">
        <v>5461</v>
      </c>
      <c r="I2821" t="s">
        <v>5460</v>
      </c>
      <c r="J2821" t="s">
        <v>5709</v>
      </c>
      <c r="K2821" t="s">
        <v>6065</v>
      </c>
      <c r="L2821" t="s">
        <v>6066</v>
      </c>
      <c r="M2821" t="s">
        <v>6078</v>
      </c>
    </row>
    <row r="2822" spans="1:13" x14ac:dyDescent="0.3">
      <c r="A2822" t="s">
        <v>2833</v>
      </c>
      <c r="B2822" t="s">
        <v>5248</v>
      </c>
      <c r="C2822" t="s">
        <v>5421</v>
      </c>
      <c r="D2822" t="s">
        <v>5446</v>
      </c>
      <c r="E2822" t="s">
        <v>5455</v>
      </c>
      <c r="F2822">
        <v>24</v>
      </c>
      <c r="G2822" t="s">
        <v>5461</v>
      </c>
      <c r="H2822">
        <v>15</v>
      </c>
      <c r="I2822" t="s">
        <v>5463</v>
      </c>
      <c r="J2822" t="s">
        <v>5829</v>
      </c>
      <c r="K2822" t="s">
        <v>6064</v>
      </c>
      <c r="L2822" t="s">
        <v>6066</v>
      </c>
      <c r="M2822" t="s">
        <v>6079</v>
      </c>
    </row>
    <row r="2823" spans="1:13" x14ac:dyDescent="0.3">
      <c r="A2823" t="s">
        <v>2834</v>
      </c>
      <c r="B2823" t="s">
        <v>5250</v>
      </c>
      <c r="C2823" t="s">
        <v>5427</v>
      </c>
      <c r="D2823" t="s">
        <v>5445</v>
      </c>
      <c r="E2823" t="s">
        <v>5457</v>
      </c>
      <c r="F2823">
        <v>18</v>
      </c>
      <c r="G2823" t="s">
        <v>5461</v>
      </c>
      <c r="H2823">
        <v>54</v>
      </c>
      <c r="I2823" t="s">
        <v>5460</v>
      </c>
      <c r="J2823" t="s">
        <v>5743</v>
      </c>
      <c r="K2823" t="s">
        <v>6064</v>
      </c>
      <c r="L2823" t="s">
        <v>6067</v>
      </c>
      <c r="M2823" t="s">
        <v>6080</v>
      </c>
    </row>
    <row r="2824" spans="1:13" x14ac:dyDescent="0.3">
      <c r="A2824" t="s">
        <v>2835</v>
      </c>
      <c r="B2824" t="s">
        <v>5178</v>
      </c>
      <c r="C2824" t="s">
        <v>5415</v>
      </c>
      <c r="D2824" t="s">
        <v>5444</v>
      </c>
      <c r="E2824" t="s">
        <v>5455</v>
      </c>
      <c r="F2824">
        <v>10</v>
      </c>
      <c r="G2824" t="s">
        <v>5460</v>
      </c>
      <c r="H2824">
        <v>70</v>
      </c>
      <c r="I2824" t="s">
        <v>5460</v>
      </c>
      <c r="J2824" t="s">
        <v>6040</v>
      </c>
      <c r="K2824" t="s">
        <v>6064</v>
      </c>
      <c r="L2824" t="s">
        <v>6067</v>
      </c>
      <c r="M2824" t="s">
        <v>6075</v>
      </c>
    </row>
    <row r="2825" spans="1:13" x14ac:dyDescent="0.3">
      <c r="A2825" t="s">
        <v>2836</v>
      </c>
      <c r="B2825" t="s">
        <v>5288</v>
      </c>
      <c r="C2825" t="s">
        <v>5392</v>
      </c>
      <c r="D2825" t="s">
        <v>5442</v>
      </c>
      <c r="E2825" t="s">
        <v>5457</v>
      </c>
      <c r="F2825">
        <v>60</v>
      </c>
      <c r="G2825" t="s">
        <v>5461</v>
      </c>
      <c r="H2825">
        <v>14</v>
      </c>
      <c r="I2825" t="s">
        <v>5460</v>
      </c>
      <c r="J2825" t="s">
        <v>5582</v>
      </c>
      <c r="K2825" t="s">
        <v>6065</v>
      </c>
      <c r="L2825" t="s">
        <v>6066</v>
      </c>
      <c r="M2825" t="s">
        <v>6074</v>
      </c>
    </row>
    <row r="2826" spans="1:13" x14ac:dyDescent="0.3">
      <c r="A2826" t="s">
        <v>2837</v>
      </c>
      <c r="B2826" t="s">
        <v>5079</v>
      </c>
      <c r="C2826" t="s">
        <v>5417</v>
      </c>
      <c r="D2826" t="s">
        <v>5443</v>
      </c>
      <c r="E2826" t="s">
        <v>5448</v>
      </c>
      <c r="F2826">
        <v>14</v>
      </c>
      <c r="G2826" t="s">
        <v>5462</v>
      </c>
      <c r="H2826">
        <v>69</v>
      </c>
      <c r="I2826" t="s">
        <v>5463</v>
      </c>
      <c r="J2826" t="s">
        <v>5857</v>
      </c>
      <c r="K2826" t="s">
        <v>6065</v>
      </c>
      <c r="L2826" t="s">
        <v>6066</v>
      </c>
      <c r="M2826" t="s">
        <v>6069</v>
      </c>
    </row>
    <row r="2827" spans="1:13" x14ac:dyDescent="0.3">
      <c r="A2827" t="s">
        <v>2838</v>
      </c>
      <c r="B2827" t="s">
        <v>5017</v>
      </c>
      <c r="C2827" t="s">
        <v>5422</v>
      </c>
      <c r="D2827" t="s">
        <v>5445</v>
      </c>
      <c r="E2827" t="s">
        <v>5452</v>
      </c>
      <c r="F2827">
        <v>2</v>
      </c>
      <c r="G2827" t="s">
        <v>5462</v>
      </c>
      <c r="H2827">
        <v>35</v>
      </c>
      <c r="I2827" t="s">
        <v>5461</v>
      </c>
      <c r="J2827" t="s">
        <v>5921</v>
      </c>
      <c r="K2827" t="s">
        <v>6065</v>
      </c>
      <c r="L2827" t="s">
        <v>6066</v>
      </c>
      <c r="M2827" t="s">
        <v>6072</v>
      </c>
    </row>
    <row r="2828" spans="1:13" x14ac:dyDescent="0.3">
      <c r="A2828" t="s">
        <v>2839</v>
      </c>
      <c r="B2828" t="s">
        <v>5052</v>
      </c>
      <c r="C2828" t="s">
        <v>5419</v>
      </c>
      <c r="D2828" t="s">
        <v>5439</v>
      </c>
      <c r="E2828" t="s">
        <v>5448</v>
      </c>
      <c r="F2828">
        <v>71</v>
      </c>
      <c r="G2828" t="s">
        <v>5461</v>
      </c>
      <c r="H2828">
        <v>35</v>
      </c>
      <c r="I2828" t="s">
        <v>5463</v>
      </c>
      <c r="J2828" t="s">
        <v>5893</v>
      </c>
      <c r="K2828" t="s">
        <v>6064</v>
      </c>
      <c r="L2828" t="s">
        <v>6067</v>
      </c>
      <c r="M2828" t="s">
        <v>6075</v>
      </c>
    </row>
    <row r="2829" spans="1:13" x14ac:dyDescent="0.3">
      <c r="A2829" t="s">
        <v>2840</v>
      </c>
      <c r="B2829" t="s">
        <v>5234</v>
      </c>
      <c r="C2829" t="s">
        <v>5409</v>
      </c>
      <c r="D2829" t="s">
        <v>5440</v>
      </c>
      <c r="E2829" t="s">
        <v>5448</v>
      </c>
      <c r="F2829">
        <v>39</v>
      </c>
      <c r="G2829" t="s">
        <v>5461</v>
      </c>
      <c r="H2829">
        <v>74</v>
      </c>
      <c r="I2829" t="s">
        <v>5463</v>
      </c>
      <c r="J2829" t="s">
        <v>5502</v>
      </c>
      <c r="K2829" t="s">
        <v>6064</v>
      </c>
      <c r="L2829" t="s">
        <v>6067</v>
      </c>
      <c r="M2829" t="s">
        <v>6079</v>
      </c>
    </row>
    <row r="2830" spans="1:13" x14ac:dyDescent="0.3">
      <c r="A2830" t="s">
        <v>2841</v>
      </c>
      <c r="B2830" t="s">
        <v>5319</v>
      </c>
      <c r="C2830" t="s">
        <v>5435</v>
      </c>
      <c r="D2830" t="s">
        <v>5443</v>
      </c>
      <c r="E2830" t="s">
        <v>5449</v>
      </c>
      <c r="F2830">
        <v>65</v>
      </c>
      <c r="G2830" t="s">
        <v>5461</v>
      </c>
      <c r="H2830">
        <v>15</v>
      </c>
      <c r="I2830" t="s">
        <v>5463</v>
      </c>
      <c r="J2830" t="s">
        <v>5724</v>
      </c>
      <c r="K2830" t="s">
        <v>6065</v>
      </c>
      <c r="L2830" t="s">
        <v>6066</v>
      </c>
      <c r="M2830" t="s">
        <v>6073</v>
      </c>
    </row>
    <row r="2831" spans="1:13" x14ac:dyDescent="0.3">
      <c r="A2831" t="s">
        <v>2842</v>
      </c>
      <c r="B2831" t="s">
        <v>5102</v>
      </c>
      <c r="C2831" t="s">
        <v>5419</v>
      </c>
      <c r="D2831" t="s">
        <v>5447</v>
      </c>
      <c r="E2831" t="s">
        <v>5450</v>
      </c>
      <c r="F2831">
        <v>1</v>
      </c>
      <c r="G2831" t="s">
        <v>5462</v>
      </c>
      <c r="H2831">
        <v>61</v>
      </c>
      <c r="I2831" t="s">
        <v>5461</v>
      </c>
      <c r="J2831" t="s">
        <v>5887</v>
      </c>
      <c r="K2831" t="s">
        <v>6065</v>
      </c>
      <c r="L2831" t="s">
        <v>6067</v>
      </c>
      <c r="M2831" t="s">
        <v>6070</v>
      </c>
    </row>
    <row r="2832" spans="1:13" x14ac:dyDescent="0.3">
      <c r="A2832" t="s">
        <v>2843</v>
      </c>
      <c r="B2832" t="s">
        <v>5320</v>
      </c>
      <c r="C2832" t="s">
        <v>5411</v>
      </c>
      <c r="D2832" t="s">
        <v>5444</v>
      </c>
      <c r="E2832" t="s">
        <v>5451</v>
      </c>
      <c r="F2832">
        <v>11</v>
      </c>
      <c r="G2832" t="s">
        <v>5462</v>
      </c>
      <c r="H2832">
        <v>70</v>
      </c>
      <c r="I2832" t="s">
        <v>5460</v>
      </c>
      <c r="J2832" t="s">
        <v>5713</v>
      </c>
      <c r="K2832" t="s">
        <v>6065</v>
      </c>
      <c r="L2832" t="s">
        <v>6066</v>
      </c>
      <c r="M2832" t="s">
        <v>6080</v>
      </c>
    </row>
    <row r="2833" spans="1:13" x14ac:dyDescent="0.3">
      <c r="A2833" t="s">
        <v>2844</v>
      </c>
      <c r="B2833" t="s">
        <v>5104</v>
      </c>
      <c r="C2833" t="s">
        <v>5406</v>
      </c>
      <c r="D2833" t="s">
        <v>5445</v>
      </c>
      <c r="E2833" t="s">
        <v>5449</v>
      </c>
      <c r="F2833">
        <v>36</v>
      </c>
      <c r="G2833" t="s">
        <v>5462</v>
      </c>
      <c r="H2833">
        <v>67</v>
      </c>
      <c r="I2833" t="s">
        <v>5461</v>
      </c>
      <c r="J2833" t="s">
        <v>5561</v>
      </c>
      <c r="K2833" t="s">
        <v>6064</v>
      </c>
      <c r="L2833" t="s">
        <v>6067</v>
      </c>
      <c r="M2833" t="s">
        <v>6069</v>
      </c>
    </row>
    <row r="2834" spans="1:13" x14ac:dyDescent="0.3">
      <c r="A2834" t="s">
        <v>2845</v>
      </c>
      <c r="B2834" t="s">
        <v>5359</v>
      </c>
      <c r="C2834" t="s">
        <v>5429</v>
      </c>
      <c r="D2834" t="s">
        <v>5438</v>
      </c>
      <c r="E2834" t="s">
        <v>5451</v>
      </c>
      <c r="F2834">
        <v>21</v>
      </c>
      <c r="G2834" t="s">
        <v>5461</v>
      </c>
      <c r="H2834">
        <v>24</v>
      </c>
      <c r="I2834" t="s">
        <v>5463</v>
      </c>
      <c r="J2834" t="s">
        <v>5778</v>
      </c>
      <c r="K2834" t="s">
        <v>6064</v>
      </c>
      <c r="L2834" t="s">
        <v>6066</v>
      </c>
      <c r="M2834" t="s">
        <v>6079</v>
      </c>
    </row>
    <row r="2835" spans="1:13" x14ac:dyDescent="0.3">
      <c r="A2835" t="s">
        <v>2846</v>
      </c>
      <c r="B2835" t="s">
        <v>5108</v>
      </c>
      <c r="C2835" t="s">
        <v>5393</v>
      </c>
      <c r="D2835" t="s">
        <v>5443</v>
      </c>
      <c r="E2835" t="s">
        <v>5450</v>
      </c>
      <c r="F2835">
        <v>75</v>
      </c>
      <c r="G2835" t="s">
        <v>5462</v>
      </c>
      <c r="H2835">
        <v>12</v>
      </c>
      <c r="I2835" t="s">
        <v>5461</v>
      </c>
      <c r="J2835" t="s">
        <v>5787</v>
      </c>
      <c r="K2835" t="s">
        <v>6065</v>
      </c>
      <c r="L2835" t="s">
        <v>6066</v>
      </c>
      <c r="M2835" t="s">
        <v>6080</v>
      </c>
    </row>
    <row r="2836" spans="1:13" x14ac:dyDescent="0.3">
      <c r="A2836" t="s">
        <v>2847</v>
      </c>
      <c r="B2836" t="s">
        <v>5255</v>
      </c>
      <c r="C2836" t="s">
        <v>5397</v>
      </c>
      <c r="D2836" t="s">
        <v>5438</v>
      </c>
      <c r="E2836" t="s">
        <v>5451</v>
      </c>
      <c r="F2836">
        <v>77</v>
      </c>
      <c r="G2836" t="s">
        <v>5462</v>
      </c>
      <c r="H2836">
        <v>67</v>
      </c>
      <c r="I2836" t="s">
        <v>5461</v>
      </c>
      <c r="J2836" t="s">
        <v>5805</v>
      </c>
      <c r="K2836" t="s">
        <v>6065</v>
      </c>
      <c r="L2836" t="s">
        <v>6066</v>
      </c>
      <c r="M2836" t="s">
        <v>6076</v>
      </c>
    </row>
    <row r="2837" spans="1:13" x14ac:dyDescent="0.3">
      <c r="A2837" t="s">
        <v>2848</v>
      </c>
      <c r="B2837" t="s">
        <v>5127</v>
      </c>
      <c r="C2837" t="s">
        <v>5422</v>
      </c>
      <c r="D2837" t="s">
        <v>5446</v>
      </c>
      <c r="E2837" t="s">
        <v>5459</v>
      </c>
      <c r="F2837">
        <v>37</v>
      </c>
      <c r="G2837" t="s">
        <v>5460</v>
      </c>
      <c r="H2837">
        <v>58</v>
      </c>
      <c r="I2837" t="s">
        <v>5460</v>
      </c>
      <c r="J2837" t="s">
        <v>5929</v>
      </c>
      <c r="K2837" t="s">
        <v>6064</v>
      </c>
      <c r="L2837" t="s">
        <v>6067</v>
      </c>
      <c r="M2837" t="s">
        <v>6069</v>
      </c>
    </row>
    <row r="2838" spans="1:13" x14ac:dyDescent="0.3">
      <c r="A2838" t="s">
        <v>2849</v>
      </c>
      <c r="B2838" t="s">
        <v>5278</v>
      </c>
      <c r="C2838" t="s">
        <v>5392</v>
      </c>
      <c r="D2838" t="s">
        <v>5442</v>
      </c>
      <c r="E2838" t="s">
        <v>5456</v>
      </c>
      <c r="F2838">
        <v>78</v>
      </c>
      <c r="G2838" t="s">
        <v>5461</v>
      </c>
      <c r="I2838" t="s">
        <v>5460</v>
      </c>
      <c r="J2838" t="s">
        <v>5907</v>
      </c>
      <c r="K2838" t="s">
        <v>6064</v>
      </c>
      <c r="L2838" t="s">
        <v>6067</v>
      </c>
      <c r="M2838" t="s">
        <v>6075</v>
      </c>
    </row>
    <row r="2839" spans="1:13" x14ac:dyDescent="0.3">
      <c r="A2839" t="s">
        <v>2850</v>
      </c>
      <c r="B2839" t="s">
        <v>5066</v>
      </c>
      <c r="C2839" t="s">
        <v>5427</v>
      </c>
      <c r="D2839" t="s">
        <v>5440</v>
      </c>
      <c r="E2839" t="s">
        <v>5451</v>
      </c>
      <c r="F2839">
        <v>69</v>
      </c>
      <c r="G2839" t="s">
        <v>5461</v>
      </c>
      <c r="H2839">
        <v>69</v>
      </c>
      <c r="I2839" t="s">
        <v>5461</v>
      </c>
      <c r="J2839" t="s">
        <v>5997</v>
      </c>
      <c r="K2839" t="s">
        <v>6064</v>
      </c>
      <c r="L2839" t="s">
        <v>6068</v>
      </c>
      <c r="M2839" t="s">
        <v>6075</v>
      </c>
    </row>
    <row r="2840" spans="1:13" x14ac:dyDescent="0.3">
      <c r="A2840" t="s">
        <v>2851</v>
      </c>
      <c r="B2840" t="s">
        <v>5282</v>
      </c>
      <c r="C2840" t="s">
        <v>5408</v>
      </c>
      <c r="D2840" t="s">
        <v>5447</v>
      </c>
      <c r="E2840" t="s">
        <v>5450</v>
      </c>
      <c r="F2840">
        <v>64</v>
      </c>
      <c r="G2840" t="s">
        <v>5460</v>
      </c>
      <c r="H2840">
        <v>53</v>
      </c>
      <c r="I2840" t="s">
        <v>5463</v>
      </c>
      <c r="J2840" t="s">
        <v>5626</v>
      </c>
      <c r="K2840" t="s">
        <v>6065</v>
      </c>
      <c r="L2840" t="s">
        <v>6068</v>
      </c>
      <c r="M2840" t="s">
        <v>6077</v>
      </c>
    </row>
    <row r="2841" spans="1:13" x14ac:dyDescent="0.3">
      <c r="A2841" t="s">
        <v>2852</v>
      </c>
      <c r="B2841" t="s">
        <v>5236</v>
      </c>
      <c r="C2841" t="s">
        <v>5379</v>
      </c>
      <c r="D2841" t="s">
        <v>5447</v>
      </c>
      <c r="E2841" t="s">
        <v>5448</v>
      </c>
      <c r="F2841">
        <v>81</v>
      </c>
      <c r="G2841" t="s">
        <v>5460</v>
      </c>
      <c r="H2841">
        <v>41</v>
      </c>
      <c r="I2841" t="s">
        <v>5460</v>
      </c>
      <c r="J2841" t="s">
        <v>5775</v>
      </c>
      <c r="K2841" t="s">
        <v>6064</v>
      </c>
      <c r="L2841" t="s">
        <v>6067</v>
      </c>
      <c r="M2841" t="s">
        <v>6073</v>
      </c>
    </row>
    <row r="2842" spans="1:13" x14ac:dyDescent="0.3">
      <c r="A2842" t="s">
        <v>2853</v>
      </c>
      <c r="B2842" t="s">
        <v>5075</v>
      </c>
      <c r="C2842" t="s">
        <v>5400</v>
      </c>
      <c r="D2842" t="s">
        <v>5446</v>
      </c>
      <c r="E2842" t="s">
        <v>5456</v>
      </c>
      <c r="F2842">
        <v>13</v>
      </c>
      <c r="G2842" t="s">
        <v>5462</v>
      </c>
      <c r="H2842">
        <v>12</v>
      </c>
      <c r="I2842" t="s">
        <v>5461</v>
      </c>
      <c r="J2842" t="s">
        <v>5674</v>
      </c>
      <c r="K2842" t="s">
        <v>6065</v>
      </c>
      <c r="L2842" t="s">
        <v>6067</v>
      </c>
      <c r="M2842" t="s">
        <v>6070</v>
      </c>
    </row>
    <row r="2843" spans="1:13" x14ac:dyDescent="0.3">
      <c r="A2843" t="s">
        <v>2854</v>
      </c>
      <c r="B2843" t="s">
        <v>5062</v>
      </c>
      <c r="C2843" t="s">
        <v>5392</v>
      </c>
      <c r="D2843" t="s">
        <v>5444</v>
      </c>
      <c r="E2843" t="s">
        <v>5458</v>
      </c>
      <c r="F2843">
        <v>33</v>
      </c>
      <c r="G2843" t="s">
        <v>5462</v>
      </c>
      <c r="H2843">
        <v>49</v>
      </c>
      <c r="I2843" t="s">
        <v>5460</v>
      </c>
      <c r="J2843" t="s">
        <v>5479</v>
      </c>
      <c r="K2843" t="s">
        <v>6065</v>
      </c>
      <c r="L2843" t="s">
        <v>6068</v>
      </c>
      <c r="M2843" t="s">
        <v>6077</v>
      </c>
    </row>
    <row r="2844" spans="1:13" x14ac:dyDescent="0.3">
      <c r="A2844" t="s">
        <v>2855</v>
      </c>
      <c r="B2844" t="s">
        <v>5202</v>
      </c>
      <c r="C2844" t="s">
        <v>5427</v>
      </c>
      <c r="D2844" t="s">
        <v>5443</v>
      </c>
      <c r="E2844" t="s">
        <v>5458</v>
      </c>
      <c r="F2844">
        <v>77</v>
      </c>
      <c r="G2844" t="s">
        <v>5462</v>
      </c>
      <c r="H2844">
        <v>70</v>
      </c>
      <c r="I2844" t="s">
        <v>5460</v>
      </c>
      <c r="J2844" t="s">
        <v>5960</v>
      </c>
      <c r="K2844" t="s">
        <v>6065</v>
      </c>
      <c r="L2844" t="s">
        <v>6066</v>
      </c>
      <c r="M2844" t="s">
        <v>6078</v>
      </c>
    </row>
    <row r="2845" spans="1:13" x14ac:dyDescent="0.3">
      <c r="A2845" t="s">
        <v>2856</v>
      </c>
      <c r="B2845" t="s">
        <v>5213</v>
      </c>
      <c r="C2845" t="s">
        <v>5426</v>
      </c>
      <c r="D2845" t="s">
        <v>5438</v>
      </c>
      <c r="E2845" t="s">
        <v>5453</v>
      </c>
      <c r="F2845">
        <v>41</v>
      </c>
      <c r="G2845" t="s">
        <v>5460</v>
      </c>
      <c r="I2845" t="s">
        <v>5463</v>
      </c>
      <c r="J2845" t="s">
        <v>5996</v>
      </c>
      <c r="K2845" t="s">
        <v>6065</v>
      </c>
      <c r="L2845" t="s">
        <v>6068</v>
      </c>
      <c r="M2845" t="s">
        <v>6073</v>
      </c>
    </row>
    <row r="2846" spans="1:13" x14ac:dyDescent="0.3">
      <c r="A2846" t="s">
        <v>2857</v>
      </c>
      <c r="B2846" t="s">
        <v>5203</v>
      </c>
      <c r="C2846" t="s">
        <v>5437</v>
      </c>
      <c r="D2846" t="s">
        <v>5441</v>
      </c>
      <c r="E2846" t="s">
        <v>5455</v>
      </c>
      <c r="F2846">
        <v>49</v>
      </c>
      <c r="G2846" t="s">
        <v>5460</v>
      </c>
      <c r="H2846">
        <v>59</v>
      </c>
      <c r="I2846" t="s">
        <v>5463</v>
      </c>
      <c r="J2846" t="s">
        <v>5954</v>
      </c>
      <c r="K2846" t="s">
        <v>6064</v>
      </c>
      <c r="L2846" t="s">
        <v>6067</v>
      </c>
      <c r="M2846" t="s">
        <v>6075</v>
      </c>
    </row>
    <row r="2847" spans="1:13" x14ac:dyDescent="0.3">
      <c r="A2847" t="s">
        <v>2858</v>
      </c>
      <c r="B2847" t="s">
        <v>5101</v>
      </c>
      <c r="C2847" t="s">
        <v>5397</v>
      </c>
      <c r="D2847" t="s">
        <v>5439</v>
      </c>
      <c r="E2847" t="s">
        <v>5448</v>
      </c>
      <c r="F2847">
        <v>47</v>
      </c>
      <c r="G2847" t="s">
        <v>5461</v>
      </c>
      <c r="H2847">
        <v>67</v>
      </c>
      <c r="I2847" t="s">
        <v>5463</v>
      </c>
      <c r="J2847" t="s">
        <v>5486</v>
      </c>
      <c r="K2847" t="s">
        <v>6065</v>
      </c>
      <c r="L2847" t="s">
        <v>6066</v>
      </c>
      <c r="M2847" t="s">
        <v>6079</v>
      </c>
    </row>
    <row r="2848" spans="1:13" x14ac:dyDescent="0.3">
      <c r="A2848" t="s">
        <v>2859</v>
      </c>
      <c r="B2848" t="s">
        <v>5061</v>
      </c>
      <c r="C2848" t="s">
        <v>5414</v>
      </c>
      <c r="D2848" t="s">
        <v>5440</v>
      </c>
      <c r="E2848" t="s">
        <v>5452</v>
      </c>
      <c r="F2848">
        <v>69</v>
      </c>
      <c r="G2848" t="s">
        <v>5460</v>
      </c>
      <c r="H2848">
        <v>17</v>
      </c>
      <c r="I2848" t="s">
        <v>5461</v>
      </c>
      <c r="J2848" t="s">
        <v>5513</v>
      </c>
      <c r="K2848" t="s">
        <v>6064</v>
      </c>
      <c r="L2848" t="s">
        <v>6067</v>
      </c>
      <c r="M2848" t="s">
        <v>6078</v>
      </c>
    </row>
    <row r="2849" spans="1:13" x14ac:dyDescent="0.3">
      <c r="A2849" t="s">
        <v>2860</v>
      </c>
      <c r="B2849" t="s">
        <v>5357</v>
      </c>
      <c r="C2849" t="s">
        <v>5413</v>
      </c>
      <c r="D2849" t="s">
        <v>5447</v>
      </c>
      <c r="E2849" t="s">
        <v>5450</v>
      </c>
      <c r="F2849">
        <v>25</v>
      </c>
      <c r="G2849" t="s">
        <v>5460</v>
      </c>
      <c r="H2849">
        <v>12</v>
      </c>
      <c r="I2849" t="s">
        <v>5461</v>
      </c>
      <c r="J2849" t="s">
        <v>5539</v>
      </c>
      <c r="K2849" t="s">
        <v>6065</v>
      </c>
      <c r="L2849" t="s">
        <v>6068</v>
      </c>
      <c r="M2849" t="s">
        <v>6073</v>
      </c>
    </row>
    <row r="2850" spans="1:13" x14ac:dyDescent="0.3">
      <c r="A2850" t="s">
        <v>2861</v>
      </c>
      <c r="B2850" t="s">
        <v>5178</v>
      </c>
      <c r="C2850" t="s">
        <v>5422</v>
      </c>
      <c r="D2850" t="s">
        <v>5442</v>
      </c>
      <c r="E2850" t="s">
        <v>5459</v>
      </c>
      <c r="F2850">
        <v>3</v>
      </c>
      <c r="G2850" t="s">
        <v>5461</v>
      </c>
      <c r="H2850">
        <v>60</v>
      </c>
      <c r="I2850" t="s">
        <v>5463</v>
      </c>
      <c r="J2850" t="s">
        <v>5544</v>
      </c>
      <c r="K2850" t="s">
        <v>6064</v>
      </c>
      <c r="L2850" t="s">
        <v>6066</v>
      </c>
      <c r="M2850" t="s">
        <v>6075</v>
      </c>
    </row>
    <row r="2851" spans="1:13" x14ac:dyDescent="0.3">
      <c r="A2851" t="s">
        <v>2862</v>
      </c>
      <c r="B2851" t="s">
        <v>5019</v>
      </c>
      <c r="C2851" t="s">
        <v>5411</v>
      </c>
      <c r="D2851" t="s">
        <v>5443</v>
      </c>
      <c r="E2851" t="s">
        <v>5455</v>
      </c>
      <c r="F2851">
        <v>29</v>
      </c>
      <c r="G2851" t="s">
        <v>5461</v>
      </c>
      <c r="H2851">
        <v>61</v>
      </c>
      <c r="I2851" t="s">
        <v>5460</v>
      </c>
      <c r="J2851" t="s">
        <v>5940</v>
      </c>
      <c r="K2851" t="s">
        <v>6064</v>
      </c>
      <c r="L2851" t="s">
        <v>6066</v>
      </c>
      <c r="M2851" t="s">
        <v>6071</v>
      </c>
    </row>
    <row r="2852" spans="1:13" x14ac:dyDescent="0.3">
      <c r="A2852" t="s">
        <v>2863</v>
      </c>
      <c r="B2852" t="s">
        <v>5021</v>
      </c>
      <c r="C2852" t="s">
        <v>5382</v>
      </c>
      <c r="D2852" t="s">
        <v>5447</v>
      </c>
      <c r="E2852" t="s">
        <v>5451</v>
      </c>
      <c r="F2852">
        <v>56</v>
      </c>
      <c r="G2852" t="s">
        <v>5460</v>
      </c>
      <c r="H2852">
        <v>28</v>
      </c>
      <c r="I2852" t="s">
        <v>5463</v>
      </c>
      <c r="J2852" t="s">
        <v>5953</v>
      </c>
      <c r="K2852" t="s">
        <v>6065</v>
      </c>
      <c r="L2852" t="s">
        <v>6068</v>
      </c>
      <c r="M2852" t="s">
        <v>6069</v>
      </c>
    </row>
    <row r="2853" spans="1:13" x14ac:dyDescent="0.3">
      <c r="A2853" t="s">
        <v>2864</v>
      </c>
      <c r="B2853" t="s">
        <v>5153</v>
      </c>
      <c r="C2853" t="s">
        <v>5432</v>
      </c>
      <c r="D2853" t="s">
        <v>5438</v>
      </c>
      <c r="E2853" t="s">
        <v>5458</v>
      </c>
      <c r="F2853">
        <v>36</v>
      </c>
      <c r="G2853" t="s">
        <v>5462</v>
      </c>
      <c r="H2853">
        <v>72</v>
      </c>
      <c r="I2853" t="s">
        <v>5461</v>
      </c>
      <c r="J2853" t="s">
        <v>5816</v>
      </c>
      <c r="K2853" t="s">
        <v>6064</v>
      </c>
      <c r="L2853" t="s">
        <v>6068</v>
      </c>
      <c r="M2853" t="s">
        <v>6071</v>
      </c>
    </row>
    <row r="2854" spans="1:13" x14ac:dyDescent="0.3">
      <c r="A2854" t="s">
        <v>2865</v>
      </c>
      <c r="B2854" t="s">
        <v>5363</v>
      </c>
      <c r="C2854" t="s">
        <v>5434</v>
      </c>
      <c r="D2854" t="s">
        <v>5442</v>
      </c>
      <c r="E2854" t="s">
        <v>5459</v>
      </c>
      <c r="F2854">
        <v>76</v>
      </c>
      <c r="G2854" t="s">
        <v>5462</v>
      </c>
      <c r="H2854">
        <v>71</v>
      </c>
      <c r="I2854" t="s">
        <v>5461</v>
      </c>
      <c r="J2854" t="s">
        <v>5794</v>
      </c>
      <c r="K2854" t="s">
        <v>6064</v>
      </c>
      <c r="L2854" t="s">
        <v>6068</v>
      </c>
      <c r="M2854" t="s">
        <v>6079</v>
      </c>
    </row>
    <row r="2855" spans="1:13" x14ac:dyDescent="0.3">
      <c r="A2855" t="s">
        <v>2866</v>
      </c>
      <c r="B2855" t="s">
        <v>5366</v>
      </c>
      <c r="C2855" t="s">
        <v>5432</v>
      </c>
      <c r="D2855" t="s">
        <v>5438</v>
      </c>
      <c r="E2855" t="s">
        <v>5452</v>
      </c>
      <c r="F2855">
        <v>3</v>
      </c>
      <c r="G2855" t="s">
        <v>5461</v>
      </c>
      <c r="H2855">
        <v>54</v>
      </c>
      <c r="I2855" t="s">
        <v>5460</v>
      </c>
      <c r="J2855" t="s">
        <v>5759</v>
      </c>
      <c r="K2855" t="s">
        <v>6065</v>
      </c>
      <c r="L2855" t="s">
        <v>6068</v>
      </c>
      <c r="M2855" t="s">
        <v>6075</v>
      </c>
    </row>
    <row r="2856" spans="1:13" x14ac:dyDescent="0.3">
      <c r="A2856" t="s">
        <v>2867</v>
      </c>
      <c r="B2856" t="s">
        <v>5060</v>
      </c>
      <c r="C2856" t="s">
        <v>5430</v>
      </c>
      <c r="D2856" t="s">
        <v>5442</v>
      </c>
      <c r="E2856" t="s">
        <v>5457</v>
      </c>
      <c r="F2856">
        <v>68</v>
      </c>
      <c r="G2856" t="s">
        <v>5461</v>
      </c>
      <c r="I2856" t="s">
        <v>5461</v>
      </c>
      <c r="J2856" t="s">
        <v>5754</v>
      </c>
      <c r="K2856" t="s">
        <v>6065</v>
      </c>
      <c r="L2856" t="s">
        <v>6068</v>
      </c>
      <c r="M2856" t="s">
        <v>6080</v>
      </c>
    </row>
    <row r="2857" spans="1:13" x14ac:dyDescent="0.3">
      <c r="A2857" t="s">
        <v>2868</v>
      </c>
      <c r="B2857" t="s">
        <v>5227</v>
      </c>
      <c r="C2857" t="s">
        <v>5387</v>
      </c>
      <c r="D2857" t="s">
        <v>5446</v>
      </c>
      <c r="E2857" t="s">
        <v>5449</v>
      </c>
      <c r="F2857">
        <v>37</v>
      </c>
      <c r="G2857" t="s">
        <v>5462</v>
      </c>
      <c r="H2857">
        <v>57</v>
      </c>
      <c r="I2857" t="s">
        <v>5460</v>
      </c>
      <c r="J2857" t="s">
        <v>5672</v>
      </c>
      <c r="K2857" t="s">
        <v>6064</v>
      </c>
      <c r="L2857" t="s">
        <v>6067</v>
      </c>
      <c r="M2857" t="s">
        <v>6077</v>
      </c>
    </row>
    <row r="2858" spans="1:13" x14ac:dyDescent="0.3">
      <c r="A2858" t="s">
        <v>2869</v>
      </c>
      <c r="B2858" t="s">
        <v>5083</v>
      </c>
      <c r="C2858" t="s">
        <v>5406</v>
      </c>
      <c r="D2858" t="s">
        <v>5446</v>
      </c>
      <c r="E2858" t="s">
        <v>5454</v>
      </c>
      <c r="F2858">
        <v>33</v>
      </c>
      <c r="G2858" t="s">
        <v>5462</v>
      </c>
      <c r="H2858">
        <v>22</v>
      </c>
      <c r="I2858" t="s">
        <v>5461</v>
      </c>
      <c r="J2858" t="s">
        <v>5498</v>
      </c>
      <c r="K2858" t="s">
        <v>6065</v>
      </c>
      <c r="L2858" t="s">
        <v>6068</v>
      </c>
      <c r="M2858" t="s">
        <v>6069</v>
      </c>
    </row>
    <row r="2859" spans="1:13" x14ac:dyDescent="0.3">
      <c r="A2859" t="s">
        <v>2870</v>
      </c>
      <c r="B2859" t="s">
        <v>5138</v>
      </c>
      <c r="C2859" t="s">
        <v>5413</v>
      </c>
      <c r="D2859" t="s">
        <v>5439</v>
      </c>
      <c r="E2859" t="s">
        <v>5455</v>
      </c>
      <c r="F2859">
        <v>24</v>
      </c>
      <c r="G2859" t="s">
        <v>5460</v>
      </c>
      <c r="I2859" t="s">
        <v>5463</v>
      </c>
      <c r="J2859" t="s">
        <v>5532</v>
      </c>
      <c r="K2859" t="s">
        <v>6064</v>
      </c>
      <c r="L2859" t="s">
        <v>6068</v>
      </c>
      <c r="M2859" t="s">
        <v>6073</v>
      </c>
    </row>
    <row r="2860" spans="1:13" x14ac:dyDescent="0.3">
      <c r="A2860" t="s">
        <v>2871</v>
      </c>
      <c r="B2860" t="s">
        <v>5286</v>
      </c>
      <c r="C2860" t="s">
        <v>5398</v>
      </c>
      <c r="D2860" t="s">
        <v>5447</v>
      </c>
      <c r="E2860" t="s">
        <v>5451</v>
      </c>
      <c r="F2860">
        <v>80</v>
      </c>
      <c r="G2860" t="s">
        <v>5460</v>
      </c>
      <c r="H2860">
        <v>76</v>
      </c>
      <c r="I2860" t="s">
        <v>5463</v>
      </c>
      <c r="J2860" t="s">
        <v>6030</v>
      </c>
      <c r="K2860" t="s">
        <v>6064</v>
      </c>
      <c r="L2860" t="s">
        <v>6067</v>
      </c>
      <c r="M2860" t="s">
        <v>6073</v>
      </c>
    </row>
    <row r="2861" spans="1:13" x14ac:dyDescent="0.3">
      <c r="A2861" t="s">
        <v>2872</v>
      </c>
      <c r="B2861" t="s">
        <v>5014</v>
      </c>
      <c r="C2861" t="s">
        <v>5416</v>
      </c>
      <c r="D2861" t="s">
        <v>5439</v>
      </c>
      <c r="E2861" t="s">
        <v>5457</v>
      </c>
      <c r="F2861">
        <v>73</v>
      </c>
      <c r="G2861" t="s">
        <v>5462</v>
      </c>
      <c r="H2861">
        <v>28</v>
      </c>
      <c r="I2861" t="s">
        <v>5460</v>
      </c>
      <c r="J2861" t="s">
        <v>5955</v>
      </c>
      <c r="K2861" t="s">
        <v>6065</v>
      </c>
      <c r="L2861" t="s">
        <v>6066</v>
      </c>
      <c r="M2861" t="s">
        <v>6070</v>
      </c>
    </row>
    <row r="2862" spans="1:13" x14ac:dyDescent="0.3">
      <c r="A2862" t="s">
        <v>2873</v>
      </c>
      <c r="B2862" t="s">
        <v>5157</v>
      </c>
      <c r="C2862" t="s">
        <v>5418</v>
      </c>
      <c r="D2862" t="s">
        <v>5441</v>
      </c>
      <c r="E2862" t="s">
        <v>5457</v>
      </c>
      <c r="F2862">
        <v>61</v>
      </c>
      <c r="G2862" t="s">
        <v>5460</v>
      </c>
      <c r="H2862">
        <v>26</v>
      </c>
      <c r="I2862" t="s">
        <v>5460</v>
      </c>
      <c r="J2862" t="s">
        <v>6006</v>
      </c>
      <c r="K2862" t="s">
        <v>6065</v>
      </c>
      <c r="L2862" t="s">
        <v>6068</v>
      </c>
      <c r="M2862" t="s">
        <v>6074</v>
      </c>
    </row>
    <row r="2863" spans="1:13" x14ac:dyDescent="0.3">
      <c r="A2863" t="s">
        <v>2874</v>
      </c>
      <c r="B2863" t="s">
        <v>5168</v>
      </c>
      <c r="C2863" t="s">
        <v>5414</v>
      </c>
      <c r="D2863" t="s">
        <v>5447</v>
      </c>
      <c r="E2863" t="s">
        <v>5455</v>
      </c>
      <c r="F2863">
        <v>27</v>
      </c>
      <c r="G2863" t="s">
        <v>5461</v>
      </c>
      <c r="H2863">
        <v>72</v>
      </c>
      <c r="I2863" t="s">
        <v>5461</v>
      </c>
      <c r="J2863" t="s">
        <v>5784</v>
      </c>
      <c r="K2863" t="s">
        <v>6065</v>
      </c>
      <c r="L2863" t="s">
        <v>6066</v>
      </c>
      <c r="M2863" t="s">
        <v>6074</v>
      </c>
    </row>
    <row r="2864" spans="1:13" x14ac:dyDescent="0.3">
      <c r="A2864" t="s">
        <v>2875</v>
      </c>
      <c r="B2864" t="s">
        <v>5339</v>
      </c>
      <c r="C2864" t="s">
        <v>5398</v>
      </c>
      <c r="D2864" t="s">
        <v>5443</v>
      </c>
      <c r="E2864" t="s">
        <v>5456</v>
      </c>
      <c r="F2864">
        <v>12</v>
      </c>
      <c r="G2864" t="s">
        <v>5461</v>
      </c>
      <c r="H2864">
        <v>57</v>
      </c>
      <c r="I2864" t="s">
        <v>5461</v>
      </c>
      <c r="J2864" t="s">
        <v>6052</v>
      </c>
      <c r="K2864" t="s">
        <v>6065</v>
      </c>
      <c r="L2864" t="s">
        <v>6066</v>
      </c>
      <c r="M2864" t="s">
        <v>6069</v>
      </c>
    </row>
    <row r="2865" spans="1:13" x14ac:dyDescent="0.3">
      <c r="A2865" t="s">
        <v>2876</v>
      </c>
      <c r="B2865" t="s">
        <v>5196</v>
      </c>
      <c r="C2865" t="s">
        <v>5418</v>
      </c>
      <c r="D2865" t="s">
        <v>5438</v>
      </c>
      <c r="E2865" t="s">
        <v>5457</v>
      </c>
      <c r="F2865">
        <v>32</v>
      </c>
      <c r="G2865" t="s">
        <v>5462</v>
      </c>
      <c r="H2865">
        <v>64</v>
      </c>
      <c r="I2865" t="s">
        <v>5460</v>
      </c>
      <c r="J2865" t="s">
        <v>5800</v>
      </c>
      <c r="K2865" t="s">
        <v>6065</v>
      </c>
      <c r="L2865" t="s">
        <v>6068</v>
      </c>
      <c r="M2865" t="s">
        <v>6072</v>
      </c>
    </row>
    <row r="2866" spans="1:13" x14ac:dyDescent="0.3">
      <c r="A2866" t="s">
        <v>2877</v>
      </c>
      <c r="B2866" t="s">
        <v>5078</v>
      </c>
      <c r="C2866" t="s">
        <v>5410</v>
      </c>
      <c r="D2866" t="s">
        <v>5442</v>
      </c>
      <c r="E2866" t="s">
        <v>5448</v>
      </c>
      <c r="F2866">
        <v>85</v>
      </c>
      <c r="G2866" t="s">
        <v>5461</v>
      </c>
      <c r="H2866">
        <v>18</v>
      </c>
      <c r="I2866" t="s">
        <v>5463</v>
      </c>
      <c r="J2866" t="s">
        <v>5973</v>
      </c>
      <c r="K2866" t="s">
        <v>6064</v>
      </c>
      <c r="L2866" t="s">
        <v>6068</v>
      </c>
      <c r="M2866" t="s">
        <v>6080</v>
      </c>
    </row>
    <row r="2867" spans="1:13" x14ac:dyDescent="0.3">
      <c r="A2867" t="s">
        <v>2878</v>
      </c>
      <c r="B2867" t="s">
        <v>5105</v>
      </c>
      <c r="C2867" t="s">
        <v>5435</v>
      </c>
      <c r="D2867" t="s">
        <v>5443</v>
      </c>
      <c r="E2867" t="s">
        <v>5455</v>
      </c>
      <c r="F2867">
        <v>52</v>
      </c>
      <c r="G2867" t="s">
        <v>5460</v>
      </c>
      <c r="H2867">
        <v>42</v>
      </c>
      <c r="I2867" t="s">
        <v>5461</v>
      </c>
      <c r="J2867" t="s">
        <v>6019</v>
      </c>
      <c r="K2867" t="s">
        <v>6064</v>
      </c>
      <c r="L2867" t="s">
        <v>6067</v>
      </c>
      <c r="M2867" t="s">
        <v>6072</v>
      </c>
    </row>
    <row r="2868" spans="1:13" x14ac:dyDescent="0.3">
      <c r="A2868" t="s">
        <v>2879</v>
      </c>
      <c r="B2868" t="s">
        <v>5323</v>
      </c>
      <c r="C2868" t="s">
        <v>5390</v>
      </c>
      <c r="D2868" t="s">
        <v>5442</v>
      </c>
      <c r="E2868" t="s">
        <v>5459</v>
      </c>
      <c r="F2868">
        <v>84</v>
      </c>
      <c r="G2868" t="s">
        <v>5460</v>
      </c>
      <c r="H2868">
        <v>47</v>
      </c>
      <c r="I2868" t="s">
        <v>5460</v>
      </c>
      <c r="J2868" t="s">
        <v>5653</v>
      </c>
      <c r="K2868" t="s">
        <v>6065</v>
      </c>
      <c r="L2868" t="s">
        <v>6066</v>
      </c>
      <c r="M2868" t="s">
        <v>6072</v>
      </c>
    </row>
    <row r="2869" spans="1:13" x14ac:dyDescent="0.3">
      <c r="A2869" t="s">
        <v>2880</v>
      </c>
      <c r="B2869" t="s">
        <v>5245</v>
      </c>
      <c r="C2869" t="s">
        <v>5405</v>
      </c>
      <c r="D2869" t="s">
        <v>5440</v>
      </c>
      <c r="E2869" t="s">
        <v>5457</v>
      </c>
      <c r="F2869">
        <v>17</v>
      </c>
      <c r="G2869" t="s">
        <v>5461</v>
      </c>
      <c r="H2869">
        <v>41</v>
      </c>
      <c r="I2869" t="s">
        <v>5463</v>
      </c>
      <c r="J2869" t="s">
        <v>5567</v>
      </c>
      <c r="K2869" t="s">
        <v>6065</v>
      </c>
      <c r="L2869" t="s">
        <v>6068</v>
      </c>
      <c r="M2869" t="s">
        <v>6076</v>
      </c>
    </row>
    <row r="2870" spans="1:13" x14ac:dyDescent="0.3">
      <c r="A2870" t="s">
        <v>2881</v>
      </c>
      <c r="B2870" t="s">
        <v>5349</v>
      </c>
      <c r="C2870" t="s">
        <v>5409</v>
      </c>
      <c r="D2870" t="s">
        <v>5446</v>
      </c>
      <c r="E2870" t="s">
        <v>5452</v>
      </c>
      <c r="F2870">
        <v>22</v>
      </c>
      <c r="G2870" t="s">
        <v>5460</v>
      </c>
      <c r="H2870">
        <v>54</v>
      </c>
      <c r="I2870" t="s">
        <v>5460</v>
      </c>
      <c r="J2870" t="s">
        <v>5801</v>
      </c>
      <c r="K2870" t="s">
        <v>6065</v>
      </c>
      <c r="L2870" t="s">
        <v>6066</v>
      </c>
      <c r="M2870" t="s">
        <v>6073</v>
      </c>
    </row>
    <row r="2871" spans="1:13" x14ac:dyDescent="0.3">
      <c r="A2871" t="s">
        <v>2882</v>
      </c>
      <c r="B2871" t="s">
        <v>5286</v>
      </c>
      <c r="C2871" t="s">
        <v>5384</v>
      </c>
      <c r="D2871" t="s">
        <v>5440</v>
      </c>
      <c r="E2871" t="s">
        <v>5453</v>
      </c>
      <c r="F2871">
        <v>27</v>
      </c>
      <c r="G2871" t="s">
        <v>5461</v>
      </c>
      <c r="H2871">
        <v>48</v>
      </c>
      <c r="I2871" t="s">
        <v>5461</v>
      </c>
      <c r="J2871" t="s">
        <v>5770</v>
      </c>
      <c r="K2871" t="s">
        <v>6065</v>
      </c>
      <c r="L2871" t="s">
        <v>6066</v>
      </c>
      <c r="M2871" t="s">
        <v>6073</v>
      </c>
    </row>
    <row r="2872" spans="1:13" x14ac:dyDescent="0.3">
      <c r="A2872" t="s">
        <v>2883</v>
      </c>
      <c r="B2872" t="s">
        <v>5152</v>
      </c>
      <c r="C2872" t="s">
        <v>5424</v>
      </c>
      <c r="D2872" t="s">
        <v>5446</v>
      </c>
      <c r="E2872" t="s">
        <v>5453</v>
      </c>
      <c r="F2872">
        <v>35</v>
      </c>
      <c r="G2872" t="s">
        <v>5462</v>
      </c>
      <c r="I2872" t="s">
        <v>5460</v>
      </c>
      <c r="J2872" t="s">
        <v>5668</v>
      </c>
      <c r="K2872" t="s">
        <v>6064</v>
      </c>
      <c r="L2872" t="s">
        <v>6067</v>
      </c>
      <c r="M2872" t="s">
        <v>6074</v>
      </c>
    </row>
    <row r="2873" spans="1:13" x14ac:dyDescent="0.3">
      <c r="A2873" t="s">
        <v>2884</v>
      </c>
      <c r="B2873" t="s">
        <v>5140</v>
      </c>
      <c r="C2873" t="s">
        <v>5427</v>
      </c>
      <c r="D2873" t="s">
        <v>5440</v>
      </c>
      <c r="E2873" t="s">
        <v>5451</v>
      </c>
      <c r="F2873">
        <v>80</v>
      </c>
      <c r="G2873" t="s">
        <v>5461</v>
      </c>
      <c r="H2873">
        <v>37</v>
      </c>
      <c r="I2873" t="s">
        <v>5461</v>
      </c>
      <c r="J2873" t="s">
        <v>5987</v>
      </c>
      <c r="K2873" t="s">
        <v>6064</v>
      </c>
      <c r="L2873" t="s">
        <v>6067</v>
      </c>
      <c r="M2873" t="s">
        <v>6076</v>
      </c>
    </row>
    <row r="2874" spans="1:13" x14ac:dyDescent="0.3">
      <c r="A2874" t="s">
        <v>2885</v>
      </c>
      <c r="B2874" t="s">
        <v>5224</v>
      </c>
      <c r="C2874" t="s">
        <v>5434</v>
      </c>
      <c r="D2874" t="s">
        <v>5438</v>
      </c>
      <c r="E2874" t="s">
        <v>5457</v>
      </c>
      <c r="F2874">
        <v>19</v>
      </c>
      <c r="G2874" t="s">
        <v>5461</v>
      </c>
      <c r="I2874" t="s">
        <v>5463</v>
      </c>
      <c r="J2874" t="s">
        <v>5716</v>
      </c>
      <c r="K2874" t="s">
        <v>6064</v>
      </c>
      <c r="L2874" t="s">
        <v>6068</v>
      </c>
      <c r="M2874" t="s">
        <v>6069</v>
      </c>
    </row>
    <row r="2875" spans="1:13" x14ac:dyDescent="0.3">
      <c r="A2875" t="s">
        <v>2886</v>
      </c>
      <c r="B2875" t="s">
        <v>5066</v>
      </c>
      <c r="C2875" t="s">
        <v>5384</v>
      </c>
      <c r="D2875" t="s">
        <v>5446</v>
      </c>
      <c r="E2875" t="s">
        <v>5456</v>
      </c>
      <c r="F2875">
        <v>45</v>
      </c>
      <c r="G2875" t="s">
        <v>5460</v>
      </c>
      <c r="H2875">
        <v>37</v>
      </c>
      <c r="I2875" t="s">
        <v>5461</v>
      </c>
      <c r="J2875" t="s">
        <v>6017</v>
      </c>
      <c r="K2875" t="s">
        <v>6065</v>
      </c>
      <c r="L2875" t="s">
        <v>6068</v>
      </c>
      <c r="M2875" t="s">
        <v>6075</v>
      </c>
    </row>
    <row r="2876" spans="1:13" x14ac:dyDescent="0.3">
      <c r="A2876" t="s">
        <v>2887</v>
      </c>
      <c r="B2876" t="s">
        <v>5263</v>
      </c>
      <c r="C2876" t="s">
        <v>5393</v>
      </c>
      <c r="D2876" t="s">
        <v>5446</v>
      </c>
      <c r="E2876" t="s">
        <v>5455</v>
      </c>
      <c r="F2876">
        <v>58</v>
      </c>
      <c r="G2876" t="s">
        <v>5461</v>
      </c>
      <c r="H2876">
        <v>74</v>
      </c>
      <c r="I2876" t="s">
        <v>5460</v>
      </c>
      <c r="J2876" t="s">
        <v>5941</v>
      </c>
      <c r="K2876" t="s">
        <v>6064</v>
      </c>
      <c r="L2876" t="s">
        <v>6066</v>
      </c>
      <c r="M2876" t="s">
        <v>6076</v>
      </c>
    </row>
    <row r="2877" spans="1:13" x14ac:dyDescent="0.3">
      <c r="A2877" t="s">
        <v>2888</v>
      </c>
      <c r="B2877" t="s">
        <v>5307</v>
      </c>
      <c r="C2877" t="s">
        <v>5407</v>
      </c>
      <c r="D2877" t="s">
        <v>5439</v>
      </c>
      <c r="E2877" t="s">
        <v>5454</v>
      </c>
      <c r="F2877">
        <v>65</v>
      </c>
      <c r="G2877" t="s">
        <v>5460</v>
      </c>
      <c r="H2877">
        <v>55</v>
      </c>
      <c r="I2877" t="s">
        <v>5463</v>
      </c>
      <c r="J2877" t="s">
        <v>5864</v>
      </c>
      <c r="K2877" t="s">
        <v>6065</v>
      </c>
      <c r="L2877" t="s">
        <v>6068</v>
      </c>
      <c r="M2877" t="s">
        <v>6069</v>
      </c>
    </row>
    <row r="2878" spans="1:13" x14ac:dyDescent="0.3">
      <c r="A2878" t="s">
        <v>2889</v>
      </c>
      <c r="B2878" t="s">
        <v>5152</v>
      </c>
      <c r="C2878" t="s">
        <v>5390</v>
      </c>
      <c r="D2878" t="s">
        <v>5440</v>
      </c>
      <c r="E2878" t="s">
        <v>5450</v>
      </c>
      <c r="F2878">
        <v>37</v>
      </c>
      <c r="G2878" t="s">
        <v>5460</v>
      </c>
      <c r="H2878">
        <v>77</v>
      </c>
      <c r="I2878" t="s">
        <v>5460</v>
      </c>
      <c r="J2878" t="s">
        <v>5477</v>
      </c>
      <c r="K2878" t="s">
        <v>6065</v>
      </c>
      <c r="L2878" t="s">
        <v>6068</v>
      </c>
      <c r="M2878" t="s">
        <v>6074</v>
      </c>
    </row>
    <row r="2879" spans="1:13" x14ac:dyDescent="0.3">
      <c r="A2879" t="s">
        <v>2890</v>
      </c>
      <c r="B2879" t="s">
        <v>5244</v>
      </c>
      <c r="C2879" t="s">
        <v>5398</v>
      </c>
      <c r="D2879" t="s">
        <v>5445</v>
      </c>
      <c r="E2879" t="s">
        <v>5455</v>
      </c>
      <c r="F2879">
        <v>38</v>
      </c>
      <c r="G2879" t="s">
        <v>5461</v>
      </c>
      <c r="H2879">
        <v>72</v>
      </c>
      <c r="I2879" t="s">
        <v>5463</v>
      </c>
      <c r="J2879" t="s">
        <v>6052</v>
      </c>
      <c r="K2879" t="s">
        <v>6064</v>
      </c>
      <c r="L2879" t="s">
        <v>6068</v>
      </c>
      <c r="M2879" t="s">
        <v>6071</v>
      </c>
    </row>
    <row r="2880" spans="1:13" x14ac:dyDescent="0.3">
      <c r="A2880" t="s">
        <v>2891</v>
      </c>
      <c r="B2880" t="s">
        <v>5095</v>
      </c>
      <c r="C2880" t="s">
        <v>5435</v>
      </c>
      <c r="D2880" t="s">
        <v>5445</v>
      </c>
      <c r="E2880" t="s">
        <v>5448</v>
      </c>
      <c r="F2880">
        <v>75</v>
      </c>
      <c r="G2880" t="s">
        <v>5461</v>
      </c>
      <c r="H2880">
        <v>72</v>
      </c>
      <c r="I2880" t="s">
        <v>5461</v>
      </c>
      <c r="J2880" t="s">
        <v>5724</v>
      </c>
      <c r="K2880" t="s">
        <v>6064</v>
      </c>
      <c r="L2880" t="s">
        <v>6067</v>
      </c>
      <c r="M2880" t="s">
        <v>6069</v>
      </c>
    </row>
    <row r="2881" spans="1:13" x14ac:dyDescent="0.3">
      <c r="A2881" t="s">
        <v>2892</v>
      </c>
      <c r="B2881" t="s">
        <v>5121</v>
      </c>
      <c r="C2881" t="s">
        <v>5411</v>
      </c>
      <c r="D2881" t="s">
        <v>5439</v>
      </c>
      <c r="E2881" t="s">
        <v>5451</v>
      </c>
      <c r="F2881">
        <v>2</v>
      </c>
      <c r="G2881" t="s">
        <v>5460</v>
      </c>
      <c r="H2881">
        <v>54</v>
      </c>
      <c r="I2881" t="s">
        <v>5460</v>
      </c>
      <c r="J2881" t="s">
        <v>5504</v>
      </c>
      <c r="K2881" t="s">
        <v>6064</v>
      </c>
      <c r="L2881" t="s">
        <v>6067</v>
      </c>
      <c r="M2881" t="s">
        <v>6076</v>
      </c>
    </row>
    <row r="2882" spans="1:13" x14ac:dyDescent="0.3">
      <c r="A2882" t="s">
        <v>2893</v>
      </c>
      <c r="B2882" t="s">
        <v>5344</v>
      </c>
      <c r="C2882" t="s">
        <v>5430</v>
      </c>
      <c r="D2882" t="s">
        <v>5439</v>
      </c>
      <c r="E2882" t="s">
        <v>5450</v>
      </c>
      <c r="F2882">
        <v>77</v>
      </c>
      <c r="G2882" t="s">
        <v>5462</v>
      </c>
      <c r="H2882">
        <v>68</v>
      </c>
      <c r="I2882" t="s">
        <v>5460</v>
      </c>
      <c r="J2882" t="s">
        <v>5754</v>
      </c>
      <c r="K2882" t="s">
        <v>6065</v>
      </c>
      <c r="L2882" t="s">
        <v>6068</v>
      </c>
      <c r="M2882" t="s">
        <v>6069</v>
      </c>
    </row>
    <row r="2883" spans="1:13" x14ac:dyDescent="0.3">
      <c r="A2883" t="s">
        <v>2894</v>
      </c>
      <c r="B2883" t="s">
        <v>5334</v>
      </c>
      <c r="C2883" t="s">
        <v>5436</v>
      </c>
      <c r="D2883" t="s">
        <v>5440</v>
      </c>
      <c r="E2883" t="s">
        <v>5459</v>
      </c>
      <c r="F2883">
        <v>88</v>
      </c>
      <c r="G2883" t="s">
        <v>5461</v>
      </c>
      <c r="I2883" t="s">
        <v>5460</v>
      </c>
      <c r="J2883" t="s">
        <v>5934</v>
      </c>
      <c r="K2883" t="s">
        <v>6064</v>
      </c>
      <c r="L2883" t="s">
        <v>6067</v>
      </c>
      <c r="M2883" t="s">
        <v>6079</v>
      </c>
    </row>
    <row r="2884" spans="1:13" x14ac:dyDescent="0.3">
      <c r="A2884" t="s">
        <v>2895</v>
      </c>
      <c r="B2884" t="s">
        <v>5188</v>
      </c>
      <c r="C2884" t="s">
        <v>5434</v>
      </c>
      <c r="D2884" t="s">
        <v>5440</v>
      </c>
      <c r="E2884" t="s">
        <v>5448</v>
      </c>
      <c r="F2884">
        <v>13</v>
      </c>
      <c r="G2884" t="s">
        <v>5461</v>
      </c>
      <c r="I2884" t="s">
        <v>5460</v>
      </c>
      <c r="J2884" t="s">
        <v>6031</v>
      </c>
      <c r="K2884" t="s">
        <v>6065</v>
      </c>
      <c r="L2884" t="s">
        <v>6066</v>
      </c>
      <c r="M2884" t="s">
        <v>6074</v>
      </c>
    </row>
    <row r="2885" spans="1:13" x14ac:dyDescent="0.3">
      <c r="A2885" t="s">
        <v>2896</v>
      </c>
      <c r="B2885" t="s">
        <v>5305</v>
      </c>
      <c r="C2885" t="s">
        <v>5387</v>
      </c>
      <c r="D2885" t="s">
        <v>5439</v>
      </c>
      <c r="E2885" t="s">
        <v>5451</v>
      </c>
      <c r="F2885">
        <v>9</v>
      </c>
      <c r="G2885" t="s">
        <v>5462</v>
      </c>
      <c r="H2885">
        <v>65</v>
      </c>
      <c r="I2885" t="s">
        <v>5463</v>
      </c>
      <c r="J2885" t="s">
        <v>5615</v>
      </c>
      <c r="K2885" t="s">
        <v>6065</v>
      </c>
      <c r="L2885" t="s">
        <v>6068</v>
      </c>
      <c r="M2885" t="s">
        <v>6080</v>
      </c>
    </row>
    <row r="2886" spans="1:13" x14ac:dyDescent="0.3">
      <c r="A2886" t="s">
        <v>2897</v>
      </c>
      <c r="B2886" t="s">
        <v>5095</v>
      </c>
      <c r="C2886" t="s">
        <v>5391</v>
      </c>
      <c r="D2886" t="s">
        <v>5447</v>
      </c>
      <c r="E2886" t="s">
        <v>5451</v>
      </c>
      <c r="F2886">
        <v>82</v>
      </c>
      <c r="G2886" t="s">
        <v>5460</v>
      </c>
      <c r="H2886">
        <v>72</v>
      </c>
      <c r="I2886" t="s">
        <v>5461</v>
      </c>
      <c r="J2886" t="s">
        <v>5882</v>
      </c>
      <c r="K2886" t="s">
        <v>6064</v>
      </c>
      <c r="L2886" t="s">
        <v>6066</v>
      </c>
      <c r="M2886" t="s">
        <v>6069</v>
      </c>
    </row>
    <row r="2887" spans="1:13" x14ac:dyDescent="0.3">
      <c r="A2887" t="s">
        <v>2898</v>
      </c>
      <c r="B2887" t="s">
        <v>5191</v>
      </c>
      <c r="C2887" t="s">
        <v>5402</v>
      </c>
      <c r="D2887" t="s">
        <v>5439</v>
      </c>
      <c r="E2887" t="s">
        <v>5448</v>
      </c>
      <c r="F2887">
        <v>50</v>
      </c>
      <c r="G2887" t="s">
        <v>5462</v>
      </c>
      <c r="H2887">
        <v>42</v>
      </c>
      <c r="I2887" t="s">
        <v>5463</v>
      </c>
      <c r="J2887" t="s">
        <v>5666</v>
      </c>
      <c r="K2887" t="s">
        <v>6065</v>
      </c>
      <c r="L2887" t="s">
        <v>6068</v>
      </c>
      <c r="M2887" t="s">
        <v>6071</v>
      </c>
    </row>
    <row r="2888" spans="1:13" x14ac:dyDescent="0.3">
      <c r="A2888" t="s">
        <v>2899</v>
      </c>
      <c r="B2888" t="s">
        <v>5259</v>
      </c>
      <c r="C2888" t="s">
        <v>5417</v>
      </c>
      <c r="D2888" t="s">
        <v>5441</v>
      </c>
      <c r="E2888" t="s">
        <v>5451</v>
      </c>
      <c r="F2888">
        <v>80</v>
      </c>
      <c r="G2888" t="s">
        <v>5460</v>
      </c>
      <c r="H2888">
        <v>22</v>
      </c>
      <c r="I2888" t="s">
        <v>5461</v>
      </c>
      <c r="J2888" t="s">
        <v>5581</v>
      </c>
      <c r="K2888" t="s">
        <v>6065</v>
      </c>
      <c r="L2888" t="s">
        <v>6068</v>
      </c>
      <c r="M2888" t="s">
        <v>6076</v>
      </c>
    </row>
    <row r="2889" spans="1:13" x14ac:dyDescent="0.3">
      <c r="A2889" t="s">
        <v>2900</v>
      </c>
      <c r="B2889" t="s">
        <v>5339</v>
      </c>
      <c r="C2889" t="s">
        <v>5421</v>
      </c>
      <c r="D2889" t="s">
        <v>5439</v>
      </c>
      <c r="E2889" t="s">
        <v>5451</v>
      </c>
      <c r="F2889">
        <v>7</v>
      </c>
      <c r="G2889" t="s">
        <v>5462</v>
      </c>
      <c r="H2889">
        <v>42</v>
      </c>
      <c r="I2889" t="s">
        <v>5463</v>
      </c>
      <c r="J2889" t="s">
        <v>5833</v>
      </c>
      <c r="K2889" t="s">
        <v>6065</v>
      </c>
      <c r="L2889" t="s">
        <v>6068</v>
      </c>
      <c r="M2889" t="s">
        <v>6069</v>
      </c>
    </row>
    <row r="2890" spans="1:13" x14ac:dyDescent="0.3">
      <c r="A2890" t="s">
        <v>2901</v>
      </c>
      <c r="B2890" t="s">
        <v>5130</v>
      </c>
      <c r="C2890" t="s">
        <v>5388</v>
      </c>
      <c r="D2890" t="s">
        <v>5447</v>
      </c>
      <c r="E2890" t="s">
        <v>5458</v>
      </c>
      <c r="F2890">
        <v>47</v>
      </c>
      <c r="G2890" t="s">
        <v>5462</v>
      </c>
      <c r="H2890">
        <v>64</v>
      </c>
      <c r="I2890" t="s">
        <v>5460</v>
      </c>
      <c r="J2890" t="s">
        <v>5525</v>
      </c>
      <c r="K2890" t="s">
        <v>6064</v>
      </c>
      <c r="L2890" t="s">
        <v>6067</v>
      </c>
      <c r="M2890" t="s">
        <v>6078</v>
      </c>
    </row>
    <row r="2891" spans="1:13" x14ac:dyDescent="0.3">
      <c r="A2891" t="s">
        <v>2902</v>
      </c>
      <c r="B2891" t="s">
        <v>5283</v>
      </c>
      <c r="C2891" t="s">
        <v>5420</v>
      </c>
      <c r="D2891" t="s">
        <v>5439</v>
      </c>
      <c r="E2891" t="s">
        <v>5450</v>
      </c>
      <c r="F2891">
        <v>19</v>
      </c>
      <c r="G2891" t="s">
        <v>5460</v>
      </c>
      <c r="H2891">
        <v>17</v>
      </c>
      <c r="I2891" t="s">
        <v>5460</v>
      </c>
      <c r="J2891" t="s">
        <v>5634</v>
      </c>
      <c r="K2891" t="s">
        <v>6064</v>
      </c>
      <c r="L2891" t="s">
        <v>6066</v>
      </c>
      <c r="M2891" t="s">
        <v>6072</v>
      </c>
    </row>
    <row r="2892" spans="1:13" x14ac:dyDescent="0.3">
      <c r="A2892" t="s">
        <v>2903</v>
      </c>
      <c r="B2892" t="s">
        <v>5137</v>
      </c>
      <c r="C2892" t="s">
        <v>5416</v>
      </c>
      <c r="D2892" t="s">
        <v>5440</v>
      </c>
      <c r="E2892" t="s">
        <v>5454</v>
      </c>
      <c r="F2892">
        <v>73</v>
      </c>
      <c r="G2892" t="s">
        <v>5462</v>
      </c>
      <c r="I2892" t="s">
        <v>5460</v>
      </c>
      <c r="J2892" t="s">
        <v>5576</v>
      </c>
      <c r="K2892" t="s">
        <v>6065</v>
      </c>
      <c r="L2892" t="s">
        <v>6068</v>
      </c>
      <c r="M2892" t="s">
        <v>6075</v>
      </c>
    </row>
    <row r="2893" spans="1:13" x14ac:dyDescent="0.3">
      <c r="A2893" t="s">
        <v>2904</v>
      </c>
      <c r="B2893" t="s">
        <v>5366</v>
      </c>
      <c r="C2893" t="s">
        <v>5391</v>
      </c>
      <c r="D2893" t="s">
        <v>5439</v>
      </c>
      <c r="E2893" t="s">
        <v>5451</v>
      </c>
      <c r="F2893">
        <v>12</v>
      </c>
      <c r="G2893" t="s">
        <v>5461</v>
      </c>
      <c r="H2893">
        <v>34</v>
      </c>
      <c r="I2893" t="s">
        <v>5460</v>
      </c>
      <c r="J2893" t="s">
        <v>5989</v>
      </c>
      <c r="K2893" t="s">
        <v>6065</v>
      </c>
      <c r="L2893" t="s">
        <v>6068</v>
      </c>
      <c r="M2893" t="s">
        <v>6075</v>
      </c>
    </row>
    <row r="2894" spans="1:13" x14ac:dyDescent="0.3">
      <c r="A2894" t="s">
        <v>2905</v>
      </c>
      <c r="B2894" t="s">
        <v>5314</v>
      </c>
      <c r="C2894" t="s">
        <v>5432</v>
      </c>
      <c r="D2894" t="s">
        <v>5444</v>
      </c>
      <c r="E2894" t="s">
        <v>5458</v>
      </c>
      <c r="F2894">
        <v>69</v>
      </c>
      <c r="G2894" t="s">
        <v>5460</v>
      </c>
      <c r="H2894">
        <v>70</v>
      </c>
      <c r="I2894" t="s">
        <v>5460</v>
      </c>
      <c r="J2894" t="s">
        <v>5852</v>
      </c>
      <c r="K2894" t="s">
        <v>6064</v>
      </c>
      <c r="L2894" t="s">
        <v>6066</v>
      </c>
      <c r="M2894" t="s">
        <v>6071</v>
      </c>
    </row>
    <row r="2895" spans="1:13" x14ac:dyDescent="0.3">
      <c r="A2895" t="s">
        <v>2906</v>
      </c>
      <c r="B2895" t="s">
        <v>5301</v>
      </c>
      <c r="C2895" t="s">
        <v>5384</v>
      </c>
      <c r="D2895" t="s">
        <v>5443</v>
      </c>
      <c r="E2895" t="s">
        <v>5449</v>
      </c>
      <c r="F2895">
        <v>58</v>
      </c>
      <c r="G2895" t="s">
        <v>5461</v>
      </c>
      <c r="H2895">
        <v>66</v>
      </c>
      <c r="I2895" t="s">
        <v>5460</v>
      </c>
      <c r="J2895" t="s">
        <v>5569</v>
      </c>
      <c r="K2895" t="s">
        <v>6064</v>
      </c>
      <c r="L2895" t="s">
        <v>6067</v>
      </c>
      <c r="M2895" t="s">
        <v>6073</v>
      </c>
    </row>
    <row r="2896" spans="1:13" x14ac:dyDescent="0.3">
      <c r="A2896" t="s">
        <v>2907</v>
      </c>
      <c r="B2896" t="s">
        <v>5343</v>
      </c>
      <c r="C2896" t="s">
        <v>5423</v>
      </c>
      <c r="D2896" t="s">
        <v>5447</v>
      </c>
      <c r="E2896" t="s">
        <v>5453</v>
      </c>
      <c r="F2896">
        <v>39</v>
      </c>
      <c r="G2896" t="s">
        <v>5461</v>
      </c>
      <c r="H2896">
        <v>79</v>
      </c>
      <c r="I2896" t="s">
        <v>5463</v>
      </c>
      <c r="J2896" t="s">
        <v>5815</v>
      </c>
      <c r="K2896" t="s">
        <v>6064</v>
      </c>
      <c r="L2896" t="s">
        <v>6067</v>
      </c>
      <c r="M2896" t="s">
        <v>6080</v>
      </c>
    </row>
    <row r="2897" spans="1:13" x14ac:dyDescent="0.3">
      <c r="A2897" t="s">
        <v>2908</v>
      </c>
      <c r="B2897" t="s">
        <v>5128</v>
      </c>
      <c r="C2897" t="s">
        <v>5418</v>
      </c>
      <c r="D2897" t="s">
        <v>5440</v>
      </c>
      <c r="E2897" t="s">
        <v>5451</v>
      </c>
      <c r="F2897">
        <v>76</v>
      </c>
      <c r="G2897" t="s">
        <v>5460</v>
      </c>
      <c r="H2897">
        <v>12</v>
      </c>
      <c r="I2897" t="s">
        <v>5463</v>
      </c>
      <c r="J2897" t="s">
        <v>5523</v>
      </c>
      <c r="K2897" t="s">
        <v>6064</v>
      </c>
      <c r="L2897" t="s">
        <v>6066</v>
      </c>
      <c r="M2897" t="s">
        <v>6069</v>
      </c>
    </row>
    <row r="2898" spans="1:13" x14ac:dyDescent="0.3">
      <c r="A2898" t="s">
        <v>2909</v>
      </c>
      <c r="B2898" t="s">
        <v>5193</v>
      </c>
      <c r="C2898" t="s">
        <v>5386</v>
      </c>
      <c r="D2898" t="s">
        <v>5447</v>
      </c>
      <c r="E2898" t="s">
        <v>5452</v>
      </c>
      <c r="F2898">
        <v>21</v>
      </c>
      <c r="G2898" t="s">
        <v>5460</v>
      </c>
      <c r="H2898">
        <v>63</v>
      </c>
      <c r="I2898" t="s">
        <v>5461</v>
      </c>
      <c r="J2898" t="s">
        <v>5751</v>
      </c>
      <c r="K2898" t="s">
        <v>6064</v>
      </c>
      <c r="L2898" t="s">
        <v>6067</v>
      </c>
      <c r="M2898" t="s">
        <v>6079</v>
      </c>
    </row>
    <row r="2899" spans="1:13" x14ac:dyDescent="0.3">
      <c r="A2899" t="s">
        <v>2910</v>
      </c>
      <c r="B2899" t="s">
        <v>5205</v>
      </c>
      <c r="C2899" t="s">
        <v>5423</v>
      </c>
      <c r="D2899" t="s">
        <v>5446</v>
      </c>
      <c r="E2899" t="s">
        <v>5457</v>
      </c>
      <c r="F2899">
        <v>52</v>
      </c>
      <c r="G2899" t="s">
        <v>5460</v>
      </c>
      <c r="H2899">
        <v>78</v>
      </c>
      <c r="I2899" t="s">
        <v>5460</v>
      </c>
      <c r="J2899" t="s">
        <v>5832</v>
      </c>
      <c r="K2899" t="s">
        <v>6064</v>
      </c>
      <c r="L2899" t="s">
        <v>6067</v>
      </c>
      <c r="M2899" t="s">
        <v>6073</v>
      </c>
    </row>
    <row r="2900" spans="1:13" x14ac:dyDescent="0.3">
      <c r="A2900" t="s">
        <v>2911</v>
      </c>
      <c r="B2900" t="s">
        <v>5301</v>
      </c>
      <c r="C2900" t="s">
        <v>5415</v>
      </c>
      <c r="D2900" t="s">
        <v>5445</v>
      </c>
      <c r="E2900" t="s">
        <v>5451</v>
      </c>
      <c r="F2900">
        <v>44</v>
      </c>
      <c r="G2900" t="s">
        <v>5462</v>
      </c>
      <c r="H2900">
        <v>43</v>
      </c>
      <c r="I2900" t="s">
        <v>5463</v>
      </c>
      <c r="J2900" t="s">
        <v>5566</v>
      </c>
      <c r="K2900" t="s">
        <v>6065</v>
      </c>
      <c r="L2900" t="s">
        <v>6066</v>
      </c>
      <c r="M2900" t="s">
        <v>6073</v>
      </c>
    </row>
    <row r="2901" spans="1:13" x14ac:dyDescent="0.3">
      <c r="A2901" t="s">
        <v>2912</v>
      </c>
      <c r="B2901" t="s">
        <v>5052</v>
      </c>
      <c r="C2901" t="s">
        <v>5385</v>
      </c>
      <c r="D2901" t="s">
        <v>5444</v>
      </c>
      <c r="E2901" t="s">
        <v>5453</v>
      </c>
      <c r="F2901">
        <v>79</v>
      </c>
      <c r="G2901" t="s">
        <v>5460</v>
      </c>
      <c r="H2901">
        <v>80</v>
      </c>
      <c r="I2901" t="s">
        <v>5461</v>
      </c>
      <c r="J2901" t="s">
        <v>5766</v>
      </c>
      <c r="K2901" t="s">
        <v>6064</v>
      </c>
      <c r="L2901" t="s">
        <v>6067</v>
      </c>
      <c r="M2901" t="s">
        <v>6075</v>
      </c>
    </row>
    <row r="2902" spans="1:13" x14ac:dyDescent="0.3">
      <c r="A2902" t="s">
        <v>2913</v>
      </c>
      <c r="B2902" t="s">
        <v>5255</v>
      </c>
      <c r="C2902" t="s">
        <v>5399</v>
      </c>
      <c r="D2902" t="s">
        <v>5438</v>
      </c>
      <c r="E2902" t="s">
        <v>5459</v>
      </c>
      <c r="F2902">
        <v>28</v>
      </c>
      <c r="G2902" t="s">
        <v>5462</v>
      </c>
      <c r="H2902">
        <v>64</v>
      </c>
      <c r="I2902" t="s">
        <v>5461</v>
      </c>
      <c r="J2902" t="s">
        <v>5693</v>
      </c>
      <c r="K2902" t="s">
        <v>6065</v>
      </c>
      <c r="L2902" t="s">
        <v>6068</v>
      </c>
      <c r="M2902" t="s">
        <v>6076</v>
      </c>
    </row>
    <row r="2903" spans="1:13" x14ac:dyDescent="0.3">
      <c r="A2903" t="s">
        <v>2914</v>
      </c>
      <c r="B2903" t="s">
        <v>5136</v>
      </c>
      <c r="C2903" t="s">
        <v>5379</v>
      </c>
      <c r="D2903" t="s">
        <v>5441</v>
      </c>
      <c r="E2903" t="s">
        <v>5452</v>
      </c>
      <c r="F2903">
        <v>53</v>
      </c>
      <c r="G2903" t="s">
        <v>5461</v>
      </c>
      <c r="H2903">
        <v>15</v>
      </c>
      <c r="I2903" t="s">
        <v>5461</v>
      </c>
      <c r="J2903" t="s">
        <v>5817</v>
      </c>
      <c r="K2903" t="s">
        <v>6064</v>
      </c>
      <c r="L2903" t="s">
        <v>6067</v>
      </c>
      <c r="M2903" t="s">
        <v>6070</v>
      </c>
    </row>
    <row r="2904" spans="1:13" x14ac:dyDescent="0.3">
      <c r="A2904" t="s">
        <v>2915</v>
      </c>
      <c r="B2904" t="s">
        <v>5219</v>
      </c>
      <c r="C2904" t="s">
        <v>5427</v>
      </c>
      <c r="D2904" t="s">
        <v>5438</v>
      </c>
      <c r="E2904" t="s">
        <v>5453</v>
      </c>
      <c r="F2904">
        <v>67</v>
      </c>
      <c r="G2904" t="s">
        <v>5461</v>
      </c>
      <c r="I2904" t="s">
        <v>5463</v>
      </c>
      <c r="J2904" t="s">
        <v>5960</v>
      </c>
      <c r="K2904" t="s">
        <v>6065</v>
      </c>
      <c r="L2904" t="s">
        <v>6068</v>
      </c>
      <c r="M2904" t="s">
        <v>6080</v>
      </c>
    </row>
    <row r="2905" spans="1:13" x14ac:dyDescent="0.3">
      <c r="A2905" t="s">
        <v>2916</v>
      </c>
      <c r="B2905" t="s">
        <v>5183</v>
      </c>
      <c r="C2905" t="s">
        <v>5396</v>
      </c>
      <c r="D2905" t="s">
        <v>5443</v>
      </c>
      <c r="E2905" t="s">
        <v>5455</v>
      </c>
      <c r="F2905">
        <v>56</v>
      </c>
      <c r="G2905" t="s">
        <v>5460</v>
      </c>
      <c r="H2905">
        <v>34</v>
      </c>
      <c r="I2905" t="s">
        <v>5463</v>
      </c>
      <c r="J2905" t="s">
        <v>5675</v>
      </c>
      <c r="K2905" t="s">
        <v>6065</v>
      </c>
      <c r="L2905" t="s">
        <v>6068</v>
      </c>
      <c r="M2905" t="s">
        <v>6072</v>
      </c>
    </row>
    <row r="2906" spans="1:13" x14ac:dyDescent="0.3">
      <c r="A2906" t="s">
        <v>2917</v>
      </c>
      <c r="B2906" t="s">
        <v>5062</v>
      </c>
      <c r="C2906" t="s">
        <v>5410</v>
      </c>
      <c r="D2906" t="s">
        <v>5446</v>
      </c>
      <c r="E2906" t="s">
        <v>5458</v>
      </c>
      <c r="F2906">
        <v>35</v>
      </c>
      <c r="G2906" t="s">
        <v>5461</v>
      </c>
      <c r="H2906">
        <v>75</v>
      </c>
      <c r="I2906" t="s">
        <v>5461</v>
      </c>
      <c r="J2906" t="s">
        <v>5790</v>
      </c>
      <c r="K2906" t="s">
        <v>6065</v>
      </c>
      <c r="L2906" t="s">
        <v>6068</v>
      </c>
      <c r="M2906" t="s">
        <v>6077</v>
      </c>
    </row>
    <row r="2907" spans="1:13" x14ac:dyDescent="0.3">
      <c r="A2907" t="s">
        <v>2918</v>
      </c>
      <c r="B2907" t="s">
        <v>5096</v>
      </c>
      <c r="C2907" t="s">
        <v>5399</v>
      </c>
      <c r="D2907" t="s">
        <v>5439</v>
      </c>
      <c r="E2907" t="s">
        <v>5450</v>
      </c>
      <c r="F2907">
        <v>59</v>
      </c>
      <c r="G2907" t="s">
        <v>5462</v>
      </c>
      <c r="H2907">
        <v>12</v>
      </c>
      <c r="I2907" t="s">
        <v>5460</v>
      </c>
      <c r="J2907" t="s">
        <v>5642</v>
      </c>
      <c r="K2907" t="s">
        <v>6064</v>
      </c>
      <c r="L2907" t="s">
        <v>6068</v>
      </c>
      <c r="M2907" t="s">
        <v>6080</v>
      </c>
    </row>
    <row r="2908" spans="1:13" x14ac:dyDescent="0.3">
      <c r="A2908" t="s">
        <v>2919</v>
      </c>
      <c r="B2908" t="s">
        <v>5050</v>
      </c>
      <c r="C2908" t="s">
        <v>5433</v>
      </c>
      <c r="D2908" t="s">
        <v>5442</v>
      </c>
      <c r="E2908" t="s">
        <v>5450</v>
      </c>
      <c r="F2908">
        <v>37</v>
      </c>
      <c r="G2908" t="s">
        <v>5460</v>
      </c>
      <c r="H2908">
        <v>40</v>
      </c>
      <c r="I2908" t="s">
        <v>5463</v>
      </c>
      <c r="J2908" t="s">
        <v>5604</v>
      </c>
      <c r="K2908" t="s">
        <v>6064</v>
      </c>
      <c r="L2908" t="s">
        <v>6067</v>
      </c>
      <c r="M2908" t="s">
        <v>6076</v>
      </c>
    </row>
    <row r="2909" spans="1:13" x14ac:dyDescent="0.3">
      <c r="A2909" t="s">
        <v>2920</v>
      </c>
      <c r="B2909" t="s">
        <v>5213</v>
      </c>
      <c r="C2909" t="s">
        <v>5421</v>
      </c>
      <c r="D2909" t="s">
        <v>5443</v>
      </c>
      <c r="E2909" t="s">
        <v>5456</v>
      </c>
      <c r="F2909">
        <v>61</v>
      </c>
      <c r="G2909" t="s">
        <v>5461</v>
      </c>
      <c r="H2909">
        <v>15</v>
      </c>
      <c r="I2909" t="s">
        <v>5460</v>
      </c>
      <c r="J2909" t="s">
        <v>5574</v>
      </c>
      <c r="K2909" t="s">
        <v>6065</v>
      </c>
      <c r="L2909" t="s">
        <v>6068</v>
      </c>
      <c r="M2909" t="s">
        <v>6073</v>
      </c>
    </row>
    <row r="2910" spans="1:13" x14ac:dyDescent="0.3">
      <c r="A2910" t="s">
        <v>2921</v>
      </c>
      <c r="B2910" t="s">
        <v>5211</v>
      </c>
      <c r="C2910" t="s">
        <v>5405</v>
      </c>
      <c r="D2910" t="s">
        <v>5443</v>
      </c>
      <c r="E2910" t="s">
        <v>5449</v>
      </c>
      <c r="F2910">
        <v>33</v>
      </c>
      <c r="G2910" t="s">
        <v>5462</v>
      </c>
      <c r="H2910">
        <v>33</v>
      </c>
      <c r="I2910" t="s">
        <v>5460</v>
      </c>
      <c r="J2910" t="s">
        <v>5992</v>
      </c>
      <c r="K2910" t="s">
        <v>6065</v>
      </c>
      <c r="L2910" t="s">
        <v>6066</v>
      </c>
      <c r="M2910" t="s">
        <v>6080</v>
      </c>
    </row>
    <row r="2911" spans="1:13" x14ac:dyDescent="0.3">
      <c r="A2911" t="s">
        <v>2922</v>
      </c>
      <c r="B2911" t="s">
        <v>5095</v>
      </c>
      <c r="C2911" t="s">
        <v>5413</v>
      </c>
      <c r="D2911" t="s">
        <v>5444</v>
      </c>
      <c r="E2911" t="s">
        <v>5448</v>
      </c>
      <c r="F2911">
        <v>87</v>
      </c>
      <c r="G2911" t="s">
        <v>5461</v>
      </c>
      <c r="H2911">
        <v>34</v>
      </c>
      <c r="I2911" t="s">
        <v>5460</v>
      </c>
      <c r="J2911" t="s">
        <v>5911</v>
      </c>
      <c r="K2911" t="s">
        <v>6065</v>
      </c>
      <c r="L2911" t="s">
        <v>6068</v>
      </c>
      <c r="M2911" t="s">
        <v>6069</v>
      </c>
    </row>
    <row r="2912" spans="1:13" x14ac:dyDescent="0.3">
      <c r="A2912" t="s">
        <v>2923</v>
      </c>
      <c r="B2912" t="s">
        <v>5347</v>
      </c>
      <c r="C2912" t="s">
        <v>5437</v>
      </c>
      <c r="D2912" t="s">
        <v>5442</v>
      </c>
      <c r="E2912" t="s">
        <v>5449</v>
      </c>
      <c r="F2912">
        <v>43</v>
      </c>
      <c r="G2912" t="s">
        <v>5461</v>
      </c>
      <c r="H2912">
        <v>37</v>
      </c>
      <c r="I2912" t="s">
        <v>5461</v>
      </c>
      <c r="J2912" t="s">
        <v>5700</v>
      </c>
      <c r="K2912" t="s">
        <v>6065</v>
      </c>
      <c r="L2912" t="s">
        <v>6068</v>
      </c>
      <c r="M2912" t="s">
        <v>6080</v>
      </c>
    </row>
    <row r="2913" spans="1:13" x14ac:dyDescent="0.3">
      <c r="A2913" t="s">
        <v>2924</v>
      </c>
      <c r="B2913" t="s">
        <v>5221</v>
      </c>
      <c r="C2913" t="s">
        <v>5412</v>
      </c>
      <c r="D2913" t="s">
        <v>5444</v>
      </c>
      <c r="E2913" t="s">
        <v>5448</v>
      </c>
      <c r="F2913">
        <v>38</v>
      </c>
      <c r="G2913" t="s">
        <v>5461</v>
      </c>
      <c r="H2913">
        <v>22</v>
      </c>
      <c r="I2913" t="s">
        <v>5460</v>
      </c>
      <c r="J2913" t="s">
        <v>5699</v>
      </c>
      <c r="K2913" t="s">
        <v>6064</v>
      </c>
      <c r="L2913" t="s">
        <v>6068</v>
      </c>
      <c r="M2913" t="s">
        <v>6079</v>
      </c>
    </row>
    <row r="2914" spans="1:13" x14ac:dyDescent="0.3">
      <c r="A2914" t="s">
        <v>2925</v>
      </c>
      <c r="B2914" t="s">
        <v>5362</v>
      </c>
      <c r="C2914" t="s">
        <v>5398</v>
      </c>
      <c r="D2914" t="s">
        <v>5444</v>
      </c>
      <c r="E2914" t="s">
        <v>5449</v>
      </c>
      <c r="F2914">
        <v>60</v>
      </c>
      <c r="G2914" t="s">
        <v>5462</v>
      </c>
      <c r="H2914">
        <v>78</v>
      </c>
      <c r="I2914" t="s">
        <v>5461</v>
      </c>
      <c r="J2914" t="s">
        <v>6053</v>
      </c>
      <c r="K2914" t="s">
        <v>6064</v>
      </c>
      <c r="L2914" t="s">
        <v>6067</v>
      </c>
      <c r="M2914" t="s">
        <v>6077</v>
      </c>
    </row>
    <row r="2915" spans="1:13" x14ac:dyDescent="0.3">
      <c r="A2915" t="s">
        <v>2926</v>
      </c>
      <c r="B2915" t="s">
        <v>5022</v>
      </c>
      <c r="C2915" t="s">
        <v>5434</v>
      </c>
      <c r="D2915" t="s">
        <v>5447</v>
      </c>
      <c r="E2915" t="s">
        <v>5459</v>
      </c>
      <c r="F2915">
        <v>61</v>
      </c>
      <c r="G2915" t="s">
        <v>5462</v>
      </c>
      <c r="H2915">
        <v>30</v>
      </c>
      <c r="I2915" t="s">
        <v>5461</v>
      </c>
      <c r="J2915" t="s">
        <v>5777</v>
      </c>
      <c r="K2915" t="s">
        <v>6065</v>
      </c>
      <c r="L2915" t="s">
        <v>6067</v>
      </c>
      <c r="M2915" t="s">
        <v>6074</v>
      </c>
    </row>
    <row r="2916" spans="1:13" x14ac:dyDescent="0.3">
      <c r="A2916" t="s">
        <v>2927</v>
      </c>
      <c r="B2916" t="s">
        <v>5225</v>
      </c>
      <c r="C2916" t="s">
        <v>5398</v>
      </c>
      <c r="D2916" t="s">
        <v>5443</v>
      </c>
      <c r="E2916" t="s">
        <v>5456</v>
      </c>
      <c r="F2916">
        <v>22</v>
      </c>
      <c r="G2916" t="s">
        <v>5461</v>
      </c>
      <c r="H2916">
        <v>68</v>
      </c>
      <c r="I2916" t="s">
        <v>5463</v>
      </c>
      <c r="J2916" t="s">
        <v>5487</v>
      </c>
      <c r="K2916" t="s">
        <v>6065</v>
      </c>
      <c r="L2916" t="s">
        <v>6068</v>
      </c>
      <c r="M2916" t="s">
        <v>6072</v>
      </c>
    </row>
    <row r="2917" spans="1:13" x14ac:dyDescent="0.3">
      <c r="A2917" t="s">
        <v>2928</v>
      </c>
      <c r="B2917" t="s">
        <v>5348</v>
      </c>
      <c r="C2917" t="s">
        <v>5396</v>
      </c>
      <c r="D2917" t="s">
        <v>5444</v>
      </c>
      <c r="E2917" t="s">
        <v>5455</v>
      </c>
      <c r="F2917">
        <v>44</v>
      </c>
      <c r="G2917" t="s">
        <v>5460</v>
      </c>
      <c r="I2917" t="s">
        <v>5460</v>
      </c>
      <c r="J2917" t="s">
        <v>5677</v>
      </c>
      <c r="K2917" t="s">
        <v>6064</v>
      </c>
      <c r="L2917" t="s">
        <v>6067</v>
      </c>
      <c r="M2917" t="s">
        <v>6075</v>
      </c>
    </row>
    <row r="2918" spans="1:13" x14ac:dyDescent="0.3">
      <c r="A2918" t="s">
        <v>2929</v>
      </c>
      <c r="B2918" t="s">
        <v>5077</v>
      </c>
      <c r="C2918" t="s">
        <v>5382</v>
      </c>
      <c r="D2918" t="s">
        <v>5440</v>
      </c>
      <c r="E2918" t="s">
        <v>5451</v>
      </c>
      <c r="F2918">
        <v>77</v>
      </c>
      <c r="G2918" t="s">
        <v>5461</v>
      </c>
      <c r="H2918">
        <v>23</v>
      </c>
      <c r="I2918" t="s">
        <v>5461</v>
      </c>
      <c r="J2918" t="s">
        <v>5901</v>
      </c>
      <c r="K2918" t="s">
        <v>6065</v>
      </c>
      <c r="L2918" t="s">
        <v>6066</v>
      </c>
      <c r="M2918" t="s">
        <v>6070</v>
      </c>
    </row>
    <row r="2919" spans="1:13" x14ac:dyDescent="0.3">
      <c r="A2919" t="s">
        <v>2930</v>
      </c>
      <c r="B2919" t="s">
        <v>5188</v>
      </c>
      <c r="C2919" t="s">
        <v>5421</v>
      </c>
      <c r="D2919" t="s">
        <v>5438</v>
      </c>
      <c r="E2919" t="s">
        <v>5454</v>
      </c>
      <c r="F2919">
        <v>39</v>
      </c>
      <c r="G2919" t="s">
        <v>5461</v>
      </c>
      <c r="H2919">
        <v>44</v>
      </c>
      <c r="I2919" t="s">
        <v>5460</v>
      </c>
      <c r="J2919" t="s">
        <v>5574</v>
      </c>
      <c r="K2919" t="s">
        <v>6065</v>
      </c>
      <c r="L2919" t="s">
        <v>6068</v>
      </c>
      <c r="M2919" t="s">
        <v>6074</v>
      </c>
    </row>
    <row r="2920" spans="1:13" x14ac:dyDescent="0.3">
      <c r="A2920" t="s">
        <v>2931</v>
      </c>
      <c r="B2920" t="s">
        <v>5343</v>
      </c>
      <c r="C2920" t="s">
        <v>5382</v>
      </c>
      <c r="D2920" t="s">
        <v>5440</v>
      </c>
      <c r="E2920" t="s">
        <v>5453</v>
      </c>
      <c r="F2920">
        <v>69</v>
      </c>
      <c r="G2920" t="s">
        <v>5460</v>
      </c>
      <c r="H2920">
        <v>42</v>
      </c>
      <c r="I2920" t="s">
        <v>5461</v>
      </c>
      <c r="J2920" t="s">
        <v>5901</v>
      </c>
      <c r="K2920" t="s">
        <v>6064</v>
      </c>
      <c r="L2920" t="s">
        <v>6068</v>
      </c>
      <c r="M2920" t="s">
        <v>6080</v>
      </c>
    </row>
    <row r="2921" spans="1:13" x14ac:dyDescent="0.3">
      <c r="A2921" t="s">
        <v>2932</v>
      </c>
      <c r="B2921" t="s">
        <v>5164</v>
      </c>
      <c r="C2921" t="s">
        <v>5388</v>
      </c>
      <c r="D2921" t="s">
        <v>5442</v>
      </c>
      <c r="E2921" t="s">
        <v>5448</v>
      </c>
      <c r="F2921">
        <v>89</v>
      </c>
      <c r="G2921" t="s">
        <v>5462</v>
      </c>
      <c r="H2921">
        <v>57</v>
      </c>
      <c r="I2921" t="s">
        <v>5460</v>
      </c>
      <c r="J2921" t="s">
        <v>5661</v>
      </c>
      <c r="K2921" t="s">
        <v>6065</v>
      </c>
      <c r="L2921" t="s">
        <v>6066</v>
      </c>
      <c r="M2921" t="s">
        <v>6079</v>
      </c>
    </row>
    <row r="2922" spans="1:13" x14ac:dyDescent="0.3">
      <c r="A2922" t="s">
        <v>2933</v>
      </c>
      <c r="B2922" t="s">
        <v>5216</v>
      </c>
      <c r="C2922" t="s">
        <v>5395</v>
      </c>
      <c r="D2922" t="s">
        <v>5443</v>
      </c>
      <c r="E2922" t="s">
        <v>5457</v>
      </c>
      <c r="F2922">
        <v>52</v>
      </c>
      <c r="G2922" t="s">
        <v>5461</v>
      </c>
      <c r="H2922">
        <v>21</v>
      </c>
      <c r="I2922" t="s">
        <v>5461</v>
      </c>
      <c r="J2922" t="s">
        <v>5496</v>
      </c>
      <c r="K2922" t="s">
        <v>6065</v>
      </c>
      <c r="L2922" t="s">
        <v>6068</v>
      </c>
      <c r="M2922" t="s">
        <v>6078</v>
      </c>
    </row>
    <row r="2923" spans="1:13" x14ac:dyDescent="0.3">
      <c r="A2923" t="s">
        <v>2934</v>
      </c>
      <c r="B2923" t="s">
        <v>5258</v>
      </c>
      <c r="C2923" t="s">
        <v>5418</v>
      </c>
      <c r="D2923" t="s">
        <v>5443</v>
      </c>
      <c r="E2923" t="s">
        <v>5453</v>
      </c>
      <c r="F2923">
        <v>41</v>
      </c>
      <c r="G2923" t="s">
        <v>5460</v>
      </c>
      <c r="H2923">
        <v>14</v>
      </c>
      <c r="I2923" t="s">
        <v>5461</v>
      </c>
      <c r="J2923" t="s">
        <v>5936</v>
      </c>
      <c r="K2923" t="s">
        <v>6064</v>
      </c>
      <c r="L2923" t="s">
        <v>6067</v>
      </c>
      <c r="M2923" t="s">
        <v>6079</v>
      </c>
    </row>
    <row r="2924" spans="1:13" x14ac:dyDescent="0.3">
      <c r="A2924" t="s">
        <v>2935</v>
      </c>
      <c r="B2924" t="s">
        <v>5018</v>
      </c>
      <c r="C2924" t="s">
        <v>5419</v>
      </c>
      <c r="D2924" t="s">
        <v>5438</v>
      </c>
      <c r="E2924" t="s">
        <v>5451</v>
      </c>
      <c r="F2924">
        <v>52</v>
      </c>
      <c r="G2924" t="s">
        <v>5460</v>
      </c>
      <c r="H2924">
        <v>45</v>
      </c>
      <c r="I2924" t="s">
        <v>5460</v>
      </c>
      <c r="J2924" t="s">
        <v>5875</v>
      </c>
      <c r="K2924" t="s">
        <v>6064</v>
      </c>
      <c r="L2924" t="s">
        <v>6066</v>
      </c>
      <c r="M2924" t="s">
        <v>6073</v>
      </c>
    </row>
    <row r="2925" spans="1:13" x14ac:dyDescent="0.3">
      <c r="A2925" t="s">
        <v>2936</v>
      </c>
      <c r="B2925" t="s">
        <v>5023</v>
      </c>
      <c r="C2925" t="s">
        <v>5420</v>
      </c>
      <c r="D2925" t="s">
        <v>5444</v>
      </c>
      <c r="E2925" t="s">
        <v>5450</v>
      </c>
      <c r="F2925">
        <v>83</v>
      </c>
      <c r="G2925" t="s">
        <v>5461</v>
      </c>
      <c r="H2925">
        <v>24</v>
      </c>
      <c r="I2925" t="s">
        <v>5461</v>
      </c>
      <c r="J2925" t="s">
        <v>5958</v>
      </c>
      <c r="K2925" t="s">
        <v>6065</v>
      </c>
      <c r="L2925" t="s">
        <v>6066</v>
      </c>
      <c r="M2925" t="s">
        <v>6073</v>
      </c>
    </row>
    <row r="2926" spans="1:13" x14ac:dyDescent="0.3">
      <c r="A2926" t="s">
        <v>2937</v>
      </c>
      <c r="B2926" t="s">
        <v>5234</v>
      </c>
      <c r="C2926" t="s">
        <v>5419</v>
      </c>
      <c r="D2926" t="s">
        <v>5440</v>
      </c>
      <c r="E2926" t="s">
        <v>5450</v>
      </c>
      <c r="F2926">
        <v>69</v>
      </c>
      <c r="G2926" t="s">
        <v>5461</v>
      </c>
      <c r="H2926">
        <v>78</v>
      </c>
      <c r="I2926" t="s">
        <v>5461</v>
      </c>
      <c r="J2926" t="s">
        <v>5651</v>
      </c>
      <c r="K2926" t="s">
        <v>6065</v>
      </c>
      <c r="L2926" t="s">
        <v>6066</v>
      </c>
      <c r="M2926" t="s">
        <v>6079</v>
      </c>
    </row>
    <row r="2927" spans="1:13" x14ac:dyDescent="0.3">
      <c r="A2927" t="s">
        <v>2938</v>
      </c>
      <c r="B2927" t="s">
        <v>5101</v>
      </c>
      <c r="C2927" t="s">
        <v>5381</v>
      </c>
      <c r="D2927" t="s">
        <v>5441</v>
      </c>
      <c r="E2927" t="s">
        <v>5455</v>
      </c>
      <c r="F2927">
        <v>71</v>
      </c>
      <c r="G2927" t="s">
        <v>5462</v>
      </c>
      <c r="H2927">
        <v>35</v>
      </c>
      <c r="I2927" t="s">
        <v>5460</v>
      </c>
      <c r="J2927" t="s">
        <v>5650</v>
      </c>
      <c r="K2927" t="s">
        <v>6064</v>
      </c>
      <c r="L2927" t="s">
        <v>6068</v>
      </c>
      <c r="M2927" t="s">
        <v>6079</v>
      </c>
    </row>
    <row r="2928" spans="1:13" x14ac:dyDescent="0.3">
      <c r="A2928" t="s">
        <v>2939</v>
      </c>
      <c r="B2928" t="s">
        <v>5075</v>
      </c>
      <c r="C2928" t="s">
        <v>5432</v>
      </c>
      <c r="D2928" t="s">
        <v>5443</v>
      </c>
      <c r="E2928" t="s">
        <v>5452</v>
      </c>
      <c r="F2928">
        <v>61</v>
      </c>
      <c r="G2928" t="s">
        <v>5460</v>
      </c>
      <c r="H2928">
        <v>34</v>
      </c>
      <c r="I2928" t="s">
        <v>5460</v>
      </c>
      <c r="J2928" t="s">
        <v>5924</v>
      </c>
      <c r="K2928" t="s">
        <v>6064</v>
      </c>
      <c r="L2928" t="s">
        <v>6066</v>
      </c>
      <c r="M2928" t="s">
        <v>6070</v>
      </c>
    </row>
    <row r="2929" spans="1:13" x14ac:dyDescent="0.3">
      <c r="A2929" t="s">
        <v>2940</v>
      </c>
      <c r="B2929" t="s">
        <v>5038</v>
      </c>
      <c r="C2929" t="s">
        <v>5393</v>
      </c>
      <c r="D2929" t="s">
        <v>5438</v>
      </c>
      <c r="E2929" t="s">
        <v>5449</v>
      </c>
      <c r="F2929">
        <v>18</v>
      </c>
      <c r="G2929" t="s">
        <v>5462</v>
      </c>
      <c r="H2929">
        <v>67</v>
      </c>
      <c r="I2929" t="s">
        <v>5460</v>
      </c>
      <c r="J2929" t="s">
        <v>5779</v>
      </c>
      <c r="K2929" t="s">
        <v>6065</v>
      </c>
      <c r="L2929" t="s">
        <v>6066</v>
      </c>
      <c r="M2929" t="s">
        <v>6075</v>
      </c>
    </row>
    <row r="2930" spans="1:13" x14ac:dyDescent="0.3">
      <c r="A2930" t="s">
        <v>2941</v>
      </c>
      <c r="B2930" t="s">
        <v>5303</v>
      </c>
      <c r="C2930" t="s">
        <v>5391</v>
      </c>
      <c r="D2930" t="s">
        <v>5447</v>
      </c>
      <c r="E2930" t="s">
        <v>5453</v>
      </c>
      <c r="F2930">
        <v>69</v>
      </c>
      <c r="G2930" t="s">
        <v>5461</v>
      </c>
      <c r="H2930">
        <v>63</v>
      </c>
      <c r="I2930" t="s">
        <v>5463</v>
      </c>
      <c r="J2930" t="s">
        <v>5722</v>
      </c>
      <c r="K2930" t="s">
        <v>6064</v>
      </c>
      <c r="L2930" t="s">
        <v>6067</v>
      </c>
      <c r="M2930" t="s">
        <v>6071</v>
      </c>
    </row>
    <row r="2931" spans="1:13" x14ac:dyDescent="0.3">
      <c r="A2931" t="s">
        <v>2942</v>
      </c>
      <c r="B2931" t="s">
        <v>5038</v>
      </c>
      <c r="C2931" t="s">
        <v>5417</v>
      </c>
      <c r="D2931" t="s">
        <v>5440</v>
      </c>
      <c r="E2931" t="s">
        <v>5453</v>
      </c>
      <c r="F2931">
        <v>69</v>
      </c>
      <c r="G2931" t="s">
        <v>5462</v>
      </c>
      <c r="H2931">
        <v>44</v>
      </c>
      <c r="I2931" t="s">
        <v>5461</v>
      </c>
      <c r="J2931" t="s">
        <v>5906</v>
      </c>
      <c r="K2931" t="s">
        <v>6064</v>
      </c>
      <c r="L2931" t="s">
        <v>6067</v>
      </c>
      <c r="M2931" t="s">
        <v>6075</v>
      </c>
    </row>
    <row r="2932" spans="1:13" x14ac:dyDescent="0.3">
      <c r="A2932" t="s">
        <v>2943</v>
      </c>
      <c r="B2932" t="s">
        <v>5221</v>
      </c>
      <c r="C2932" t="s">
        <v>5401</v>
      </c>
      <c r="D2932" t="s">
        <v>5445</v>
      </c>
      <c r="E2932" t="s">
        <v>5455</v>
      </c>
      <c r="F2932">
        <v>38</v>
      </c>
      <c r="G2932" t="s">
        <v>5462</v>
      </c>
      <c r="H2932">
        <v>37</v>
      </c>
      <c r="I2932" t="s">
        <v>5460</v>
      </c>
      <c r="J2932" t="s">
        <v>5854</v>
      </c>
      <c r="K2932" t="s">
        <v>6064</v>
      </c>
      <c r="L2932" t="s">
        <v>6066</v>
      </c>
      <c r="M2932" t="s">
        <v>6079</v>
      </c>
    </row>
    <row r="2933" spans="1:13" x14ac:dyDescent="0.3">
      <c r="A2933" t="s">
        <v>2944</v>
      </c>
      <c r="B2933" t="s">
        <v>5364</v>
      </c>
      <c r="C2933" t="s">
        <v>5411</v>
      </c>
      <c r="D2933" t="s">
        <v>5438</v>
      </c>
      <c r="E2933" t="s">
        <v>5457</v>
      </c>
      <c r="F2933">
        <v>39</v>
      </c>
      <c r="G2933" t="s">
        <v>5461</v>
      </c>
      <c r="H2933">
        <v>65</v>
      </c>
      <c r="I2933" t="s">
        <v>5460</v>
      </c>
      <c r="J2933" t="s">
        <v>5583</v>
      </c>
      <c r="K2933" t="s">
        <v>6065</v>
      </c>
      <c r="L2933" t="s">
        <v>6066</v>
      </c>
      <c r="M2933" t="s">
        <v>6076</v>
      </c>
    </row>
    <row r="2934" spans="1:13" x14ac:dyDescent="0.3">
      <c r="A2934" t="s">
        <v>2945</v>
      </c>
      <c r="B2934" t="s">
        <v>5055</v>
      </c>
      <c r="C2934" t="s">
        <v>5435</v>
      </c>
      <c r="D2934" t="s">
        <v>5446</v>
      </c>
      <c r="E2934" t="s">
        <v>5450</v>
      </c>
      <c r="F2934">
        <v>33</v>
      </c>
      <c r="G2934" t="s">
        <v>5460</v>
      </c>
      <c r="H2934">
        <v>44</v>
      </c>
      <c r="I2934" t="s">
        <v>5460</v>
      </c>
      <c r="J2934" t="s">
        <v>5918</v>
      </c>
      <c r="K2934" t="s">
        <v>6064</v>
      </c>
      <c r="L2934" t="s">
        <v>6067</v>
      </c>
      <c r="M2934" t="s">
        <v>6071</v>
      </c>
    </row>
    <row r="2935" spans="1:13" x14ac:dyDescent="0.3">
      <c r="A2935" t="s">
        <v>2946</v>
      </c>
      <c r="B2935" t="s">
        <v>5072</v>
      </c>
      <c r="C2935" t="s">
        <v>5382</v>
      </c>
      <c r="D2935" t="s">
        <v>5442</v>
      </c>
      <c r="E2935" t="s">
        <v>5448</v>
      </c>
      <c r="F2935">
        <v>16</v>
      </c>
      <c r="G2935" t="s">
        <v>5462</v>
      </c>
      <c r="H2935">
        <v>32</v>
      </c>
      <c r="I2935" t="s">
        <v>5461</v>
      </c>
      <c r="J2935" t="s">
        <v>5765</v>
      </c>
      <c r="K2935" t="s">
        <v>6065</v>
      </c>
      <c r="L2935" t="s">
        <v>6068</v>
      </c>
      <c r="M2935" t="s">
        <v>6075</v>
      </c>
    </row>
    <row r="2936" spans="1:13" x14ac:dyDescent="0.3">
      <c r="A2936" t="s">
        <v>2947</v>
      </c>
      <c r="B2936" t="s">
        <v>5283</v>
      </c>
      <c r="C2936" t="s">
        <v>5406</v>
      </c>
      <c r="D2936" t="s">
        <v>5447</v>
      </c>
      <c r="E2936" t="s">
        <v>5453</v>
      </c>
      <c r="F2936">
        <v>90</v>
      </c>
      <c r="G2936" t="s">
        <v>5461</v>
      </c>
      <c r="H2936">
        <v>73</v>
      </c>
      <c r="I2936" t="s">
        <v>5463</v>
      </c>
      <c r="J2936" t="s">
        <v>5811</v>
      </c>
      <c r="K2936" t="s">
        <v>6064</v>
      </c>
      <c r="L2936" t="s">
        <v>6067</v>
      </c>
      <c r="M2936" t="s">
        <v>6072</v>
      </c>
    </row>
    <row r="2937" spans="1:13" x14ac:dyDescent="0.3">
      <c r="A2937" t="s">
        <v>2948</v>
      </c>
      <c r="B2937" t="s">
        <v>5142</v>
      </c>
      <c r="C2937" t="s">
        <v>5406</v>
      </c>
      <c r="D2937" t="s">
        <v>5441</v>
      </c>
      <c r="E2937" t="s">
        <v>5455</v>
      </c>
      <c r="F2937">
        <v>42</v>
      </c>
      <c r="G2937" t="s">
        <v>5462</v>
      </c>
      <c r="H2937">
        <v>23</v>
      </c>
      <c r="I2937" t="s">
        <v>5460</v>
      </c>
      <c r="J2937" t="s">
        <v>5811</v>
      </c>
      <c r="K2937" t="s">
        <v>6064</v>
      </c>
      <c r="L2937" t="s">
        <v>6066</v>
      </c>
      <c r="M2937" t="s">
        <v>6077</v>
      </c>
    </row>
    <row r="2938" spans="1:13" x14ac:dyDescent="0.3">
      <c r="A2938" t="s">
        <v>2949</v>
      </c>
      <c r="B2938" t="s">
        <v>5365</v>
      </c>
      <c r="C2938" t="s">
        <v>5431</v>
      </c>
      <c r="D2938" t="s">
        <v>5447</v>
      </c>
      <c r="E2938" t="s">
        <v>5448</v>
      </c>
      <c r="F2938">
        <v>73</v>
      </c>
      <c r="G2938" t="s">
        <v>5460</v>
      </c>
      <c r="H2938">
        <v>14</v>
      </c>
      <c r="I2938" t="s">
        <v>5460</v>
      </c>
      <c r="J2938" t="s">
        <v>5589</v>
      </c>
      <c r="K2938" t="s">
        <v>6065</v>
      </c>
      <c r="L2938" t="s">
        <v>6068</v>
      </c>
      <c r="M2938" t="s">
        <v>6077</v>
      </c>
    </row>
    <row r="2939" spans="1:13" x14ac:dyDescent="0.3">
      <c r="A2939" t="s">
        <v>2950</v>
      </c>
      <c r="B2939" t="s">
        <v>5274</v>
      </c>
      <c r="C2939" t="s">
        <v>5413</v>
      </c>
      <c r="D2939" t="s">
        <v>5440</v>
      </c>
      <c r="E2939" t="s">
        <v>5457</v>
      </c>
      <c r="F2939">
        <v>90</v>
      </c>
      <c r="G2939" t="s">
        <v>5460</v>
      </c>
      <c r="H2939">
        <v>20</v>
      </c>
      <c r="I2939" t="s">
        <v>5461</v>
      </c>
      <c r="J2939" t="s">
        <v>5532</v>
      </c>
      <c r="K2939" t="s">
        <v>6065</v>
      </c>
      <c r="L2939" t="s">
        <v>6066</v>
      </c>
      <c r="M2939" t="s">
        <v>6077</v>
      </c>
    </row>
    <row r="2940" spans="1:13" x14ac:dyDescent="0.3">
      <c r="A2940" t="s">
        <v>2951</v>
      </c>
      <c r="B2940" t="s">
        <v>5221</v>
      </c>
      <c r="C2940" t="s">
        <v>5392</v>
      </c>
      <c r="D2940" t="s">
        <v>5447</v>
      </c>
      <c r="E2940" t="s">
        <v>5459</v>
      </c>
      <c r="F2940">
        <v>16</v>
      </c>
      <c r="G2940" t="s">
        <v>5461</v>
      </c>
      <c r="H2940">
        <v>14</v>
      </c>
      <c r="I2940" t="s">
        <v>5460</v>
      </c>
      <c r="J2940" t="s">
        <v>5582</v>
      </c>
      <c r="K2940" t="s">
        <v>6064</v>
      </c>
      <c r="L2940" t="s">
        <v>6066</v>
      </c>
      <c r="M2940" t="s">
        <v>6079</v>
      </c>
    </row>
    <row r="2941" spans="1:13" x14ac:dyDescent="0.3">
      <c r="A2941" t="s">
        <v>2952</v>
      </c>
      <c r="B2941" t="s">
        <v>5152</v>
      </c>
      <c r="C2941" t="s">
        <v>5408</v>
      </c>
      <c r="D2941" t="s">
        <v>5441</v>
      </c>
      <c r="E2941" t="s">
        <v>5451</v>
      </c>
      <c r="F2941">
        <v>24</v>
      </c>
      <c r="G2941" t="s">
        <v>5460</v>
      </c>
      <c r="H2941">
        <v>24</v>
      </c>
      <c r="I2941" t="s">
        <v>5460</v>
      </c>
      <c r="J2941" t="s">
        <v>5740</v>
      </c>
      <c r="K2941" t="s">
        <v>6065</v>
      </c>
      <c r="L2941" t="s">
        <v>6068</v>
      </c>
      <c r="M2941" t="s">
        <v>6074</v>
      </c>
    </row>
    <row r="2942" spans="1:13" x14ac:dyDescent="0.3">
      <c r="A2942" t="s">
        <v>2953</v>
      </c>
      <c r="B2942" t="s">
        <v>5104</v>
      </c>
      <c r="C2942" t="s">
        <v>5392</v>
      </c>
      <c r="D2942" t="s">
        <v>5445</v>
      </c>
      <c r="E2942" t="s">
        <v>5451</v>
      </c>
      <c r="F2942">
        <v>21</v>
      </c>
      <c r="G2942" t="s">
        <v>5460</v>
      </c>
      <c r="H2942">
        <v>30</v>
      </c>
      <c r="I2942" t="s">
        <v>5461</v>
      </c>
      <c r="J2942" t="s">
        <v>5582</v>
      </c>
      <c r="K2942" t="s">
        <v>6065</v>
      </c>
      <c r="L2942" t="s">
        <v>6066</v>
      </c>
      <c r="M2942" t="s">
        <v>6069</v>
      </c>
    </row>
    <row r="2943" spans="1:13" x14ac:dyDescent="0.3">
      <c r="A2943" t="s">
        <v>2954</v>
      </c>
      <c r="B2943" t="s">
        <v>5085</v>
      </c>
      <c r="C2943" t="s">
        <v>5431</v>
      </c>
      <c r="D2943" t="s">
        <v>5445</v>
      </c>
      <c r="E2943" t="s">
        <v>5455</v>
      </c>
      <c r="F2943">
        <v>22</v>
      </c>
      <c r="G2943" t="s">
        <v>5460</v>
      </c>
      <c r="H2943">
        <v>44</v>
      </c>
      <c r="I2943" t="s">
        <v>5461</v>
      </c>
      <c r="J2943" t="s">
        <v>5589</v>
      </c>
      <c r="K2943" t="s">
        <v>6065</v>
      </c>
      <c r="L2943" t="s">
        <v>6066</v>
      </c>
      <c r="M2943" t="s">
        <v>6071</v>
      </c>
    </row>
    <row r="2944" spans="1:13" x14ac:dyDescent="0.3">
      <c r="A2944" t="s">
        <v>2955</v>
      </c>
      <c r="B2944" t="s">
        <v>5287</v>
      </c>
      <c r="C2944" t="s">
        <v>5400</v>
      </c>
      <c r="D2944" t="s">
        <v>5438</v>
      </c>
      <c r="E2944" t="s">
        <v>5455</v>
      </c>
      <c r="F2944">
        <v>85</v>
      </c>
      <c r="G2944" t="s">
        <v>5462</v>
      </c>
      <c r="I2944" t="s">
        <v>5460</v>
      </c>
      <c r="J2944" t="s">
        <v>5674</v>
      </c>
      <c r="K2944" t="s">
        <v>6065</v>
      </c>
      <c r="L2944" t="s">
        <v>6066</v>
      </c>
      <c r="M2944" t="s">
        <v>6077</v>
      </c>
    </row>
    <row r="2945" spans="1:13" x14ac:dyDescent="0.3">
      <c r="A2945" t="s">
        <v>2956</v>
      </c>
      <c r="B2945" t="s">
        <v>5151</v>
      </c>
      <c r="C2945" t="s">
        <v>5429</v>
      </c>
      <c r="D2945" t="s">
        <v>5443</v>
      </c>
      <c r="E2945" t="s">
        <v>5456</v>
      </c>
      <c r="F2945">
        <v>84</v>
      </c>
      <c r="G2945" t="s">
        <v>5460</v>
      </c>
      <c r="H2945">
        <v>53</v>
      </c>
      <c r="I2945" t="s">
        <v>5461</v>
      </c>
      <c r="J2945" t="s">
        <v>5797</v>
      </c>
      <c r="K2945" t="s">
        <v>6065</v>
      </c>
      <c r="L2945" t="s">
        <v>6066</v>
      </c>
      <c r="M2945" t="s">
        <v>6078</v>
      </c>
    </row>
    <row r="2946" spans="1:13" x14ac:dyDescent="0.3">
      <c r="A2946" t="s">
        <v>2957</v>
      </c>
      <c r="B2946" t="s">
        <v>5041</v>
      </c>
      <c r="C2946" t="s">
        <v>5435</v>
      </c>
      <c r="D2946" t="s">
        <v>5442</v>
      </c>
      <c r="E2946" t="s">
        <v>5449</v>
      </c>
      <c r="F2946">
        <v>25</v>
      </c>
      <c r="G2946" t="s">
        <v>5460</v>
      </c>
      <c r="H2946">
        <v>13</v>
      </c>
      <c r="I2946" t="s">
        <v>5460</v>
      </c>
      <c r="J2946" t="s">
        <v>5622</v>
      </c>
      <c r="K2946" t="s">
        <v>6065</v>
      </c>
      <c r="L2946" t="s">
        <v>6066</v>
      </c>
      <c r="M2946" t="s">
        <v>6079</v>
      </c>
    </row>
    <row r="2947" spans="1:13" x14ac:dyDescent="0.3">
      <c r="A2947" t="s">
        <v>2958</v>
      </c>
      <c r="B2947" t="s">
        <v>5183</v>
      </c>
      <c r="C2947" t="s">
        <v>5398</v>
      </c>
      <c r="D2947" t="s">
        <v>5444</v>
      </c>
      <c r="E2947" t="s">
        <v>5457</v>
      </c>
      <c r="F2947">
        <v>20</v>
      </c>
      <c r="G2947" t="s">
        <v>5460</v>
      </c>
      <c r="H2947">
        <v>28</v>
      </c>
      <c r="I2947" t="s">
        <v>5460</v>
      </c>
      <c r="J2947" t="s">
        <v>6052</v>
      </c>
      <c r="K2947" t="s">
        <v>6065</v>
      </c>
      <c r="L2947" t="s">
        <v>6066</v>
      </c>
      <c r="M2947" t="s">
        <v>6072</v>
      </c>
    </row>
    <row r="2948" spans="1:13" x14ac:dyDescent="0.3">
      <c r="A2948" t="s">
        <v>2959</v>
      </c>
      <c r="B2948" t="s">
        <v>5213</v>
      </c>
      <c r="C2948" t="s">
        <v>5418</v>
      </c>
      <c r="D2948" t="s">
        <v>5438</v>
      </c>
      <c r="E2948" t="s">
        <v>5449</v>
      </c>
      <c r="F2948">
        <v>68</v>
      </c>
      <c r="G2948" t="s">
        <v>5461</v>
      </c>
      <c r="H2948">
        <v>14</v>
      </c>
      <c r="I2948" t="s">
        <v>5461</v>
      </c>
      <c r="J2948" t="s">
        <v>5715</v>
      </c>
      <c r="K2948" t="s">
        <v>6064</v>
      </c>
      <c r="L2948" t="s">
        <v>6067</v>
      </c>
      <c r="M2948" t="s">
        <v>6073</v>
      </c>
    </row>
    <row r="2949" spans="1:13" x14ac:dyDescent="0.3">
      <c r="A2949" t="s">
        <v>2960</v>
      </c>
      <c r="B2949" t="s">
        <v>5234</v>
      </c>
      <c r="C2949" t="s">
        <v>5388</v>
      </c>
      <c r="D2949" t="s">
        <v>5441</v>
      </c>
      <c r="E2949" t="s">
        <v>5459</v>
      </c>
      <c r="F2949">
        <v>82</v>
      </c>
      <c r="G2949" t="s">
        <v>5461</v>
      </c>
      <c r="H2949">
        <v>37</v>
      </c>
      <c r="I2949" t="s">
        <v>5461</v>
      </c>
      <c r="J2949" t="s">
        <v>5554</v>
      </c>
      <c r="K2949" t="s">
        <v>6064</v>
      </c>
      <c r="L2949" t="s">
        <v>6067</v>
      </c>
      <c r="M2949" t="s">
        <v>6079</v>
      </c>
    </row>
    <row r="2950" spans="1:13" x14ac:dyDescent="0.3">
      <c r="A2950" t="s">
        <v>2961</v>
      </c>
      <c r="B2950" t="s">
        <v>5230</v>
      </c>
      <c r="C2950" t="s">
        <v>5408</v>
      </c>
      <c r="D2950" t="s">
        <v>5442</v>
      </c>
      <c r="E2950" t="s">
        <v>5457</v>
      </c>
      <c r="F2950">
        <v>64</v>
      </c>
      <c r="G2950" t="s">
        <v>5460</v>
      </c>
      <c r="H2950">
        <v>19</v>
      </c>
      <c r="I2950" t="s">
        <v>5461</v>
      </c>
      <c r="J2950" t="s">
        <v>5626</v>
      </c>
      <c r="K2950" t="s">
        <v>6065</v>
      </c>
      <c r="L2950" t="s">
        <v>6068</v>
      </c>
      <c r="M2950" t="s">
        <v>6069</v>
      </c>
    </row>
    <row r="2951" spans="1:13" x14ac:dyDescent="0.3">
      <c r="A2951" t="s">
        <v>2962</v>
      </c>
      <c r="B2951" t="s">
        <v>5327</v>
      </c>
      <c r="C2951" t="s">
        <v>5412</v>
      </c>
      <c r="D2951" t="s">
        <v>5444</v>
      </c>
      <c r="E2951" t="s">
        <v>5454</v>
      </c>
      <c r="F2951">
        <v>37</v>
      </c>
      <c r="G2951" t="s">
        <v>5462</v>
      </c>
      <c r="I2951" t="s">
        <v>5463</v>
      </c>
      <c r="J2951" t="s">
        <v>5969</v>
      </c>
      <c r="K2951" t="s">
        <v>6065</v>
      </c>
      <c r="L2951" t="s">
        <v>6068</v>
      </c>
      <c r="M2951" t="s">
        <v>6071</v>
      </c>
    </row>
    <row r="2952" spans="1:13" x14ac:dyDescent="0.3">
      <c r="A2952" t="s">
        <v>2963</v>
      </c>
      <c r="B2952" t="s">
        <v>5240</v>
      </c>
      <c r="C2952" t="s">
        <v>5430</v>
      </c>
      <c r="D2952" t="s">
        <v>5442</v>
      </c>
      <c r="E2952" t="s">
        <v>5451</v>
      </c>
      <c r="F2952">
        <v>27</v>
      </c>
      <c r="G2952" t="s">
        <v>5461</v>
      </c>
      <c r="H2952">
        <v>56</v>
      </c>
      <c r="I2952" t="s">
        <v>5460</v>
      </c>
      <c r="J2952" t="s">
        <v>5944</v>
      </c>
      <c r="K2952" t="s">
        <v>6064</v>
      </c>
      <c r="L2952" t="s">
        <v>6067</v>
      </c>
      <c r="M2952" t="s">
        <v>6074</v>
      </c>
    </row>
    <row r="2953" spans="1:13" x14ac:dyDescent="0.3">
      <c r="A2953" t="s">
        <v>2964</v>
      </c>
      <c r="B2953" t="s">
        <v>5249</v>
      </c>
      <c r="C2953" t="s">
        <v>5429</v>
      </c>
      <c r="D2953" t="s">
        <v>5445</v>
      </c>
      <c r="E2953" t="s">
        <v>5458</v>
      </c>
      <c r="F2953">
        <v>90</v>
      </c>
      <c r="G2953" t="s">
        <v>5460</v>
      </c>
      <c r="H2953">
        <v>48</v>
      </c>
      <c r="I2953" t="s">
        <v>5460</v>
      </c>
      <c r="J2953" t="s">
        <v>5778</v>
      </c>
      <c r="K2953" t="s">
        <v>6064</v>
      </c>
      <c r="L2953" t="s">
        <v>6067</v>
      </c>
      <c r="M2953" t="s">
        <v>6076</v>
      </c>
    </row>
    <row r="2954" spans="1:13" x14ac:dyDescent="0.3">
      <c r="A2954" t="s">
        <v>2965</v>
      </c>
      <c r="B2954" t="s">
        <v>5049</v>
      </c>
      <c r="C2954" t="s">
        <v>5396</v>
      </c>
      <c r="D2954" t="s">
        <v>5438</v>
      </c>
      <c r="E2954" t="s">
        <v>5448</v>
      </c>
      <c r="F2954">
        <v>33</v>
      </c>
      <c r="G2954" t="s">
        <v>5462</v>
      </c>
      <c r="I2954" t="s">
        <v>5461</v>
      </c>
      <c r="J2954" t="s">
        <v>5734</v>
      </c>
      <c r="K2954" t="s">
        <v>6065</v>
      </c>
      <c r="L2954" t="s">
        <v>6068</v>
      </c>
      <c r="M2954" t="s">
        <v>6072</v>
      </c>
    </row>
    <row r="2955" spans="1:13" x14ac:dyDescent="0.3">
      <c r="A2955" t="s">
        <v>2966</v>
      </c>
      <c r="B2955" t="s">
        <v>5197</v>
      </c>
      <c r="C2955" t="s">
        <v>5400</v>
      </c>
      <c r="D2955" t="s">
        <v>5446</v>
      </c>
      <c r="E2955" t="s">
        <v>5451</v>
      </c>
      <c r="F2955">
        <v>12</v>
      </c>
      <c r="G2955" t="s">
        <v>5461</v>
      </c>
      <c r="H2955">
        <v>22</v>
      </c>
      <c r="I2955" t="s">
        <v>5460</v>
      </c>
      <c r="J2955" t="s">
        <v>5968</v>
      </c>
      <c r="K2955" t="s">
        <v>6065</v>
      </c>
      <c r="L2955" t="s">
        <v>6067</v>
      </c>
      <c r="M2955" t="s">
        <v>6072</v>
      </c>
    </row>
    <row r="2956" spans="1:13" x14ac:dyDescent="0.3">
      <c r="A2956" t="s">
        <v>2967</v>
      </c>
      <c r="B2956" t="s">
        <v>5051</v>
      </c>
      <c r="C2956" t="s">
        <v>5431</v>
      </c>
      <c r="D2956" t="s">
        <v>5442</v>
      </c>
      <c r="E2956" t="s">
        <v>5451</v>
      </c>
      <c r="F2956">
        <v>32</v>
      </c>
      <c r="G2956" t="s">
        <v>5460</v>
      </c>
      <c r="I2956" t="s">
        <v>5461</v>
      </c>
      <c r="J2956" t="s">
        <v>5730</v>
      </c>
      <c r="K2956" t="s">
        <v>6065</v>
      </c>
      <c r="L2956" t="s">
        <v>6068</v>
      </c>
      <c r="M2956" t="s">
        <v>6078</v>
      </c>
    </row>
    <row r="2957" spans="1:13" x14ac:dyDescent="0.3">
      <c r="A2957" t="s">
        <v>2968</v>
      </c>
      <c r="B2957" t="s">
        <v>5114</v>
      </c>
      <c r="C2957" t="s">
        <v>5401</v>
      </c>
      <c r="D2957" t="s">
        <v>5442</v>
      </c>
      <c r="E2957" t="s">
        <v>5451</v>
      </c>
      <c r="F2957">
        <v>60</v>
      </c>
      <c r="G2957" t="s">
        <v>5461</v>
      </c>
      <c r="H2957">
        <v>30</v>
      </c>
      <c r="I2957" t="s">
        <v>5463</v>
      </c>
      <c r="J2957" t="s">
        <v>5899</v>
      </c>
      <c r="K2957" t="s">
        <v>6064</v>
      </c>
      <c r="L2957" t="s">
        <v>6068</v>
      </c>
      <c r="M2957" t="s">
        <v>6080</v>
      </c>
    </row>
    <row r="2958" spans="1:13" x14ac:dyDescent="0.3">
      <c r="A2958" t="s">
        <v>2969</v>
      </c>
      <c r="B2958" t="s">
        <v>5053</v>
      </c>
      <c r="C2958" t="s">
        <v>5398</v>
      </c>
      <c r="D2958" t="s">
        <v>5440</v>
      </c>
      <c r="E2958" t="s">
        <v>5459</v>
      </c>
      <c r="F2958">
        <v>56</v>
      </c>
      <c r="G2958" t="s">
        <v>5461</v>
      </c>
      <c r="H2958">
        <v>25</v>
      </c>
      <c r="I2958" t="s">
        <v>5460</v>
      </c>
      <c r="J2958" t="s">
        <v>5951</v>
      </c>
      <c r="K2958" t="s">
        <v>6065</v>
      </c>
      <c r="L2958" t="s">
        <v>6066</v>
      </c>
      <c r="M2958" t="s">
        <v>6074</v>
      </c>
    </row>
    <row r="2959" spans="1:13" x14ac:dyDescent="0.3">
      <c r="A2959" t="s">
        <v>2970</v>
      </c>
      <c r="B2959" t="s">
        <v>5323</v>
      </c>
      <c r="C2959" t="s">
        <v>5423</v>
      </c>
      <c r="D2959" t="s">
        <v>5443</v>
      </c>
      <c r="E2959" t="s">
        <v>5450</v>
      </c>
      <c r="F2959">
        <v>80</v>
      </c>
      <c r="G2959" t="s">
        <v>5460</v>
      </c>
      <c r="H2959">
        <v>75</v>
      </c>
      <c r="I2959" t="s">
        <v>5460</v>
      </c>
      <c r="J2959" t="s">
        <v>5867</v>
      </c>
      <c r="K2959" t="s">
        <v>6064</v>
      </c>
      <c r="L2959" t="s">
        <v>6067</v>
      </c>
      <c r="M2959" t="s">
        <v>6072</v>
      </c>
    </row>
    <row r="2960" spans="1:13" x14ac:dyDescent="0.3">
      <c r="A2960" t="s">
        <v>2971</v>
      </c>
      <c r="B2960" t="s">
        <v>5089</v>
      </c>
      <c r="C2960" t="s">
        <v>5426</v>
      </c>
      <c r="D2960" t="s">
        <v>5447</v>
      </c>
      <c r="E2960" t="s">
        <v>5457</v>
      </c>
      <c r="F2960">
        <v>68</v>
      </c>
      <c r="G2960" t="s">
        <v>5461</v>
      </c>
      <c r="H2960">
        <v>54</v>
      </c>
      <c r="I2960" t="s">
        <v>5463</v>
      </c>
      <c r="J2960" t="s">
        <v>5649</v>
      </c>
      <c r="K2960" t="s">
        <v>6064</v>
      </c>
      <c r="L2960" t="s">
        <v>6068</v>
      </c>
      <c r="M2960" t="s">
        <v>6072</v>
      </c>
    </row>
    <row r="2961" spans="1:13" x14ac:dyDescent="0.3">
      <c r="A2961" t="s">
        <v>2972</v>
      </c>
      <c r="B2961" t="s">
        <v>5228</v>
      </c>
      <c r="C2961" t="s">
        <v>5414</v>
      </c>
      <c r="D2961" t="s">
        <v>5443</v>
      </c>
      <c r="E2961" t="s">
        <v>5450</v>
      </c>
      <c r="F2961">
        <v>52</v>
      </c>
      <c r="G2961" t="s">
        <v>5460</v>
      </c>
      <c r="H2961">
        <v>30</v>
      </c>
      <c r="I2961" t="s">
        <v>5463</v>
      </c>
      <c r="J2961" t="s">
        <v>5593</v>
      </c>
      <c r="K2961" t="s">
        <v>6064</v>
      </c>
      <c r="L2961" t="s">
        <v>6067</v>
      </c>
      <c r="M2961" t="s">
        <v>6069</v>
      </c>
    </row>
    <row r="2962" spans="1:13" x14ac:dyDescent="0.3">
      <c r="A2962" t="s">
        <v>2973</v>
      </c>
      <c r="B2962" t="s">
        <v>5081</v>
      </c>
      <c r="C2962" t="s">
        <v>5397</v>
      </c>
      <c r="D2962" t="s">
        <v>5442</v>
      </c>
      <c r="E2962" t="s">
        <v>5452</v>
      </c>
      <c r="F2962">
        <v>9</v>
      </c>
      <c r="G2962" t="s">
        <v>5462</v>
      </c>
      <c r="H2962">
        <v>20</v>
      </c>
      <c r="I2962" t="s">
        <v>5460</v>
      </c>
      <c r="J2962" t="s">
        <v>5799</v>
      </c>
      <c r="K2962" t="s">
        <v>6064</v>
      </c>
      <c r="L2962" t="s">
        <v>6067</v>
      </c>
      <c r="M2962" t="s">
        <v>6073</v>
      </c>
    </row>
    <row r="2963" spans="1:13" x14ac:dyDescent="0.3">
      <c r="A2963" t="s">
        <v>2974</v>
      </c>
      <c r="B2963" t="s">
        <v>5191</v>
      </c>
      <c r="C2963" t="s">
        <v>5406</v>
      </c>
      <c r="D2963" t="s">
        <v>5441</v>
      </c>
      <c r="E2963" t="s">
        <v>5457</v>
      </c>
      <c r="F2963">
        <v>17</v>
      </c>
      <c r="G2963" t="s">
        <v>5460</v>
      </c>
      <c r="I2963" t="s">
        <v>5461</v>
      </c>
      <c r="J2963" t="s">
        <v>5561</v>
      </c>
      <c r="K2963" t="s">
        <v>6064</v>
      </c>
      <c r="L2963" t="s">
        <v>6067</v>
      </c>
      <c r="M2963" t="s">
        <v>6071</v>
      </c>
    </row>
    <row r="2964" spans="1:13" x14ac:dyDescent="0.3">
      <c r="A2964" t="s">
        <v>2975</v>
      </c>
      <c r="B2964" t="s">
        <v>5324</v>
      </c>
      <c r="C2964" t="s">
        <v>5415</v>
      </c>
      <c r="D2964" t="s">
        <v>5447</v>
      </c>
      <c r="E2964" t="s">
        <v>5452</v>
      </c>
      <c r="F2964">
        <v>45</v>
      </c>
      <c r="G2964" t="s">
        <v>5461</v>
      </c>
      <c r="H2964">
        <v>19</v>
      </c>
      <c r="I2964" t="s">
        <v>5461</v>
      </c>
      <c r="J2964" t="s">
        <v>5925</v>
      </c>
      <c r="K2964" t="s">
        <v>6064</v>
      </c>
      <c r="L2964" t="s">
        <v>6067</v>
      </c>
      <c r="M2964" t="s">
        <v>6072</v>
      </c>
    </row>
    <row r="2965" spans="1:13" x14ac:dyDescent="0.3">
      <c r="A2965" t="s">
        <v>2976</v>
      </c>
      <c r="B2965" t="s">
        <v>5370</v>
      </c>
      <c r="C2965" t="s">
        <v>5400</v>
      </c>
      <c r="D2965" t="s">
        <v>5445</v>
      </c>
      <c r="E2965" t="s">
        <v>5450</v>
      </c>
      <c r="F2965">
        <v>33</v>
      </c>
      <c r="G2965" t="s">
        <v>5460</v>
      </c>
      <c r="H2965">
        <v>12</v>
      </c>
      <c r="I2965" t="s">
        <v>5460</v>
      </c>
      <c r="J2965" t="s">
        <v>5489</v>
      </c>
      <c r="K2965" t="s">
        <v>6065</v>
      </c>
      <c r="L2965" t="s">
        <v>6068</v>
      </c>
      <c r="M2965" t="s">
        <v>6078</v>
      </c>
    </row>
    <row r="2966" spans="1:13" x14ac:dyDescent="0.3">
      <c r="A2966" t="s">
        <v>2977</v>
      </c>
      <c r="B2966" t="s">
        <v>5050</v>
      </c>
      <c r="C2966" t="s">
        <v>5397</v>
      </c>
      <c r="D2966" t="s">
        <v>5444</v>
      </c>
      <c r="E2966" t="s">
        <v>5448</v>
      </c>
      <c r="F2966">
        <v>41</v>
      </c>
      <c r="G2966" t="s">
        <v>5461</v>
      </c>
      <c r="H2966">
        <v>66</v>
      </c>
      <c r="I2966" t="s">
        <v>5461</v>
      </c>
      <c r="J2966" t="s">
        <v>5657</v>
      </c>
      <c r="K2966" t="s">
        <v>6065</v>
      </c>
      <c r="L2966" t="s">
        <v>6068</v>
      </c>
      <c r="M2966" t="s">
        <v>6076</v>
      </c>
    </row>
    <row r="2967" spans="1:13" x14ac:dyDescent="0.3">
      <c r="A2967" t="s">
        <v>2978</v>
      </c>
      <c r="B2967" t="s">
        <v>5367</v>
      </c>
      <c r="C2967" t="s">
        <v>5426</v>
      </c>
      <c r="D2967" t="s">
        <v>5440</v>
      </c>
      <c r="E2967" t="s">
        <v>5455</v>
      </c>
      <c r="F2967">
        <v>80</v>
      </c>
      <c r="G2967" t="s">
        <v>5462</v>
      </c>
      <c r="H2967">
        <v>29</v>
      </c>
      <c r="I2967" t="s">
        <v>5461</v>
      </c>
      <c r="J2967" t="s">
        <v>5727</v>
      </c>
      <c r="K2967" t="s">
        <v>6064</v>
      </c>
      <c r="L2967" t="s">
        <v>6068</v>
      </c>
      <c r="M2967" t="s">
        <v>6072</v>
      </c>
    </row>
    <row r="2968" spans="1:13" x14ac:dyDescent="0.3">
      <c r="A2968" t="s">
        <v>2979</v>
      </c>
      <c r="B2968" t="s">
        <v>5353</v>
      </c>
      <c r="C2968" t="s">
        <v>5382</v>
      </c>
      <c r="D2968" t="s">
        <v>5441</v>
      </c>
      <c r="E2968" t="s">
        <v>5457</v>
      </c>
      <c r="F2968">
        <v>65</v>
      </c>
      <c r="G2968" t="s">
        <v>5460</v>
      </c>
      <c r="H2968">
        <v>65</v>
      </c>
      <c r="I2968" t="s">
        <v>5460</v>
      </c>
      <c r="J2968" t="s">
        <v>5540</v>
      </c>
      <c r="K2968" t="s">
        <v>6065</v>
      </c>
      <c r="L2968" t="s">
        <v>6068</v>
      </c>
      <c r="M2968" t="s">
        <v>6074</v>
      </c>
    </row>
    <row r="2969" spans="1:13" x14ac:dyDescent="0.3">
      <c r="A2969" t="s">
        <v>2980</v>
      </c>
      <c r="B2969" t="s">
        <v>5129</v>
      </c>
      <c r="C2969" t="s">
        <v>5427</v>
      </c>
      <c r="D2969" t="s">
        <v>5440</v>
      </c>
      <c r="E2969" t="s">
        <v>5449</v>
      </c>
      <c r="F2969">
        <v>3</v>
      </c>
      <c r="G2969" t="s">
        <v>5461</v>
      </c>
      <c r="H2969">
        <v>36</v>
      </c>
      <c r="I2969" t="s">
        <v>5460</v>
      </c>
      <c r="J2969" t="s">
        <v>5987</v>
      </c>
      <c r="K2969" t="s">
        <v>6064</v>
      </c>
      <c r="L2969" t="s">
        <v>6066</v>
      </c>
      <c r="M2969" t="s">
        <v>6080</v>
      </c>
    </row>
    <row r="2970" spans="1:13" x14ac:dyDescent="0.3">
      <c r="A2970" t="s">
        <v>2981</v>
      </c>
      <c r="B2970" t="s">
        <v>5229</v>
      </c>
      <c r="C2970" t="s">
        <v>5395</v>
      </c>
      <c r="D2970" t="s">
        <v>5439</v>
      </c>
      <c r="E2970" t="s">
        <v>5450</v>
      </c>
      <c r="F2970">
        <v>55</v>
      </c>
      <c r="G2970" t="s">
        <v>5461</v>
      </c>
      <c r="H2970">
        <v>51</v>
      </c>
      <c r="I2970" t="s">
        <v>5461</v>
      </c>
      <c r="J2970" t="s">
        <v>5842</v>
      </c>
      <c r="K2970" t="s">
        <v>6064</v>
      </c>
      <c r="L2970" t="s">
        <v>6067</v>
      </c>
      <c r="M2970" t="s">
        <v>6076</v>
      </c>
    </row>
    <row r="2971" spans="1:13" x14ac:dyDescent="0.3">
      <c r="A2971" t="s">
        <v>2982</v>
      </c>
      <c r="B2971" t="s">
        <v>5057</v>
      </c>
      <c r="C2971" t="s">
        <v>5427</v>
      </c>
      <c r="D2971" t="s">
        <v>5446</v>
      </c>
      <c r="E2971" t="s">
        <v>5452</v>
      </c>
      <c r="F2971">
        <v>50</v>
      </c>
      <c r="G2971" t="s">
        <v>5460</v>
      </c>
      <c r="H2971">
        <v>44</v>
      </c>
      <c r="I2971" t="s">
        <v>5460</v>
      </c>
      <c r="J2971" t="s">
        <v>5987</v>
      </c>
      <c r="K2971" t="s">
        <v>6064</v>
      </c>
      <c r="L2971" t="s">
        <v>6068</v>
      </c>
      <c r="M2971" t="s">
        <v>6080</v>
      </c>
    </row>
    <row r="2972" spans="1:13" x14ac:dyDescent="0.3">
      <c r="A2972" t="s">
        <v>2983</v>
      </c>
      <c r="B2972" t="s">
        <v>5258</v>
      </c>
      <c r="C2972" t="s">
        <v>5402</v>
      </c>
      <c r="D2972" t="s">
        <v>5444</v>
      </c>
      <c r="E2972" t="s">
        <v>5454</v>
      </c>
      <c r="F2972">
        <v>57</v>
      </c>
      <c r="G2972" t="s">
        <v>5461</v>
      </c>
      <c r="H2972">
        <v>27</v>
      </c>
      <c r="I2972" t="s">
        <v>5461</v>
      </c>
      <c r="J2972" t="s">
        <v>5979</v>
      </c>
      <c r="K2972" t="s">
        <v>6065</v>
      </c>
      <c r="L2972" t="s">
        <v>6066</v>
      </c>
      <c r="M2972" t="s">
        <v>6079</v>
      </c>
    </row>
    <row r="2973" spans="1:13" x14ac:dyDescent="0.3">
      <c r="A2973" t="s">
        <v>2984</v>
      </c>
      <c r="B2973" t="s">
        <v>5097</v>
      </c>
      <c r="C2973" t="s">
        <v>5411</v>
      </c>
      <c r="D2973" t="s">
        <v>5442</v>
      </c>
      <c r="E2973" t="s">
        <v>5453</v>
      </c>
      <c r="F2973">
        <v>38</v>
      </c>
      <c r="G2973" t="s">
        <v>5462</v>
      </c>
      <c r="H2973">
        <v>52</v>
      </c>
      <c r="I2973" t="s">
        <v>5460</v>
      </c>
      <c r="J2973" t="s">
        <v>5590</v>
      </c>
      <c r="K2973" t="s">
        <v>6065</v>
      </c>
      <c r="L2973" t="s">
        <v>6068</v>
      </c>
      <c r="M2973" t="s">
        <v>6078</v>
      </c>
    </row>
    <row r="2974" spans="1:13" x14ac:dyDescent="0.3">
      <c r="A2974" t="s">
        <v>2985</v>
      </c>
      <c r="B2974" t="s">
        <v>5338</v>
      </c>
      <c r="C2974" t="s">
        <v>5379</v>
      </c>
      <c r="D2974" t="s">
        <v>5443</v>
      </c>
      <c r="E2974" t="s">
        <v>5458</v>
      </c>
      <c r="F2974">
        <v>53</v>
      </c>
      <c r="G2974" t="s">
        <v>5462</v>
      </c>
      <c r="H2974">
        <v>74</v>
      </c>
      <c r="I2974" t="s">
        <v>5461</v>
      </c>
      <c r="J2974" t="s">
        <v>5714</v>
      </c>
      <c r="K2974" t="s">
        <v>6064</v>
      </c>
      <c r="L2974" t="s">
        <v>6068</v>
      </c>
      <c r="M2974" t="s">
        <v>6071</v>
      </c>
    </row>
    <row r="2975" spans="1:13" x14ac:dyDescent="0.3">
      <c r="A2975" t="s">
        <v>2986</v>
      </c>
      <c r="B2975" t="s">
        <v>5078</v>
      </c>
      <c r="C2975" t="s">
        <v>5428</v>
      </c>
      <c r="D2975" t="s">
        <v>5443</v>
      </c>
      <c r="E2975" t="s">
        <v>5448</v>
      </c>
      <c r="F2975">
        <v>32</v>
      </c>
      <c r="G2975" t="s">
        <v>5462</v>
      </c>
      <c r="H2975">
        <v>49</v>
      </c>
      <c r="I2975" t="s">
        <v>5460</v>
      </c>
      <c r="J2975" t="s">
        <v>5725</v>
      </c>
      <c r="K2975" t="s">
        <v>6065</v>
      </c>
      <c r="L2975" t="s">
        <v>6068</v>
      </c>
      <c r="M2975" t="s">
        <v>6080</v>
      </c>
    </row>
    <row r="2976" spans="1:13" x14ac:dyDescent="0.3">
      <c r="A2976" t="s">
        <v>2987</v>
      </c>
      <c r="B2976" t="s">
        <v>5170</v>
      </c>
      <c r="C2976" t="s">
        <v>5390</v>
      </c>
      <c r="D2976" t="s">
        <v>5438</v>
      </c>
      <c r="E2976" t="s">
        <v>5454</v>
      </c>
      <c r="F2976">
        <v>16</v>
      </c>
      <c r="G2976" t="s">
        <v>5460</v>
      </c>
      <c r="H2976">
        <v>63</v>
      </c>
      <c r="I2976" t="s">
        <v>5460</v>
      </c>
      <c r="J2976" t="s">
        <v>5876</v>
      </c>
      <c r="K2976" t="s">
        <v>6065</v>
      </c>
      <c r="L2976" t="s">
        <v>6066</v>
      </c>
      <c r="M2976" t="s">
        <v>6077</v>
      </c>
    </row>
    <row r="2977" spans="1:13" x14ac:dyDescent="0.3">
      <c r="A2977" t="s">
        <v>2988</v>
      </c>
      <c r="B2977" t="s">
        <v>5143</v>
      </c>
      <c r="C2977" t="s">
        <v>5415</v>
      </c>
      <c r="D2977" t="s">
        <v>5442</v>
      </c>
      <c r="E2977" t="s">
        <v>5458</v>
      </c>
      <c r="F2977">
        <v>76</v>
      </c>
      <c r="G2977" t="s">
        <v>5462</v>
      </c>
      <c r="H2977">
        <v>28</v>
      </c>
      <c r="I2977" t="s">
        <v>5460</v>
      </c>
      <c r="J2977" t="s">
        <v>5566</v>
      </c>
      <c r="K2977" t="s">
        <v>6064</v>
      </c>
      <c r="L2977" t="s">
        <v>6068</v>
      </c>
      <c r="M2977" t="s">
        <v>6076</v>
      </c>
    </row>
    <row r="2978" spans="1:13" x14ac:dyDescent="0.3">
      <c r="A2978" t="s">
        <v>2989</v>
      </c>
      <c r="B2978" t="s">
        <v>5331</v>
      </c>
      <c r="C2978" t="s">
        <v>5408</v>
      </c>
      <c r="D2978" t="s">
        <v>5441</v>
      </c>
      <c r="E2978" t="s">
        <v>5456</v>
      </c>
      <c r="F2978">
        <v>89</v>
      </c>
      <c r="G2978" t="s">
        <v>5461</v>
      </c>
      <c r="I2978" t="s">
        <v>5463</v>
      </c>
      <c r="J2978" t="s">
        <v>5740</v>
      </c>
      <c r="K2978" t="s">
        <v>6065</v>
      </c>
      <c r="L2978" t="s">
        <v>6068</v>
      </c>
      <c r="M2978" t="s">
        <v>6069</v>
      </c>
    </row>
    <row r="2979" spans="1:13" x14ac:dyDescent="0.3">
      <c r="A2979" t="s">
        <v>2990</v>
      </c>
      <c r="B2979" t="s">
        <v>5017</v>
      </c>
      <c r="C2979" t="s">
        <v>5378</v>
      </c>
      <c r="D2979" t="s">
        <v>5440</v>
      </c>
      <c r="E2979" t="s">
        <v>5458</v>
      </c>
      <c r="F2979">
        <v>56</v>
      </c>
      <c r="G2979" t="s">
        <v>5462</v>
      </c>
      <c r="H2979">
        <v>16</v>
      </c>
      <c r="I2979" t="s">
        <v>5463</v>
      </c>
      <c r="J2979" t="s">
        <v>5464</v>
      </c>
      <c r="K2979" t="s">
        <v>6065</v>
      </c>
      <c r="L2979" t="s">
        <v>6068</v>
      </c>
      <c r="M2979" t="s">
        <v>6072</v>
      </c>
    </row>
    <row r="2980" spans="1:13" x14ac:dyDescent="0.3">
      <c r="A2980" t="s">
        <v>2991</v>
      </c>
      <c r="B2980" t="s">
        <v>5155</v>
      </c>
      <c r="C2980" t="s">
        <v>5387</v>
      </c>
      <c r="D2980" t="s">
        <v>5444</v>
      </c>
      <c r="E2980" t="s">
        <v>5452</v>
      </c>
      <c r="F2980">
        <v>3</v>
      </c>
      <c r="G2980" t="s">
        <v>5460</v>
      </c>
      <c r="H2980">
        <v>44</v>
      </c>
      <c r="I2980" t="s">
        <v>5460</v>
      </c>
      <c r="J2980" t="s">
        <v>5809</v>
      </c>
      <c r="K2980" t="s">
        <v>6064</v>
      </c>
      <c r="L2980" t="s">
        <v>6067</v>
      </c>
      <c r="M2980" t="s">
        <v>6071</v>
      </c>
    </row>
    <row r="2981" spans="1:13" x14ac:dyDescent="0.3">
      <c r="A2981" t="s">
        <v>2992</v>
      </c>
      <c r="B2981" t="s">
        <v>5165</v>
      </c>
      <c r="C2981" t="s">
        <v>5412</v>
      </c>
      <c r="D2981" t="s">
        <v>5446</v>
      </c>
      <c r="E2981" t="s">
        <v>5458</v>
      </c>
      <c r="F2981">
        <v>50</v>
      </c>
      <c r="G2981" t="s">
        <v>5462</v>
      </c>
      <c r="H2981">
        <v>67</v>
      </c>
      <c r="I2981" t="s">
        <v>5460</v>
      </c>
      <c r="J2981" t="s">
        <v>5614</v>
      </c>
      <c r="K2981" t="s">
        <v>6064</v>
      </c>
      <c r="L2981" t="s">
        <v>6068</v>
      </c>
      <c r="M2981" t="s">
        <v>6080</v>
      </c>
    </row>
    <row r="2982" spans="1:13" x14ac:dyDescent="0.3">
      <c r="A2982" t="s">
        <v>2993</v>
      </c>
      <c r="B2982" t="s">
        <v>5074</v>
      </c>
      <c r="C2982" t="s">
        <v>5430</v>
      </c>
      <c r="D2982" t="s">
        <v>5442</v>
      </c>
      <c r="E2982" t="s">
        <v>5450</v>
      </c>
      <c r="F2982">
        <v>82</v>
      </c>
      <c r="G2982" t="s">
        <v>5462</v>
      </c>
      <c r="H2982">
        <v>61</v>
      </c>
      <c r="I2982" t="s">
        <v>5463</v>
      </c>
      <c r="J2982" t="s">
        <v>5588</v>
      </c>
      <c r="K2982" t="s">
        <v>6065</v>
      </c>
      <c r="L2982" t="s">
        <v>6068</v>
      </c>
      <c r="M2982" t="s">
        <v>6074</v>
      </c>
    </row>
    <row r="2983" spans="1:13" x14ac:dyDescent="0.3">
      <c r="A2983" t="s">
        <v>2994</v>
      </c>
      <c r="B2983" t="s">
        <v>5239</v>
      </c>
      <c r="C2983" t="s">
        <v>5387</v>
      </c>
      <c r="D2983" t="s">
        <v>5442</v>
      </c>
      <c r="E2983" t="s">
        <v>5458</v>
      </c>
      <c r="F2983">
        <v>45</v>
      </c>
      <c r="G2983" t="s">
        <v>5460</v>
      </c>
      <c r="H2983">
        <v>28</v>
      </c>
      <c r="I2983" t="s">
        <v>5463</v>
      </c>
      <c r="J2983" t="s">
        <v>5507</v>
      </c>
      <c r="K2983" t="s">
        <v>6064</v>
      </c>
      <c r="L2983" t="s">
        <v>6067</v>
      </c>
      <c r="M2983" t="s">
        <v>6080</v>
      </c>
    </row>
    <row r="2984" spans="1:13" x14ac:dyDescent="0.3">
      <c r="A2984" t="s">
        <v>2995</v>
      </c>
      <c r="B2984" t="s">
        <v>5352</v>
      </c>
      <c r="C2984" t="s">
        <v>5401</v>
      </c>
      <c r="D2984" t="s">
        <v>5441</v>
      </c>
      <c r="E2984" t="s">
        <v>5456</v>
      </c>
      <c r="F2984">
        <v>46</v>
      </c>
      <c r="G2984" t="s">
        <v>5460</v>
      </c>
      <c r="H2984">
        <v>78</v>
      </c>
      <c r="I2984" t="s">
        <v>5461</v>
      </c>
      <c r="J2984" t="s">
        <v>5830</v>
      </c>
      <c r="K2984" t="s">
        <v>6065</v>
      </c>
      <c r="L2984" t="s">
        <v>6066</v>
      </c>
      <c r="M2984" t="s">
        <v>6074</v>
      </c>
    </row>
    <row r="2985" spans="1:13" x14ac:dyDescent="0.3">
      <c r="A2985" t="s">
        <v>2996</v>
      </c>
      <c r="B2985" t="s">
        <v>5270</v>
      </c>
      <c r="C2985" t="s">
        <v>5431</v>
      </c>
      <c r="D2985" t="s">
        <v>5443</v>
      </c>
      <c r="E2985" t="s">
        <v>5458</v>
      </c>
      <c r="F2985">
        <v>67</v>
      </c>
      <c r="G2985" t="s">
        <v>5460</v>
      </c>
      <c r="H2985">
        <v>34</v>
      </c>
      <c r="I2985" t="s">
        <v>5460</v>
      </c>
      <c r="J2985" t="s">
        <v>5589</v>
      </c>
      <c r="K2985" t="s">
        <v>6064</v>
      </c>
      <c r="L2985" t="s">
        <v>6068</v>
      </c>
      <c r="M2985" t="s">
        <v>6077</v>
      </c>
    </row>
    <row r="2986" spans="1:13" x14ac:dyDescent="0.3">
      <c r="A2986" t="s">
        <v>2997</v>
      </c>
      <c r="B2986" t="s">
        <v>5013</v>
      </c>
      <c r="C2986" t="s">
        <v>5428</v>
      </c>
      <c r="D2986" t="s">
        <v>5439</v>
      </c>
      <c r="E2986" t="s">
        <v>5457</v>
      </c>
      <c r="F2986">
        <v>61</v>
      </c>
      <c r="G2986" t="s">
        <v>5461</v>
      </c>
      <c r="H2986">
        <v>34</v>
      </c>
      <c r="I2986" t="s">
        <v>5460</v>
      </c>
      <c r="J2986" t="s">
        <v>5748</v>
      </c>
      <c r="K2986" t="s">
        <v>6064</v>
      </c>
      <c r="L2986" t="s">
        <v>6066</v>
      </c>
      <c r="M2986" t="s">
        <v>6069</v>
      </c>
    </row>
    <row r="2987" spans="1:13" x14ac:dyDescent="0.3">
      <c r="A2987" t="s">
        <v>2998</v>
      </c>
      <c r="B2987" t="s">
        <v>5160</v>
      </c>
      <c r="C2987" t="s">
        <v>5427</v>
      </c>
      <c r="D2987" t="s">
        <v>5441</v>
      </c>
      <c r="E2987" t="s">
        <v>5451</v>
      </c>
      <c r="F2987">
        <v>10</v>
      </c>
      <c r="G2987" t="s">
        <v>5461</v>
      </c>
      <c r="H2987">
        <v>27</v>
      </c>
      <c r="I2987" t="s">
        <v>5463</v>
      </c>
      <c r="J2987" t="s">
        <v>5995</v>
      </c>
      <c r="K2987" t="s">
        <v>6065</v>
      </c>
      <c r="L2987" t="s">
        <v>6068</v>
      </c>
      <c r="M2987" t="s">
        <v>6076</v>
      </c>
    </row>
    <row r="2988" spans="1:13" x14ac:dyDescent="0.3">
      <c r="A2988" t="s">
        <v>2999</v>
      </c>
      <c r="B2988" t="s">
        <v>5266</v>
      </c>
      <c r="C2988" t="s">
        <v>5429</v>
      </c>
      <c r="D2988" t="s">
        <v>5443</v>
      </c>
      <c r="E2988" t="s">
        <v>5457</v>
      </c>
      <c r="F2988">
        <v>55</v>
      </c>
      <c r="G2988" t="s">
        <v>5461</v>
      </c>
      <c r="H2988">
        <v>72</v>
      </c>
      <c r="I2988" t="s">
        <v>5460</v>
      </c>
      <c r="J2988" t="s">
        <v>5797</v>
      </c>
      <c r="K2988" t="s">
        <v>6065</v>
      </c>
      <c r="L2988" t="s">
        <v>6066</v>
      </c>
      <c r="M2988" t="s">
        <v>6070</v>
      </c>
    </row>
    <row r="2989" spans="1:13" x14ac:dyDescent="0.3">
      <c r="A2989" t="s">
        <v>3000</v>
      </c>
      <c r="B2989" t="s">
        <v>5144</v>
      </c>
      <c r="C2989" t="s">
        <v>5386</v>
      </c>
      <c r="D2989" t="s">
        <v>5444</v>
      </c>
      <c r="E2989" t="s">
        <v>5459</v>
      </c>
      <c r="F2989">
        <v>81</v>
      </c>
      <c r="G2989" t="s">
        <v>5461</v>
      </c>
      <c r="H2989">
        <v>60</v>
      </c>
      <c r="I2989" t="s">
        <v>5460</v>
      </c>
      <c r="J2989" t="s">
        <v>5472</v>
      </c>
      <c r="K2989" t="s">
        <v>6064</v>
      </c>
      <c r="L2989" t="s">
        <v>6067</v>
      </c>
      <c r="M2989" t="s">
        <v>6080</v>
      </c>
    </row>
    <row r="2990" spans="1:13" x14ac:dyDescent="0.3">
      <c r="A2990" t="s">
        <v>3001</v>
      </c>
      <c r="B2990" t="s">
        <v>5100</v>
      </c>
      <c r="C2990" t="s">
        <v>5410</v>
      </c>
      <c r="D2990" t="s">
        <v>5445</v>
      </c>
      <c r="E2990" t="s">
        <v>5448</v>
      </c>
      <c r="F2990">
        <v>2</v>
      </c>
      <c r="G2990" t="s">
        <v>5460</v>
      </c>
      <c r="H2990">
        <v>61</v>
      </c>
      <c r="I2990" t="s">
        <v>5460</v>
      </c>
      <c r="J2990" t="s">
        <v>5790</v>
      </c>
      <c r="K2990" t="s">
        <v>6064</v>
      </c>
      <c r="L2990" t="s">
        <v>6067</v>
      </c>
      <c r="M2990" t="s">
        <v>6076</v>
      </c>
    </row>
    <row r="2991" spans="1:13" x14ac:dyDescent="0.3">
      <c r="A2991" t="s">
        <v>3002</v>
      </c>
      <c r="B2991" t="s">
        <v>5238</v>
      </c>
      <c r="C2991" t="s">
        <v>5410</v>
      </c>
      <c r="D2991" t="s">
        <v>5444</v>
      </c>
      <c r="E2991" t="s">
        <v>5457</v>
      </c>
      <c r="F2991">
        <v>86</v>
      </c>
      <c r="G2991" t="s">
        <v>5460</v>
      </c>
      <c r="H2991">
        <v>54</v>
      </c>
      <c r="I2991" t="s">
        <v>5463</v>
      </c>
      <c r="J2991" t="s">
        <v>5973</v>
      </c>
      <c r="K2991" t="s">
        <v>6064</v>
      </c>
      <c r="L2991" t="s">
        <v>6066</v>
      </c>
      <c r="M2991" t="s">
        <v>6076</v>
      </c>
    </row>
    <row r="2992" spans="1:13" x14ac:dyDescent="0.3">
      <c r="A2992" t="s">
        <v>3003</v>
      </c>
      <c r="B2992" t="s">
        <v>5196</v>
      </c>
      <c r="C2992" t="s">
        <v>5404</v>
      </c>
      <c r="D2992" t="s">
        <v>5447</v>
      </c>
      <c r="E2992" t="s">
        <v>5451</v>
      </c>
      <c r="F2992">
        <v>59</v>
      </c>
      <c r="G2992" t="s">
        <v>5462</v>
      </c>
      <c r="H2992">
        <v>76</v>
      </c>
      <c r="I2992" t="s">
        <v>5461</v>
      </c>
      <c r="J2992" t="s">
        <v>5897</v>
      </c>
      <c r="K2992" t="s">
        <v>6065</v>
      </c>
      <c r="L2992" t="s">
        <v>6066</v>
      </c>
      <c r="M2992" t="s">
        <v>6072</v>
      </c>
    </row>
    <row r="2993" spans="1:13" x14ac:dyDescent="0.3">
      <c r="A2993" t="s">
        <v>3004</v>
      </c>
      <c r="B2993" t="s">
        <v>5026</v>
      </c>
      <c r="C2993" t="s">
        <v>5433</v>
      </c>
      <c r="D2993" t="s">
        <v>5441</v>
      </c>
      <c r="E2993" t="s">
        <v>5459</v>
      </c>
      <c r="F2993">
        <v>4</v>
      </c>
      <c r="G2993" t="s">
        <v>5460</v>
      </c>
      <c r="H2993">
        <v>52</v>
      </c>
      <c r="I2993" t="s">
        <v>5461</v>
      </c>
      <c r="J2993" t="s">
        <v>5843</v>
      </c>
      <c r="K2993" t="s">
        <v>6064</v>
      </c>
      <c r="L2993" t="s">
        <v>6066</v>
      </c>
      <c r="M2993" t="s">
        <v>6076</v>
      </c>
    </row>
    <row r="2994" spans="1:13" x14ac:dyDescent="0.3">
      <c r="A2994" t="s">
        <v>3005</v>
      </c>
      <c r="B2994" t="s">
        <v>5162</v>
      </c>
      <c r="C2994" t="s">
        <v>5407</v>
      </c>
      <c r="D2994" t="s">
        <v>5442</v>
      </c>
      <c r="E2994" t="s">
        <v>5455</v>
      </c>
      <c r="F2994">
        <v>7</v>
      </c>
      <c r="G2994" t="s">
        <v>5460</v>
      </c>
      <c r="I2994" t="s">
        <v>5461</v>
      </c>
      <c r="J2994" t="s">
        <v>6026</v>
      </c>
      <c r="K2994" t="s">
        <v>6064</v>
      </c>
      <c r="L2994" t="s">
        <v>6066</v>
      </c>
      <c r="M2994" t="s">
        <v>6079</v>
      </c>
    </row>
    <row r="2995" spans="1:13" x14ac:dyDescent="0.3">
      <c r="A2995" t="s">
        <v>3006</v>
      </c>
      <c r="B2995" t="s">
        <v>5146</v>
      </c>
      <c r="C2995" t="s">
        <v>5408</v>
      </c>
      <c r="D2995" t="s">
        <v>5439</v>
      </c>
      <c r="E2995" t="s">
        <v>5457</v>
      </c>
      <c r="F2995">
        <v>69</v>
      </c>
      <c r="G2995" t="s">
        <v>5461</v>
      </c>
      <c r="H2995">
        <v>80</v>
      </c>
      <c r="I2995" t="s">
        <v>5463</v>
      </c>
      <c r="J2995" t="s">
        <v>5501</v>
      </c>
      <c r="K2995" t="s">
        <v>6064</v>
      </c>
      <c r="L2995" t="s">
        <v>6067</v>
      </c>
      <c r="M2995" t="s">
        <v>6069</v>
      </c>
    </row>
    <row r="2996" spans="1:13" x14ac:dyDescent="0.3">
      <c r="A2996" t="s">
        <v>3007</v>
      </c>
      <c r="B2996" t="s">
        <v>5317</v>
      </c>
      <c r="C2996" t="s">
        <v>5385</v>
      </c>
      <c r="D2996" t="s">
        <v>5438</v>
      </c>
      <c r="E2996" t="s">
        <v>5450</v>
      </c>
      <c r="F2996">
        <v>73</v>
      </c>
      <c r="G2996" t="s">
        <v>5461</v>
      </c>
      <c r="H2996">
        <v>17</v>
      </c>
      <c r="I2996" t="s">
        <v>5463</v>
      </c>
      <c r="J2996" t="s">
        <v>5947</v>
      </c>
      <c r="K2996" t="s">
        <v>6065</v>
      </c>
      <c r="L2996" t="s">
        <v>6068</v>
      </c>
      <c r="M2996" t="s">
        <v>6080</v>
      </c>
    </row>
    <row r="2997" spans="1:13" x14ac:dyDescent="0.3">
      <c r="A2997" t="s">
        <v>3008</v>
      </c>
      <c r="B2997" t="s">
        <v>5260</v>
      </c>
      <c r="C2997" t="s">
        <v>5411</v>
      </c>
      <c r="D2997" t="s">
        <v>5443</v>
      </c>
      <c r="E2997" t="s">
        <v>5455</v>
      </c>
      <c r="F2997">
        <v>80</v>
      </c>
      <c r="G2997" t="s">
        <v>5460</v>
      </c>
      <c r="H2997">
        <v>77</v>
      </c>
      <c r="I2997" t="s">
        <v>5463</v>
      </c>
      <c r="J2997" t="s">
        <v>5774</v>
      </c>
      <c r="K2997" t="s">
        <v>6065</v>
      </c>
      <c r="L2997" t="s">
        <v>6066</v>
      </c>
      <c r="M2997" t="s">
        <v>6074</v>
      </c>
    </row>
    <row r="2998" spans="1:13" x14ac:dyDescent="0.3">
      <c r="A2998" t="s">
        <v>3009</v>
      </c>
      <c r="B2998" t="s">
        <v>5106</v>
      </c>
      <c r="C2998" t="s">
        <v>5404</v>
      </c>
      <c r="D2998" t="s">
        <v>5439</v>
      </c>
      <c r="E2998" t="s">
        <v>5452</v>
      </c>
      <c r="F2998">
        <v>37</v>
      </c>
      <c r="G2998" t="s">
        <v>5462</v>
      </c>
      <c r="H2998">
        <v>43</v>
      </c>
      <c r="I2998" t="s">
        <v>5460</v>
      </c>
      <c r="J2998" t="s">
        <v>6023</v>
      </c>
      <c r="K2998" t="s">
        <v>6064</v>
      </c>
      <c r="L2998" t="s">
        <v>6066</v>
      </c>
      <c r="M2998" t="s">
        <v>6069</v>
      </c>
    </row>
    <row r="2999" spans="1:13" x14ac:dyDescent="0.3">
      <c r="A2999" t="s">
        <v>3010</v>
      </c>
      <c r="B2999" t="s">
        <v>5101</v>
      </c>
      <c r="C2999" t="s">
        <v>5425</v>
      </c>
      <c r="D2999" t="s">
        <v>5442</v>
      </c>
      <c r="E2999" t="s">
        <v>5454</v>
      </c>
      <c r="F2999">
        <v>72</v>
      </c>
      <c r="G2999" t="s">
        <v>5461</v>
      </c>
      <c r="H2999">
        <v>54</v>
      </c>
      <c r="I2999" t="s">
        <v>5460</v>
      </c>
      <c r="J2999" t="s">
        <v>5703</v>
      </c>
      <c r="K2999" t="s">
        <v>6065</v>
      </c>
      <c r="L2999" t="s">
        <v>6067</v>
      </c>
      <c r="M2999" t="s">
        <v>6079</v>
      </c>
    </row>
    <row r="3000" spans="1:13" x14ac:dyDescent="0.3">
      <c r="A3000" t="s">
        <v>3011</v>
      </c>
      <c r="B3000" t="s">
        <v>5291</v>
      </c>
      <c r="C3000" t="s">
        <v>5385</v>
      </c>
      <c r="D3000" t="s">
        <v>5445</v>
      </c>
      <c r="E3000" t="s">
        <v>5456</v>
      </c>
      <c r="F3000">
        <v>36</v>
      </c>
      <c r="G3000" t="s">
        <v>5461</v>
      </c>
      <c r="H3000">
        <v>37</v>
      </c>
      <c r="I3000" t="s">
        <v>5460</v>
      </c>
      <c r="J3000" t="s">
        <v>5584</v>
      </c>
      <c r="K3000" t="s">
        <v>6064</v>
      </c>
      <c r="L3000" t="s">
        <v>6068</v>
      </c>
      <c r="M3000" t="s">
        <v>6079</v>
      </c>
    </row>
    <row r="3001" spans="1:13" x14ac:dyDescent="0.3">
      <c r="A3001" t="s">
        <v>3012</v>
      </c>
      <c r="B3001" t="s">
        <v>5038</v>
      </c>
      <c r="C3001" t="s">
        <v>5384</v>
      </c>
      <c r="D3001" t="s">
        <v>5442</v>
      </c>
      <c r="E3001" t="s">
        <v>5459</v>
      </c>
      <c r="F3001">
        <v>29</v>
      </c>
      <c r="G3001" t="s">
        <v>5461</v>
      </c>
      <c r="H3001">
        <v>16</v>
      </c>
      <c r="I3001" t="s">
        <v>5463</v>
      </c>
      <c r="J3001" t="s">
        <v>5826</v>
      </c>
      <c r="K3001" t="s">
        <v>6065</v>
      </c>
      <c r="L3001" t="s">
        <v>6068</v>
      </c>
      <c r="M3001" t="s">
        <v>6075</v>
      </c>
    </row>
    <row r="3002" spans="1:13" x14ac:dyDescent="0.3">
      <c r="A3002" t="s">
        <v>3013</v>
      </c>
      <c r="B3002" t="s">
        <v>5240</v>
      </c>
      <c r="C3002" t="s">
        <v>5413</v>
      </c>
      <c r="D3002" t="s">
        <v>5445</v>
      </c>
      <c r="E3002" t="s">
        <v>5448</v>
      </c>
      <c r="F3002">
        <v>87</v>
      </c>
      <c r="G3002" t="s">
        <v>5462</v>
      </c>
      <c r="H3002">
        <v>14</v>
      </c>
      <c r="I3002" t="s">
        <v>5460</v>
      </c>
      <c r="J3002" t="s">
        <v>5807</v>
      </c>
      <c r="K3002" t="s">
        <v>6065</v>
      </c>
      <c r="L3002" t="s">
        <v>6068</v>
      </c>
      <c r="M3002" t="s">
        <v>6074</v>
      </c>
    </row>
    <row r="3003" spans="1:13" x14ac:dyDescent="0.3">
      <c r="A3003" t="s">
        <v>3014</v>
      </c>
      <c r="B3003" t="s">
        <v>5276</v>
      </c>
      <c r="C3003" t="s">
        <v>5432</v>
      </c>
      <c r="D3003" t="s">
        <v>5443</v>
      </c>
      <c r="E3003" t="s">
        <v>5457</v>
      </c>
      <c r="F3003">
        <v>35</v>
      </c>
      <c r="G3003" t="s">
        <v>5462</v>
      </c>
      <c r="H3003">
        <v>26</v>
      </c>
      <c r="I3003" t="s">
        <v>5461</v>
      </c>
      <c r="J3003" t="s">
        <v>5855</v>
      </c>
      <c r="K3003" t="s">
        <v>6064</v>
      </c>
      <c r="L3003" t="s">
        <v>6067</v>
      </c>
      <c r="M3003" t="s">
        <v>6072</v>
      </c>
    </row>
    <row r="3004" spans="1:13" x14ac:dyDescent="0.3">
      <c r="A3004" t="s">
        <v>3015</v>
      </c>
      <c r="B3004" t="s">
        <v>5191</v>
      </c>
      <c r="C3004" t="s">
        <v>5396</v>
      </c>
      <c r="D3004" t="s">
        <v>5446</v>
      </c>
      <c r="E3004" t="s">
        <v>5455</v>
      </c>
      <c r="F3004">
        <v>30</v>
      </c>
      <c r="G3004" t="s">
        <v>5460</v>
      </c>
      <c r="H3004">
        <v>54</v>
      </c>
      <c r="I3004" t="s">
        <v>5461</v>
      </c>
      <c r="J3004" t="s">
        <v>5621</v>
      </c>
      <c r="K3004" t="s">
        <v>6064</v>
      </c>
      <c r="L3004" t="s">
        <v>6067</v>
      </c>
      <c r="M3004" t="s">
        <v>6071</v>
      </c>
    </row>
    <row r="3005" spans="1:13" x14ac:dyDescent="0.3">
      <c r="A3005" t="s">
        <v>3016</v>
      </c>
      <c r="B3005" t="s">
        <v>5356</v>
      </c>
      <c r="C3005" t="s">
        <v>5428</v>
      </c>
      <c r="D3005" t="s">
        <v>5445</v>
      </c>
      <c r="E3005" t="s">
        <v>5450</v>
      </c>
      <c r="F3005">
        <v>40</v>
      </c>
      <c r="G3005" t="s">
        <v>5461</v>
      </c>
      <c r="H3005">
        <v>76</v>
      </c>
      <c r="I3005" t="s">
        <v>5460</v>
      </c>
      <c r="J3005" t="s">
        <v>5841</v>
      </c>
      <c r="K3005" t="s">
        <v>6065</v>
      </c>
      <c r="L3005" t="s">
        <v>6066</v>
      </c>
      <c r="M3005" t="s">
        <v>6073</v>
      </c>
    </row>
    <row r="3006" spans="1:13" x14ac:dyDescent="0.3">
      <c r="A3006" t="s">
        <v>3017</v>
      </c>
      <c r="B3006" t="s">
        <v>5087</v>
      </c>
      <c r="C3006" t="s">
        <v>5401</v>
      </c>
      <c r="D3006" t="s">
        <v>5438</v>
      </c>
      <c r="E3006" t="s">
        <v>5455</v>
      </c>
      <c r="F3006">
        <v>19</v>
      </c>
      <c r="G3006" t="s">
        <v>5461</v>
      </c>
      <c r="H3006">
        <v>14</v>
      </c>
      <c r="I3006" t="s">
        <v>5460</v>
      </c>
      <c r="J3006" t="s">
        <v>5541</v>
      </c>
      <c r="K3006" t="s">
        <v>6065</v>
      </c>
      <c r="L3006" t="s">
        <v>6066</v>
      </c>
      <c r="M3006" t="s">
        <v>6079</v>
      </c>
    </row>
    <row r="3007" spans="1:13" x14ac:dyDescent="0.3">
      <c r="A3007" t="s">
        <v>3018</v>
      </c>
      <c r="B3007" t="s">
        <v>5194</v>
      </c>
      <c r="C3007" t="s">
        <v>5380</v>
      </c>
      <c r="D3007" t="s">
        <v>5444</v>
      </c>
      <c r="E3007" t="s">
        <v>5449</v>
      </c>
      <c r="F3007">
        <v>15</v>
      </c>
      <c r="G3007" t="s">
        <v>5460</v>
      </c>
      <c r="H3007">
        <v>52</v>
      </c>
      <c r="I3007" t="s">
        <v>5461</v>
      </c>
      <c r="J3007" t="s">
        <v>5466</v>
      </c>
      <c r="K3007" t="s">
        <v>6064</v>
      </c>
      <c r="L3007" t="s">
        <v>6067</v>
      </c>
      <c r="M3007" t="s">
        <v>6071</v>
      </c>
    </row>
    <row r="3008" spans="1:13" x14ac:dyDescent="0.3">
      <c r="A3008" t="s">
        <v>3019</v>
      </c>
      <c r="B3008" t="s">
        <v>5245</v>
      </c>
      <c r="C3008" t="s">
        <v>5399</v>
      </c>
      <c r="D3008" t="s">
        <v>5445</v>
      </c>
      <c r="E3008" t="s">
        <v>5454</v>
      </c>
      <c r="F3008">
        <v>90</v>
      </c>
      <c r="G3008" t="s">
        <v>5461</v>
      </c>
      <c r="H3008">
        <v>47</v>
      </c>
      <c r="I3008" t="s">
        <v>5461</v>
      </c>
      <c r="J3008" t="s">
        <v>5618</v>
      </c>
      <c r="K3008" t="s">
        <v>6064</v>
      </c>
      <c r="L3008" t="s">
        <v>6067</v>
      </c>
      <c r="M3008" t="s">
        <v>6076</v>
      </c>
    </row>
    <row r="3009" spans="1:13" x14ac:dyDescent="0.3">
      <c r="A3009" t="s">
        <v>3020</v>
      </c>
      <c r="B3009" t="s">
        <v>5109</v>
      </c>
      <c r="C3009" t="s">
        <v>5425</v>
      </c>
      <c r="D3009" t="s">
        <v>5439</v>
      </c>
      <c r="E3009" t="s">
        <v>5456</v>
      </c>
      <c r="F3009">
        <v>77</v>
      </c>
      <c r="G3009" t="s">
        <v>5461</v>
      </c>
      <c r="H3009">
        <v>44</v>
      </c>
      <c r="I3009" t="s">
        <v>5460</v>
      </c>
      <c r="J3009" t="s">
        <v>5663</v>
      </c>
      <c r="K3009" t="s">
        <v>6065</v>
      </c>
      <c r="L3009" t="s">
        <v>6068</v>
      </c>
      <c r="M3009" t="s">
        <v>6072</v>
      </c>
    </row>
    <row r="3010" spans="1:13" x14ac:dyDescent="0.3">
      <c r="A3010" t="s">
        <v>3021</v>
      </c>
      <c r="B3010" t="s">
        <v>5220</v>
      </c>
      <c r="C3010" t="s">
        <v>5396</v>
      </c>
      <c r="D3010" t="s">
        <v>5445</v>
      </c>
      <c r="E3010" t="s">
        <v>5449</v>
      </c>
      <c r="F3010">
        <v>78</v>
      </c>
      <c r="G3010" t="s">
        <v>5460</v>
      </c>
      <c r="H3010">
        <v>25</v>
      </c>
      <c r="I3010" t="s">
        <v>5460</v>
      </c>
      <c r="J3010" t="s">
        <v>5831</v>
      </c>
      <c r="K3010" t="s">
        <v>6064</v>
      </c>
      <c r="L3010" t="s">
        <v>6066</v>
      </c>
      <c r="M3010" t="s">
        <v>6070</v>
      </c>
    </row>
    <row r="3011" spans="1:13" x14ac:dyDescent="0.3">
      <c r="A3011" t="s">
        <v>3022</v>
      </c>
      <c r="B3011" t="s">
        <v>5031</v>
      </c>
      <c r="C3011" t="s">
        <v>5392</v>
      </c>
      <c r="D3011" t="s">
        <v>5441</v>
      </c>
      <c r="E3011" t="s">
        <v>5459</v>
      </c>
      <c r="F3011">
        <v>83</v>
      </c>
      <c r="G3011" t="s">
        <v>5462</v>
      </c>
      <c r="H3011">
        <v>58</v>
      </c>
      <c r="I3011" t="s">
        <v>5460</v>
      </c>
      <c r="J3011" t="s">
        <v>5582</v>
      </c>
      <c r="K3011" t="s">
        <v>6064</v>
      </c>
      <c r="L3011" t="s">
        <v>6067</v>
      </c>
      <c r="M3011" t="s">
        <v>6075</v>
      </c>
    </row>
    <row r="3012" spans="1:13" x14ac:dyDescent="0.3">
      <c r="A3012" t="s">
        <v>3023</v>
      </c>
      <c r="B3012" t="s">
        <v>5375</v>
      </c>
      <c r="C3012" t="s">
        <v>5437</v>
      </c>
      <c r="D3012" t="s">
        <v>5444</v>
      </c>
      <c r="E3012" t="s">
        <v>5458</v>
      </c>
      <c r="F3012">
        <v>83</v>
      </c>
      <c r="G3012" t="s">
        <v>5460</v>
      </c>
      <c r="H3012">
        <v>20</v>
      </c>
      <c r="I3012" t="s">
        <v>5461</v>
      </c>
      <c r="J3012" t="s">
        <v>5962</v>
      </c>
      <c r="K3012" t="s">
        <v>6064</v>
      </c>
      <c r="L3012" t="s">
        <v>6067</v>
      </c>
      <c r="M3012" t="s">
        <v>6080</v>
      </c>
    </row>
    <row r="3013" spans="1:13" x14ac:dyDescent="0.3">
      <c r="A3013" t="s">
        <v>3024</v>
      </c>
      <c r="B3013" t="s">
        <v>5243</v>
      </c>
      <c r="C3013" t="s">
        <v>5383</v>
      </c>
      <c r="D3013" t="s">
        <v>5441</v>
      </c>
      <c r="E3013" t="s">
        <v>5453</v>
      </c>
      <c r="F3013">
        <v>78</v>
      </c>
      <c r="G3013" t="s">
        <v>5461</v>
      </c>
      <c r="H3013">
        <v>71</v>
      </c>
      <c r="I3013" t="s">
        <v>5461</v>
      </c>
      <c r="J3013" t="s">
        <v>5971</v>
      </c>
      <c r="K3013" t="s">
        <v>6065</v>
      </c>
      <c r="L3013" t="s">
        <v>6068</v>
      </c>
      <c r="M3013" t="s">
        <v>6078</v>
      </c>
    </row>
    <row r="3014" spans="1:13" x14ac:dyDescent="0.3">
      <c r="A3014" t="s">
        <v>3025</v>
      </c>
      <c r="B3014" t="s">
        <v>5277</v>
      </c>
      <c r="C3014" t="s">
        <v>5392</v>
      </c>
      <c r="D3014" t="s">
        <v>5440</v>
      </c>
      <c r="E3014" t="s">
        <v>5459</v>
      </c>
      <c r="F3014">
        <v>74</v>
      </c>
      <c r="G3014" t="s">
        <v>5460</v>
      </c>
      <c r="H3014">
        <v>48</v>
      </c>
      <c r="I3014" t="s">
        <v>5461</v>
      </c>
      <c r="J3014" t="s">
        <v>5624</v>
      </c>
      <c r="K3014" t="s">
        <v>6065</v>
      </c>
      <c r="L3014" t="s">
        <v>6068</v>
      </c>
      <c r="M3014" t="s">
        <v>6073</v>
      </c>
    </row>
    <row r="3015" spans="1:13" x14ac:dyDescent="0.3">
      <c r="A3015" t="s">
        <v>3026</v>
      </c>
      <c r="B3015" t="s">
        <v>5149</v>
      </c>
      <c r="C3015" t="s">
        <v>5416</v>
      </c>
      <c r="D3015" t="s">
        <v>5445</v>
      </c>
      <c r="E3015" t="s">
        <v>5452</v>
      </c>
      <c r="F3015">
        <v>70</v>
      </c>
      <c r="G3015" t="s">
        <v>5460</v>
      </c>
      <c r="H3015">
        <v>77</v>
      </c>
      <c r="I3015" t="s">
        <v>5460</v>
      </c>
      <c r="J3015" t="s">
        <v>5576</v>
      </c>
      <c r="K3015" t="s">
        <v>6065</v>
      </c>
      <c r="L3015" t="s">
        <v>6068</v>
      </c>
      <c r="M3015" t="s">
        <v>6075</v>
      </c>
    </row>
    <row r="3016" spans="1:13" x14ac:dyDescent="0.3">
      <c r="A3016" t="s">
        <v>3027</v>
      </c>
      <c r="B3016" t="s">
        <v>5026</v>
      </c>
      <c r="C3016" t="s">
        <v>5425</v>
      </c>
      <c r="D3016" t="s">
        <v>5447</v>
      </c>
      <c r="E3016" t="s">
        <v>5456</v>
      </c>
      <c r="F3016">
        <v>77</v>
      </c>
      <c r="G3016" t="s">
        <v>5462</v>
      </c>
      <c r="H3016">
        <v>62</v>
      </c>
      <c r="I3016" t="s">
        <v>5460</v>
      </c>
      <c r="J3016" t="s">
        <v>6054</v>
      </c>
      <c r="K3016" t="s">
        <v>6064</v>
      </c>
      <c r="L3016" t="s">
        <v>6066</v>
      </c>
      <c r="M3016" t="s">
        <v>6076</v>
      </c>
    </row>
    <row r="3017" spans="1:13" x14ac:dyDescent="0.3">
      <c r="A3017" t="s">
        <v>3028</v>
      </c>
      <c r="B3017" t="s">
        <v>5331</v>
      </c>
      <c r="C3017" t="s">
        <v>5414</v>
      </c>
      <c r="D3017" t="s">
        <v>5438</v>
      </c>
      <c r="E3017" t="s">
        <v>5458</v>
      </c>
      <c r="F3017">
        <v>19</v>
      </c>
      <c r="G3017" t="s">
        <v>5461</v>
      </c>
      <c r="H3017">
        <v>12</v>
      </c>
      <c r="I3017" t="s">
        <v>5461</v>
      </c>
      <c r="J3017" t="s">
        <v>5593</v>
      </c>
      <c r="K3017" t="s">
        <v>6064</v>
      </c>
      <c r="L3017" t="s">
        <v>6067</v>
      </c>
      <c r="M3017" t="s">
        <v>6069</v>
      </c>
    </row>
    <row r="3018" spans="1:13" x14ac:dyDescent="0.3">
      <c r="A3018" t="s">
        <v>3029</v>
      </c>
      <c r="B3018" t="s">
        <v>5035</v>
      </c>
      <c r="C3018" t="s">
        <v>5420</v>
      </c>
      <c r="D3018" t="s">
        <v>5444</v>
      </c>
      <c r="E3018" t="s">
        <v>5451</v>
      </c>
      <c r="F3018">
        <v>22</v>
      </c>
      <c r="G3018" t="s">
        <v>5461</v>
      </c>
      <c r="H3018">
        <v>77</v>
      </c>
      <c r="I3018" t="s">
        <v>5463</v>
      </c>
      <c r="J3018" t="s">
        <v>5634</v>
      </c>
      <c r="K3018" t="s">
        <v>6064</v>
      </c>
      <c r="L3018" t="s">
        <v>6067</v>
      </c>
      <c r="M3018" t="s">
        <v>6073</v>
      </c>
    </row>
    <row r="3019" spans="1:13" x14ac:dyDescent="0.3">
      <c r="A3019" t="s">
        <v>3030</v>
      </c>
      <c r="B3019" t="s">
        <v>5326</v>
      </c>
      <c r="C3019" t="s">
        <v>5402</v>
      </c>
      <c r="D3019" t="s">
        <v>5444</v>
      </c>
      <c r="E3019" t="s">
        <v>5450</v>
      </c>
      <c r="F3019">
        <v>48</v>
      </c>
      <c r="G3019" t="s">
        <v>5462</v>
      </c>
      <c r="H3019">
        <v>66</v>
      </c>
      <c r="I3019" t="s">
        <v>5461</v>
      </c>
      <c r="J3019" t="s">
        <v>5546</v>
      </c>
      <c r="K3019" t="s">
        <v>6064</v>
      </c>
      <c r="L3019" t="s">
        <v>6067</v>
      </c>
      <c r="M3019" t="s">
        <v>6069</v>
      </c>
    </row>
    <row r="3020" spans="1:13" x14ac:dyDescent="0.3">
      <c r="A3020" t="s">
        <v>3031</v>
      </c>
      <c r="B3020" t="s">
        <v>5207</v>
      </c>
      <c r="C3020" t="s">
        <v>5432</v>
      </c>
      <c r="D3020" t="s">
        <v>5446</v>
      </c>
      <c r="E3020" t="s">
        <v>5448</v>
      </c>
      <c r="F3020">
        <v>55</v>
      </c>
      <c r="G3020" t="s">
        <v>5462</v>
      </c>
      <c r="H3020">
        <v>62</v>
      </c>
      <c r="I3020" t="s">
        <v>5461</v>
      </c>
      <c r="J3020" t="s">
        <v>5691</v>
      </c>
      <c r="K3020" t="s">
        <v>6064</v>
      </c>
      <c r="L3020" t="s">
        <v>6067</v>
      </c>
      <c r="M3020" t="s">
        <v>6074</v>
      </c>
    </row>
    <row r="3021" spans="1:13" x14ac:dyDescent="0.3">
      <c r="A3021" t="s">
        <v>3032</v>
      </c>
      <c r="B3021" t="s">
        <v>5152</v>
      </c>
      <c r="C3021" t="s">
        <v>5394</v>
      </c>
      <c r="D3021" t="s">
        <v>5445</v>
      </c>
      <c r="E3021" t="s">
        <v>5449</v>
      </c>
      <c r="F3021">
        <v>8</v>
      </c>
      <c r="G3021" t="s">
        <v>5460</v>
      </c>
      <c r="H3021">
        <v>79</v>
      </c>
      <c r="I3021" t="s">
        <v>5461</v>
      </c>
      <c r="J3021" t="s">
        <v>5878</v>
      </c>
      <c r="K3021" t="s">
        <v>6064</v>
      </c>
      <c r="L3021" t="s">
        <v>6068</v>
      </c>
      <c r="M3021" t="s">
        <v>6074</v>
      </c>
    </row>
    <row r="3022" spans="1:13" x14ac:dyDescent="0.3">
      <c r="A3022" t="s">
        <v>3033</v>
      </c>
      <c r="B3022" t="s">
        <v>5219</v>
      </c>
      <c r="C3022" t="s">
        <v>5414</v>
      </c>
      <c r="D3022" t="s">
        <v>5440</v>
      </c>
      <c r="E3022" t="s">
        <v>5458</v>
      </c>
      <c r="F3022">
        <v>9</v>
      </c>
      <c r="G3022" t="s">
        <v>5461</v>
      </c>
      <c r="H3022">
        <v>13</v>
      </c>
      <c r="I3022" t="s">
        <v>5460</v>
      </c>
      <c r="J3022" t="s">
        <v>5844</v>
      </c>
      <c r="K3022" t="s">
        <v>6064</v>
      </c>
      <c r="L3022" t="s">
        <v>6067</v>
      </c>
      <c r="M3022" t="s">
        <v>6080</v>
      </c>
    </row>
    <row r="3023" spans="1:13" x14ac:dyDescent="0.3">
      <c r="A3023" t="s">
        <v>3034</v>
      </c>
      <c r="B3023" t="s">
        <v>5253</v>
      </c>
      <c r="C3023" t="s">
        <v>5425</v>
      </c>
      <c r="D3023" t="s">
        <v>5443</v>
      </c>
      <c r="E3023" t="s">
        <v>5450</v>
      </c>
      <c r="F3023">
        <v>70</v>
      </c>
      <c r="G3023" t="s">
        <v>5462</v>
      </c>
      <c r="H3023">
        <v>70</v>
      </c>
      <c r="I3023" t="s">
        <v>5463</v>
      </c>
      <c r="J3023" t="s">
        <v>5788</v>
      </c>
      <c r="K3023" t="s">
        <v>6065</v>
      </c>
      <c r="L3023" t="s">
        <v>6066</v>
      </c>
      <c r="M3023" t="s">
        <v>6080</v>
      </c>
    </row>
    <row r="3024" spans="1:13" x14ac:dyDescent="0.3">
      <c r="A3024" t="s">
        <v>3035</v>
      </c>
      <c r="B3024" t="s">
        <v>5164</v>
      </c>
      <c r="C3024" t="s">
        <v>5432</v>
      </c>
      <c r="D3024" t="s">
        <v>5444</v>
      </c>
      <c r="E3024" t="s">
        <v>5449</v>
      </c>
      <c r="F3024">
        <v>72</v>
      </c>
      <c r="G3024" t="s">
        <v>5461</v>
      </c>
      <c r="I3024" t="s">
        <v>5461</v>
      </c>
      <c r="J3024" t="s">
        <v>5596</v>
      </c>
      <c r="K3024" t="s">
        <v>6065</v>
      </c>
      <c r="L3024" t="s">
        <v>6068</v>
      </c>
      <c r="M3024" t="s">
        <v>6079</v>
      </c>
    </row>
    <row r="3025" spans="1:13" x14ac:dyDescent="0.3">
      <c r="A3025" t="s">
        <v>3036</v>
      </c>
      <c r="B3025" t="s">
        <v>5074</v>
      </c>
      <c r="C3025" t="s">
        <v>5385</v>
      </c>
      <c r="D3025" t="s">
        <v>5443</v>
      </c>
      <c r="E3025" t="s">
        <v>5451</v>
      </c>
      <c r="F3025">
        <v>44</v>
      </c>
      <c r="G3025" t="s">
        <v>5462</v>
      </c>
      <c r="H3025">
        <v>67</v>
      </c>
      <c r="I3025" t="s">
        <v>5460</v>
      </c>
      <c r="J3025" t="s">
        <v>5758</v>
      </c>
      <c r="K3025" t="s">
        <v>6065</v>
      </c>
      <c r="L3025" t="s">
        <v>6066</v>
      </c>
      <c r="M3025" t="s">
        <v>6074</v>
      </c>
    </row>
    <row r="3026" spans="1:13" x14ac:dyDescent="0.3">
      <c r="A3026" t="s">
        <v>3037</v>
      </c>
      <c r="B3026" t="s">
        <v>5182</v>
      </c>
      <c r="C3026" t="s">
        <v>5395</v>
      </c>
      <c r="D3026" t="s">
        <v>5441</v>
      </c>
      <c r="E3026" t="s">
        <v>5455</v>
      </c>
      <c r="F3026">
        <v>51</v>
      </c>
      <c r="G3026" t="s">
        <v>5462</v>
      </c>
      <c r="H3026">
        <v>43</v>
      </c>
      <c r="I3026" t="s">
        <v>5463</v>
      </c>
      <c r="J3026" t="s">
        <v>5497</v>
      </c>
      <c r="K3026" t="s">
        <v>6064</v>
      </c>
      <c r="L3026" t="s">
        <v>6067</v>
      </c>
      <c r="M3026" t="s">
        <v>6077</v>
      </c>
    </row>
    <row r="3027" spans="1:13" x14ac:dyDescent="0.3">
      <c r="A3027" t="s">
        <v>3038</v>
      </c>
      <c r="B3027" t="s">
        <v>5272</v>
      </c>
      <c r="C3027" t="s">
        <v>5392</v>
      </c>
      <c r="D3027" t="s">
        <v>5441</v>
      </c>
      <c r="E3027" t="s">
        <v>5456</v>
      </c>
      <c r="F3027">
        <v>66</v>
      </c>
      <c r="G3027" t="s">
        <v>5460</v>
      </c>
      <c r="H3027">
        <v>36</v>
      </c>
      <c r="I3027" t="s">
        <v>5460</v>
      </c>
      <c r="J3027" t="s">
        <v>5624</v>
      </c>
      <c r="K3027" t="s">
        <v>6065</v>
      </c>
      <c r="L3027" t="s">
        <v>6068</v>
      </c>
      <c r="M3027" t="s">
        <v>6073</v>
      </c>
    </row>
    <row r="3028" spans="1:13" x14ac:dyDescent="0.3">
      <c r="A3028" t="s">
        <v>3039</v>
      </c>
      <c r="B3028" t="s">
        <v>5244</v>
      </c>
      <c r="C3028" t="s">
        <v>5407</v>
      </c>
      <c r="D3028" t="s">
        <v>5447</v>
      </c>
      <c r="E3028" t="s">
        <v>5457</v>
      </c>
      <c r="F3028">
        <v>61</v>
      </c>
      <c r="G3028" t="s">
        <v>5461</v>
      </c>
      <c r="H3028">
        <v>77</v>
      </c>
      <c r="I3028" t="s">
        <v>5463</v>
      </c>
      <c r="J3028" t="s">
        <v>5864</v>
      </c>
      <c r="K3028" t="s">
        <v>6065</v>
      </c>
      <c r="L3028" t="s">
        <v>6067</v>
      </c>
      <c r="M3028" t="s">
        <v>6071</v>
      </c>
    </row>
    <row r="3029" spans="1:13" x14ac:dyDescent="0.3">
      <c r="A3029" t="s">
        <v>3040</v>
      </c>
      <c r="B3029" t="s">
        <v>5152</v>
      </c>
      <c r="C3029" t="s">
        <v>5431</v>
      </c>
      <c r="D3029" t="s">
        <v>5445</v>
      </c>
      <c r="E3029" t="s">
        <v>5458</v>
      </c>
      <c r="F3029">
        <v>36</v>
      </c>
      <c r="G3029" t="s">
        <v>5462</v>
      </c>
      <c r="H3029">
        <v>20</v>
      </c>
      <c r="I3029" t="s">
        <v>5461</v>
      </c>
      <c r="J3029" t="s">
        <v>5823</v>
      </c>
      <c r="K3029" t="s">
        <v>6065</v>
      </c>
      <c r="L3029" t="s">
        <v>6066</v>
      </c>
      <c r="M3029" t="s">
        <v>6074</v>
      </c>
    </row>
    <row r="3030" spans="1:13" x14ac:dyDescent="0.3">
      <c r="A3030" t="s">
        <v>3041</v>
      </c>
      <c r="B3030" t="s">
        <v>5267</v>
      </c>
      <c r="C3030" t="s">
        <v>5380</v>
      </c>
      <c r="D3030" t="s">
        <v>5438</v>
      </c>
      <c r="E3030" t="s">
        <v>5457</v>
      </c>
      <c r="F3030">
        <v>38</v>
      </c>
      <c r="G3030" t="s">
        <v>5460</v>
      </c>
      <c r="H3030">
        <v>44</v>
      </c>
      <c r="I3030" t="s">
        <v>5461</v>
      </c>
      <c r="J3030" t="s">
        <v>5732</v>
      </c>
      <c r="K3030" t="s">
        <v>6065</v>
      </c>
      <c r="L3030" t="s">
        <v>6066</v>
      </c>
      <c r="M3030" t="s">
        <v>6078</v>
      </c>
    </row>
    <row r="3031" spans="1:13" x14ac:dyDescent="0.3">
      <c r="A3031" t="s">
        <v>3042</v>
      </c>
      <c r="B3031" t="s">
        <v>5204</v>
      </c>
      <c r="C3031" t="s">
        <v>5383</v>
      </c>
      <c r="D3031" t="s">
        <v>5445</v>
      </c>
      <c r="E3031" t="s">
        <v>5459</v>
      </c>
      <c r="F3031">
        <v>46</v>
      </c>
      <c r="G3031" t="s">
        <v>5461</v>
      </c>
      <c r="H3031">
        <v>72</v>
      </c>
      <c r="I3031" t="s">
        <v>5463</v>
      </c>
      <c r="J3031" t="s">
        <v>5508</v>
      </c>
      <c r="K3031" t="s">
        <v>6065</v>
      </c>
      <c r="L3031" t="s">
        <v>6066</v>
      </c>
      <c r="M3031" t="s">
        <v>6073</v>
      </c>
    </row>
    <row r="3032" spans="1:13" x14ac:dyDescent="0.3">
      <c r="A3032" t="s">
        <v>3043</v>
      </c>
      <c r="B3032" t="s">
        <v>5070</v>
      </c>
      <c r="C3032" t="s">
        <v>5387</v>
      </c>
      <c r="D3032" t="s">
        <v>5445</v>
      </c>
      <c r="E3032" t="s">
        <v>5451</v>
      </c>
      <c r="F3032">
        <v>82</v>
      </c>
      <c r="G3032" t="s">
        <v>5462</v>
      </c>
      <c r="H3032">
        <v>26</v>
      </c>
      <c r="I3032" t="s">
        <v>5463</v>
      </c>
      <c r="J3032" t="s">
        <v>5473</v>
      </c>
      <c r="K3032" t="s">
        <v>6064</v>
      </c>
      <c r="L3032" t="s">
        <v>6067</v>
      </c>
      <c r="M3032" t="s">
        <v>6071</v>
      </c>
    </row>
    <row r="3033" spans="1:13" x14ac:dyDescent="0.3">
      <c r="A3033" t="s">
        <v>3044</v>
      </c>
      <c r="B3033" t="s">
        <v>5058</v>
      </c>
      <c r="C3033" t="s">
        <v>5384</v>
      </c>
      <c r="D3033" t="s">
        <v>5442</v>
      </c>
      <c r="E3033" t="s">
        <v>5448</v>
      </c>
      <c r="F3033">
        <v>13</v>
      </c>
      <c r="G3033" t="s">
        <v>5461</v>
      </c>
      <c r="H3033">
        <v>54</v>
      </c>
      <c r="I3033" t="s">
        <v>5463</v>
      </c>
      <c r="J3033" t="s">
        <v>5770</v>
      </c>
      <c r="K3033" t="s">
        <v>6065</v>
      </c>
      <c r="L3033" t="s">
        <v>6066</v>
      </c>
      <c r="M3033" t="s">
        <v>6076</v>
      </c>
    </row>
    <row r="3034" spans="1:13" x14ac:dyDescent="0.3">
      <c r="A3034" t="s">
        <v>3045</v>
      </c>
      <c r="B3034" t="s">
        <v>5017</v>
      </c>
      <c r="C3034" t="s">
        <v>5432</v>
      </c>
      <c r="D3034" t="s">
        <v>5445</v>
      </c>
      <c r="E3034" t="s">
        <v>5451</v>
      </c>
      <c r="F3034">
        <v>57</v>
      </c>
      <c r="G3034" t="s">
        <v>5462</v>
      </c>
      <c r="H3034">
        <v>28</v>
      </c>
      <c r="I3034" t="s">
        <v>5461</v>
      </c>
      <c r="J3034" t="s">
        <v>5816</v>
      </c>
      <c r="K3034" t="s">
        <v>6064</v>
      </c>
      <c r="L3034" t="s">
        <v>6067</v>
      </c>
      <c r="M3034" t="s">
        <v>6072</v>
      </c>
    </row>
    <row r="3035" spans="1:13" x14ac:dyDescent="0.3">
      <c r="A3035" t="s">
        <v>3046</v>
      </c>
      <c r="B3035" t="s">
        <v>5314</v>
      </c>
      <c r="C3035" t="s">
        <v>5404</v>
      </c>
      <c r="D3035" t="s">
        <v>5442</v>
      </c>
      <c r="E3035" t="s">
        <v>5449</v>
      </c>
      <c r="F3035">
        <v>22</v>
      </c>
      <c r="G3035" t="s">
        <v>5462</v>
      </c>
      <c r="H3035">
        <v>66</v>
      </c>
      <c r="I3035" t="s">
        <v>5460</v>
      </c>
      <c r="J3035" t="s">
        <v>6049</v>
      </c>
      <c r="K3035" t="s">
        <v>6064</v>
      </c>
      <c r="L3035" t="s">
        <v>6066</v>
      </c>
      <c r="M3035" t="s">
        <v>6071</v>
      </c>
    </row>
    <row r="3036" spans="1:13" x14ac:dyDescent="0.3">
      <c r="A3036" t="s">
        <v>3047</v>
      </c>
      <c r="B3036" t="s">
        <v>5224</v>
      </c>
      <c r="C3036" t="s">
        <v>5411</v>
      </c>
      <c r="D3036" t="s">
        <v>5438</v>
      </c>
      <c r="E3036" t="s">
        <v>5449</v>
      </c>
      <c r="F3036">
        <v>13</v>
      </c>
      <c r="G3036" t="s">
        <v>5462</v>
      </c>
      <c r="H3036">
        <v>58</v>
      </c>
      <c r="I3036" t="s">
        <v>5463</v>
      </c>
      <c r="J3036" t="s">
        <v>5900</v>
      </c>
      <c r="K3036" t="s">
        <v>6064</v>
      </c>
      <c r="L3036" t="s">
        <v>6067</v>
      </c>
      <c r="M3036" t="s">
        <v>6069</v>
      </c>
    </row>
    <row r="3037" spans="1:13" x14ac:dyDescent="0.3">
      <c r="A3037" t="s">
        <v>3048</v>
      </c>
      <c r="B3037" t="s">
        <v>5306</v>
      </c>
      <c r="C3037" t="s">
        <v>5405</v>
      </c>
      <c r="D3037" t="s">
        <v>5446</v>
      </c>
      <c r="E3037" t="s">
        <v>5450</v>
      </c>
      <c r="F3037">
        <v>54</v>
      </c>
      <c r="G3037" t="s">
        <v>5462</v>
      </c>
      <c r="H3037">
        <v>40</v>
      </c>
      <c r="I3037" t="s">
        <v>5463</v>
      </c>
      <c r="J3037" t="s">
        <v>5930</v>
      </c>
      <c r="K3037" t="s">
        <v>6065</v>
      </c>
      <c r="L3037" t="s">
        <v>6066</v>
      </c>
      <c r="M3037" t="s">
        <v>6071</v>
      </c>
    </row>
    <row r="3038" spans="1:13" x14ac:dyDescent="0.3">
      <c r="A3038" t="s">
        <v>3049</v>
      </c>
      <c r="B3038" t="s">
        <v>5308</v>
      </c>
      <c r="C3038" t="s">
        <v>5408</v>
      </c>
      <c r="D3038" t="s">
        <v>5444</v>
      </c>
      <c r="E3038" t="s">
        <v>5456</v>
      </c>
      <c r="F3038">
        <v>29</v>
      </c>
      <c r="G3038" t="s">
        <v>5462</v>
      </c>
      <c r="H3038">
        <v>59</v>
      </c>
      <c r="I3038" t="s">
        <v>5460</v>
      </c>
      <c r="J3038" t="s">
        <v>5890</v>
      </c>
      <c r="K3038" t="s">
        <v>6065</v>
      </c>
      <c r="L3038" t="s">
        <v>6067</v>
      </c>
      <c r="M3038" t="s">
        <v>6070</v>
      </c>
    </row>
    <row r="3039" spans="1:13" x14ac:dyDescent="0.3">
      <c r="A3039" t="s">
        <v>3050</v>
      </c>
      <c r="B3039" t="s">
        <v>5198</v>
      </c>
      <c r="C3039" t="s">
        <v>5378</v>
      </c>
      <c r="D3039" t="s">
        <v>5438</v>
      </c>
      <c r="E3039" t="s">
        <v>5459</v>
      </c>
      <c r="F3039">
        <v>35</v>
      </c>
      <c r="G3039" t="s">
        <v>5462</v>
      </c>
      <c r="H3039">
        <v>57</v>
      </c>
      <c r="I3039" t="s">
        <v>5463</v>
      </c>
      <c r="J3039" t="s">
        <v>5464</v>
      </c>
      <c r="K3039" t="s">
        <v>6065</v>
      </c>
      <c r="L3039" t="s">
        <v>6066</v>
      </c>
      <c r="M3039" t="s">
        <v>6069</v>
      </c>
    </row>
    <row r="3040" spans="1:13" x14ac:dyDescent="0.3">
      <c r="A3040" t="s">
        <v>3051</v>
      </c>
      <c r="B3040" t="s">
        <v>5360</v>
      </c>
      <c r="C3040" t="s">
        <v>5415</v>
      </c>
      <c r="D3040" t="s">
        <v>5443</v>
      </c>
      <c r="E3040" t="s">
        <v>5451</v>
      </c>
      <c r="F3040">
        <v>13</v>
      </c>
      <c r="G3040" t="s">
        <v>5462</v>
      </c>
      <c r="H3040">
        <v>21</v>
      </c>
      <c r="I3040" t="s">
        <v>5463</v>
      </c>
      <c r="J3040" t="s">
        <v>5967</v>
      </c>
      <c r="K3040" t="s">
        <v>6064</v>
      </c>
      <c r="L3040" t="s">
        <v>6067</v>
      </c>
      <c r="M3040" t="s">
        <v>6074</v>
      </c>
    </row>
    <row r="3041" spans="1:13" x14ac:dyDescent="0.3">
      <c r="A3041" t="s">
        <v>3052</v>
      </c>
      <c r="B3041" t="s">
        <v>5061</v>
      </c>
      <c r="C3041" t="s">
        <v>5418</v>
      </c>
      <c r="D3041" t="s">
        <v>5447</v>
      </c>
      <c r="E3041" t="s">
        <v>5454</v>
      </c>
      <c r="F3041">
        <v>72</v>
      </c>
      <c r="G3041" t="s">
        <v>5460</v>
      </c>
      <c r="H3041">
        <v>36</v>
      </c>
      <c r="I3041" t="s">
        <v>5460</v>
      </c>
      <c r="J3041" t="s">
        <v>5800</v>
      </c>
      <c r="K3041" t="s">
        <v>6065</v>
      </c>
      <c r="L3041" t="s">
        <v>6066</v>
      </c>
      <c r="M3041" t="s">
        <v>6078</v>
      </c>
    </row>
    <row r="3042" spans="1:13" x14ac:dyDescent="0.3">
      <c r="A3042" t="s">
        <v>3053</v>
      </c>
      <c r="B3042" t="s">
        <v>5311</v>
      </c>
      <c r="C3042" t="s">
        <v>5425</v>
      </c>
      <c r="D3042" t="s">
        <v>5441</v>
      </c>
      <c r="E3042" t="s">
        <v>5451</v>
      </c>
      <c r="F3042">
        <v>47</v>
      </c>
      <c r="G3042" t="s">
        <v>5462</v>
      </c>
      <c r="H3042">
        <v>51</v>
      </c>
      <c r="I3042" t="s">
        <v>5461</v>
      </c>
      <c r="J3042" t="s">
        <v>5824</v>
      </c>
      <c r="K3042" t="s">
        <v>6065</v>
      </c>
      <c r="L3042" t="s">
        <v>6068</v>
      </c>
      <c r="M3042" t="s">
        <v>6072</v>
      </c>
    </row>
    <row r="3043" spans="1:13" x14ac:dyDescent="0.3">
      <c r="A3043" t="s">
        <v>3054</v>
      </c>
      <c r="B3043" t="s">
        <v>5131</v>
      </c>
      <c r="C3043" t="s">
        <v>5389</v>
      </c>
      <c r="D3043" t="s">
        <v>5447</v>
      </c>
      <c r="E3043" t="s">
        <v>5451</v>
      </c>
      <c r="F3043">
        <v>23</v>
      </c>
      <c r="G3043" t="s">
        <v>5462</v>
      </c>
      <c r="H3043">
        <v>57</v>
      </c>
      <c r="I3043" t="s">
        <v>5460</v>
      </c>
      <c r="J3043" t="s">
        <v>5617</v>
      </c>
      <c r="K3043" t="s">
        <v>6065</v>
      </c>
      <c r="L3043" t="s">
        <v>6067</v>
      </c>
      <c r="M3043" t="s">
        <v>6080</v>
      </c>
    </row>
    <row r="3044" spans="1:13" x14ac:dyDescent="0.3">
      <c r="A3044" t="s">
        <v>3055</v>
      </c>
      <c r="B3044" t="s">
        <v>5283</v>
      </c>
      <c r="C3044" t="s">
        <v>5387</v>
      </c>
      <c r="D3044" t="s">
        <v>5445</v>
      </c>
      <c r="E3044" t="s">
        <v>5459</v>
      </c>
      <c r="F3044">
        <v>21</v>
      </c>
      <c r="G3044" t="s">
        <v>5461</v>
      </c>
      <c r="H3044">
        <v>12</v>
      </c>
      <c r="I3044" t="s">
        <v>5463</v>
      </c>
      <c r="J3044" t="s">
        <v>5480</v>
      </c>
      <c r="K3044" t="s">
        <v>6064</v>
      </c>
      <c r="L3044" t="s">
        <v>6067</v>
      </c>
      <c r="M3044" t="s">
        <v>6072</v>
      </c>
    </row>
    <row r="3045" spans="1:13" x14ac:dyDescent="0.3">
      <c r="A3045" t="s">
        <v>3056</v>
      </c>
      <c r="B3045" t="s">
        <v>5177</v>
      </c>
      <c r="C3045" t="s">
        <v>5393</v>
      </c>
      <c r="D3045" t="s">
        <v>5447</v>
      </c>
      <c r="E3045" t="s">
        <v>5455</v>
      </c>
      <c r="F3045">
        <v>60</v>
      </c>
      <c r="G3045" t="s">
        <v>5462</v>
      </c>
      <c r="H3045">
        <v>44</v>
      </c>
      <c r="I3045" t="s">
        <v>5461</v>
      </c>
      <c r="J3045" t="s">
        <v>5881</v>
      </c>
      <c r="K3045" t="s">
        <v>6065</v>
      </c>
      <c r="L3045" t="s">
        <v>6068</v>
      </c>
      <c r="M3045" t="s">
        <v>6078</v>
      </c>
    </row>
    <row r="3046" spans="1:13" x14ac:dyDescent="0.3">
      <c r="A3046" t="s">
        <v>3057</v>
      </c>
      <c r="B3046" t="s">
        <v>5304</v>
      </c>
      <c r="C3046" t="s">
        <v>5416</v>
      </c>
      <c r="D3046" t="s">
        <v>5445</v>
      </c>
      <c r="E3046" t="s">
        <v>5458</v>
      </c>
      <c r="F3046">
        <v>3</v>
      </c>
      <c r="G3046" t="s">
        <v>5460</v>
      </c>
      <c r="H3046">
        <v>63</v>
      </c>
      <c r="I3046" t="s">
        <v>5461</v>
      </c>
      <c r="J3046" t="s">
        <v>5678</v>
      </c>
      <c r="K3046" t="s">
        <v>6065</v>
      </c>
      <c r="L3046" t="s">
        <v>6068</v>
      </c>
      <c r="M3046" t="s">
        <v>6078</v>
      </c>
    </row>
    <row r="3047" spans="1:13" x14ac:dyDescent="0.3">
      <c r="A3047" t="s">
        <v>3058</v>
      </c>
      <c r="B3047" t="s">
        <v>5245</v>
      </c>
      <c r="C3047" t="s">
        <v>5379</v>
      </c>
      <c r="D3047" t="s">
        <v>5441</v>
      </c>
      <c r="E3047" t="s">
        <v>5448</v>
      </c>
      <c r="F3047">
        <v>28</v>
      </c>
      <c r="G3047" t="s">
        <v>5462</v>
      </c>
      <c r="H3047">
        <v>66</v>
      </c>
      <c r="I3047" t="s">
        <v>5463</v>
      </c>
      <c r="J3047" t="s">
        <v>5776</v>
      </c>
      <c r="K3047" t="s">
        <v>6064</v>
      </c>
      <c r="L3047" t="s">
        <v>6066</v>
      </c>
      <c r="M3047" t="s">
        <v>6076</v>
      </c>
    </row>
    <row r="3048" spans="1:13" x14ac:dyDescent="0.3">
      <c r="A3048" t="s">
        <v>3059</v>
      </c>
      <c r="B3048" t="s">
        <v>5329</v>
      </c>
      <c r="C3048" t="s">
        <v>5384</v>
      </c>
      <c r="D3048" t="s">
        <v>5444</v>
      </c>
      <c r="E3048" t="s">
        <v>5459</v>
      </c>
      <c r="F3048">
        <v>87</v>
      </c>
      <c r="G3048" t="s">
        <v>5461</v>
      </c>
      <c r="H3048">
        <v>27</v>
      </c>
      <c r="I3048" t="s">
        <v>5460</v>
      </c>
      <c r="J3048" t="s">
        <v>5569</v>
      </c>
      <c r="K3048" t="s">
        <v>6065</v>
      </c>
      <c r="L3048" t="s">
        <v>6066</v>
      </c>
      <c r="M3048" t="s">
        <v>6072</v>
      </c>
    </row>
    <row r="3049" spans="1:13" x14ac:dyDescent="0.3">
      <c r="A3049" t="s">
        <v>3060</v>
      </c>
      <c r="B3049" t="s">
        <v>5218</v>
      </c>
      <c r="C3049" t="s">
        <v>5429</v>
      </c>
      <c r="D3049" t="s">
        <v>5438</v>
      </c>
      <c r="E3049" t="s">
        <v>5458</v>
      </c>
      <c r="F3049">
        <v>69</v>
      </c>
      <c r="G3049" t="s">
        <v>5462</v>
      </c>
      <c r="H3049">
        <v>52</v>
      </c>
      <c r="I3049" t="s">
        <v>5460</v>
      </c>
      <c r="J3049" t="s">
        <v>5778</v>
      </c>
      <c r="K3049" t="s">
        <v>6064</v>
      </c>
      <c r="L3049" t="s">
        <v>6066</v>
      </c>
      <c r="M3049" t="s">
        <v>6079</v>
      </c>
    </row>
    <row r="3050" spans="1:13" x14ac:dyDescent="0.3">
      <c r="A3050" t="s">
        <v>3061</v>
      </c>
      <c r="B3050" t="s">
        <v>5043</v>
      </c>
      <c r="C3050" t="s">
        <v>5409</v>
      </c>
      <c r="D3050" t="s">
        <v>5443</v>
      </c>
      <c r="E3050" t="s">
        <v>5459</v>
      </c>
      <c r="F3050">
        <v>47</v>
      </c>
      <c r="G3050" t="s">
        <v>5461</v>
      </c>
      <c r="H3050">
        <v>80</v>
      </c>
      <c r="I3050" t="s">
        <v>5463</v>
      </c>
      <c r="J3050" t="s">
        <v>5983</v>
      </c>
      <c r="K3050" t="s">
        <v>6064</v>
      </c>
      <c r="L3050" t="s">
        <v>6067</v>
      </c>
      <c r="M3050" t="s">
        <v>6069</v>
      </c>
    </row>
    <row r="3051" spans="1:13" x14ac:dyDescent="0.3">
      <c r="A3051" t="s">
        <v>3062</v>
      </c>
      <c r="B3051" t="s">
        <v>5172</v>
      </c>
      <c r="C3051" t="s">
        <v>5378</v>
      </c>
      <c r="D3051" t="s">
        <v>5442</v>
      </c>
      <c r="E3051" t="s">
        <v>5454</v>
      </c>
      <c r="F3051">
        <v>30</v>
      </c>
      <c r="G3051" t="s">
        <v>5462</v>
      </c>
      <c r="H3051">
        <v>29</v>
      </c>
      <c r="I3051" t="s">
        <v>5461</v>
      </c>
      <c r="J3051" t="s">
        <v>5938</v>
      </c>
      <c r="K3051" t="s">
        <v>6064</v>
      </c>
      <c r="L3051" t="s">
        <v>6067</v>
      </c>
      <c r="M3051" t="s">
        <v>6077</v>
      </c>
    </row>
    <row r="3052" spans="1:13" x14ac:dyDescent="0.3">
      <c r="A3052" t="s">
        <v>3063</v>
      </c>
      <c r="B3052" t="s">
        <v>5132</v>
      </c>
      <c r="C3052" t="s">
        <v>5379</v>
      </c>
      <c r="D3052" t="s">
        <v>5446</v>
      </c>
      <c r="E3052" t="s">
        <v>5457</v>
      </c>
      <c r="F3052">
        <v>26</v>
      </c>
      <c r="G3052" t="s">
        <v>5461</v>
      </c>
      <c r="H3052">
        <v>71</v>
      </c>
      <c r="I3052" t="s">
        <v>5461</v>
      </c>
      <c r="J3052" t="s">
        <v>5633</v>
      </c>
      <c r="K3052" t="s">
        <v>6064</v>
      </c>
      <c r="L3052" t="s">
        <v>6067</v>
      </c>
      <c r="M3052" t="s">
        <v>6070</v>
      </c>
    </row>
    <row r="3053" spans="1:13" x14ac:dyDescent="0.3">
      <c r="A3053" t="s">
        <v>3064</v>
      </c>
      <c r="B3053" t="s">
        <v>5150</v>
      </c>
      <c r="C3053" t="s">
        <v>5417</v>
      </c>
      <c r="D3053" t="s">
        <v>5446</v>
      </c>
      <c r="E3053" t="s">
        <v>5449</v>
      </c>
      <c r="F3053">
        <v>89</v>
      </c>
      <c r="G3053" t="s">
        <v>5460</v>
      </c>
      <c r="H3053">
        <v>67</v>
      </c>
      <c r="I3053" t="s">
        <v>5460</v>
      </c>
      <c r="J3053" t="s">
        <v>5522</v>
      </c>
      <c r="K3053" t="s">
        <v>6064</v>
      </c>
      <c r="L3053" t="s">
        <v>6067</v>
      </c>
      <c r="M3053" t="s">
        <v>6076</v>
      </c>
    </row>
    <row r="3054" spans="1:13" x14ac:dyDescent="0.3">
      <c r="A3054" t="s">
        <v>3065</v>
      </c>
      <c r="B3054" t="s">
        <v>5274</v>
      </c>
      <c r="C3054" t="s">
        <v>5431</v>
      </c>
      <c r="D3054" t="s">
        <v>5444</v>
      </c>
      <c r="E3054" t="s">
        <v>5458</v>
      </c>
      <c r="F3054">
        <v>59</v>
      </c>
      <c r="G3054" t="s">
        <v>5461</v>
      </c>
      <c r="H3054">
        <v>13</v>
      </c>
      <c r="I3054" t="s">
        <v>5463</v>
      </c>
      <c r="J3054" t="s">
        <v>5994</v>
      </c>
      <c r="K3054" t="s">
        <v>6065</v>
      </c>
      <c r="L3054" t="s">
        <v>6067</v>
      </c>
      <c r="M3054" t="s">
        <v>6077</v>
      </c>
    </row>
    <row r="3055" spans="1:13" x14ac:dyDescent="0.3">
      <c r="A3055" t="s">
        <v>3066</v>
      </c>
      <c r="B3055" t="s">
        <v>5040</v>
      </c>
      <c r="C3055" t="s">
        <v>5402</v>
      </c>
      <c r="D3055" t="s">
        <v>5447</v>
      </c>
      <c r="E3055" t="s">
        <v>5449</v>
      </c>
      <c r="F3055">
        <v>61</v>
      </c>
      <c r="G3055" t="s">
        <v>5460</v>
      </c>
      <c r="H3055">
        <v>74</v>
      </c>
      <c r="I3055" t="s">
        <v>5461</v>
      </c>
      <c r="J3055" t="s">
        <v>5491</v>
      </c>
      <c r="K3055" t="s">
        <v>6064</v>
      </c>
      <c r="L3055" t="s">
        <v>6067</v>
      </c>
      <c r="M3055" t="s">
        <v>6075</v>
      </c>
    </row>
    <row r="3056" spans="1:13" x14ac:dyDescent="0.3">
      <c r="A3056" t="s">
        <v>3067</v>
      </c>
      <c r="B3056" t="s">
        <v>5034</v>
      </c>
      <c r="C3056" t="s">
        <v>5404</v>
      </c>
      <c r="D3056" t="s">
        <v>5443</v>
      </c>
      <c r="E3056" t="s">
        <v>5452</v>
      </c>
      <c r="F3056">
        <v>17</v>
      </c>
      <c r="G3056" t="s">
        <v>5460</v>
      </c>
      <c r="H3056">
        <v>50</v>
      </c>
      <c r="I3056" t="s">
        <v>5460</v>
      </c>
      <c r="J3056" t="s">
        <v>5828</v>
      </c>
      <c r="K3056" t="s">
        <v>6064</v>
      </c>
      <c r="L3056" t="s">
        <v>6066</v>
      </c>
      <c r="M3056" t="s">
        <v>6071</v>
      </c>
    </row>
    <row r="3057" spans="1:13" x14ac:dyDescent="0.3">
      <c r="A3057" t="s">
        <v>3068</v>
      </c>
      <c r="B3057" t="s">
        <v>5247</v>
      </c>
      <c r="C3057" t="s">
        <v>5411</v>
      </c>
      <c r="D3057" t="s">
        <v>5440</v>
      </c>
      <c r="E3057" t="s">
        <v>5458</v>
      </c>
      <c r="F3057">
        <v>54</v>
      </c>
      <c r="G3057" t="s">
        <v>5461</v>
      </c>
      <c r="H3057">
        <v>46</v>
      </c>
      <c r="I3057" t="s">
        <v>5461</v>
      </c>
      <c r="J3057" t="s">
        <v>5940</v>
      </c>
      <c r="K3057" t="s">
        <v>6065</v>
      </c>
      <c r="L3057" t="s">
        <v>6068</v>
      </c>
      <c r="M3057" t="s">
        <v>6071</v>
      </c>
    </row>
    <row r="3058" spans="1:13" x14ac:dyDescent="0.3">
      <c r="A3058" t="s">
        <v>3069</v>
      </c>
      <c r="B3058" t="s">
        <v>5224</v>
      </c>
      <c r="C3058" t="s">
        <v>5402</v>
      </c>
      <c r="D3058" t="s">
        <v>5440</v>
      </c>
      <c r="E3058" t="s">
        <v>5459</v>
      </c>
      <c r="F3058">
        <v>44</v>
      </c>
      <c r="G3058" t="s">
        <v>5462</v>
      </c>
      <c r="H3058">
        <v>79</v>
      </c>
      <c r="I3058" t="s">
        <v>5461</v>
      </c>
      <c r="J3058" t="s">
        <v>5524</v>
      </c>
      <c r="K3058" t="s">
        <v>6065</v>
      </c>
      <c r="L3058" t="s">
        <v>6068</v>
      </c>
      <c r="M3058" t="s">
        <v>6069</v>
      </c>
    </row>
    <row r="3059" spans="1:13" x14ac:dyDescent="0.3">
      <c r="A3059" t="s">
        <v>3070</v>
      </c>
      <c r="B3059" t="s">
        <v>5087</v>
      </c>
      <c r="C3059" t="s">
        <v>5397</v>
      </c>
      <c r="D3059" t="s">
        <v>5443</v>
      </c>
      <c r="E3059" t="s">
        <v>5453</v>
      </c>
      <c r="F3059">
        <v>32</v>
      </c>
      <c r="G3059" t="s">
        <v>5462</v>
      </c>
      <c r="H3059">
        <v>15</v>
      </c>
      <c r="I3059" t="s">
        <v>5460</v>
      </c>
      <c r="J3059" t="s">
        <v>6055</v>
      </c>
      <c r="K3059" t="s">
        <v>6064</v>
      </c>
      <c r="L3059" t="s">
        <v>6067</v>
      </c>
      <c r="M3059" t="s">
        <v>6079</v>
      </c>
    </row>
    <row r="3060" spans="1:13" x14ac:dyDescent="0.3">
      <c r="A3060" t="s">
        <v>3071</v>
      </c>
      <c r="B3060" t="s">
        <v>5126</v>
      </c>
      <c r="C3060" t="s">
        <v>5419</v>
      </c>
      <c r="D3060" t="s">
        <v>5441</v>
      </c>
      <c r="E3060" t="s">
        <v>5450</v>
      </c>
      <c r="F3060">
        <v>63</v>
      </c>
      <c r="G3060" t="s">
        <v>5461</v>
      </c>
      <c r="H3060">
        <v>58</v>
      </c>
      <c r="I3060" t="s">
        <v>5463</v>
      </c>
      <c r="J3060" t="s">
        <v>5636</v>
      </c>
      <c r="K3060" t="s">
        <v>6065</v>
      </c>
      <c r="L3060" t="s">
        <v>6068</v>
      </c>
      <c r="M3060" t="s">
        <v>6073</v>
      </c>
    </row>
    <row r="3061" spans="1:13" x14ac:dyDescent="0.3">
      <c r="A3061" t="s">
        <v>3072</v>
      </c>
      <c r="B3061" t="s">
        <v>5280</v>
      </c>
      <c r="C3061" t="s">
        <v>5417</v>
      </c>
      <c r="D3061" t="s">
        <v>5442</v>
      </c>
      <c r="E3061" t="s">
        <v>5455</v>
      </c>
      <c r="F3061">
        <v>86</v>
      </c>
      <c r="G3061" t="s">
        <v>5462</v>
      </c>
      <c r="H3061">
        <v>73</v>
      </c>
      <c r="I3061" t="s">
        <v>5461</v>
      </c>
      <c r="J3061" t="s">
        <v>5857</v>
      </c>
      <c r="K3061" t="s">
        <v>6064</v>
      </c>
      <c r="L3061" t="s">
        <v>6066</v>
      </c>
      <c r="M3061" t="s">
        <v>6075</v>
      </c>
    </row>
    <row r="3062" spans="1:13" x14ac:dyDescent="0.3">
      <c r="A3062" t="s">
        <v>3073</v>
      </c>
      <c r="B3062" t="s">
        <v>5303</v>
      </c>
      <c r="C3062" t="s">
        <v>5419</v>
      </c>
      <c r="D3062" t="s">
        <v>5446</v>
      </c>
      <c r="E3062" t="s">
        <v>5456</v>
      </c>
      <c r="F3062">
        <v>78</v>
      </c>
      <c r="G3062" t="s">
        <v>5462</v>
      </c>
      <c r="H3062">
        <v>73</v>
      </c>
      <c r="I3062" t="s">
        <v>5460</v>
      </c>
      <c r="J3062" t="s">
        <v>5738</v>
      </c>
      <c r="K3062" t="s">
        <v>6064</v>
      </c>
      <c r="L3062" t="s">
        <v>6067</v>
      </c>
      <c r="M3062" t="s">
        <v>6071</v>
      </c>
    </row>
    <row r="3063" spans="1:13" x14ac:dyDescent="0.3">
      <c r="A3063" t="s">
        <v>3074</v>
      </c>
      <c r="B3063" t="s">
        <v>5312</v>
      </c>
      <c r="C3063" t="s">
        <v>5417</v>
      </c>
      <c r="D3063" t="s">
        <v>5441</v>
      </c>
      <c r="E3063" t="s">
        <v>5449</v>
      </c>
      <c r="F3063">
        <v>13</v>
      </c>
      <c r="G3063" t="s">
        <v>5461</v>
      </c>
      <c r="H3063">
        <v>46</v>
      </c>
      <c r="I3063" t="s">
        <v>5461</v>
      </c>
      <c r="J3063" t="s">
        <v>5581</v>
      </c>
      <c r="K3063" t="s">
        <v>6064</v>
      </c>
      <c r="L3063" t="s">
        <v>6067</v>
      </c>
      <c r="M3063" t="s">
        <v>6078</v>
      </c>
    </row>
    <row r="3064" spans="1:13" x14ac:dyDescent="0.3">
      <c r="A3064" t="s">
        <v>3075</v>
      </c>
      <c r="B3064" t="s">
        <v>5093</v>
      </c>
      <c r="C3064" t="s">
        <v>5415</v>
      </c>
      <c r="D3064" t="s">
        <v>5441</v>
      </c>
      <c r="E3064" t="s">
        <v>5459</v>
      </c>
      <c r="F3064">
        <v>56</v>
      </c>
      <c r="G3064" t="s">
        <v>5462</v>
      </c>
      <c r="H3064">
        <v>62</v>
      </c>
      <c r="I3064" t="s">
        <v>5463</v>
      </c>
      <c r="J3064" t="s">
        <v>5967</v>
      </c>
      <c r="K3064" t="s">
        <v>6064</v>
      </c>
      <c r="L3064" t="s">
        <v>6068</v>
      </c>
      <c r="M3064" t="s">
        <v>6078</v>
      </c>
    </row>
    <row r="3065" spans="1:13" x14ac:dyDescent="0.3">
      <c r="A3065" t="s">
        <v>3076</v>
      </c>
      <c r="B3065" t="s">
        <v>5066</v>
      </c>
      <c r="C3065" t="s">
        <v>5415</v>
      </c>
      <c r="D3065" t="s">
        <v>5438</v>
      </c>
      <c r="E3065" t="s">
        <v>5456</v>
      </c>
      <c r="F3065">
        <v>18</v>
      </c>
      <c r="G3065" t="s">
        <v>5460</v>
      </c>
      <c r="H3065">
        <v>18</v>
      </c>
      <c r="I3065" t="s">
        <v>5463</v>
      </c>
      <c r="J3065" t="s">
        <v>5767</v>
      </c>
      <c r="K3065" t="s">
        <v>6065</v>
      </c>
      <c r="L3065" t="s">
        <v>6067</v>
      </c>
      <c r="M3065" t="s">
        <v>6075</v>
      </c>
    </row>
    <row r="3066" spans="1:13" x14ac:dyDescent="0.3">
      <c r="A3066" t="s">
        <v>3077</v>
      </c>
      <c r="B3066" t="s">
        <v>5072</v>
      </c>
      <c r="C3066" t="s">
        <v>5403</v>
      </c>
      <c r="D3066" t="s">
        <v>5444</v>
      </c>
      <c r="E3066" t="s">
        <v>5459</v>
      </c>
      <c r="F3066">
        <v>41</v>
      </c>
      <c r="G3066" t="s">
        <v>5461</v>
      </c>
      <c r="H3066">
        <v>53</v>
      </c>
      <c r="I3066" t="s">
        <v>5461</v>
      </c>
      <c r="J3066" t="s">
        <v>5812</v>
      </c>
      <c r="K3066" t="s">
        <v>6065</v>
      </c>
      <c r="L3066" t="s">
        <v>6066</v>
      </c>
      <c r="M3066" t="s">
        <v>6075</v>
      </c>
    </row>
    <row r="3067" spans="1:13" x14ac:dyDescent="0.3">
      <c r="A3067" t="s">
        <v>3078</v>
      </c>
      <c r="B3067" t="s">
        <v>5310</v>
      </c>
      <c r="C3067" t="s">
        <v>5427</v>
      </c>
      <c r="D3067" t="s">
        <v>5440</v>
      </c>
      <c r="E3067" t="s">
        <v>5455</v>
      </c>
      <c r="F3067">
        <v>15</v>
      </c>
      <c r="G3067" t="s">
        <v>5460</v>
      </c>
      <c r="I3067" t="s">
        <v>5461</v>
      </c>
      <c r="J3067" t="s">
        <v>5909</v>
      </c>
      <c r="K3067" t="s">
        <v>6064</v>
      </c>
      <c r="L3067" t="s">
        <v>6066</v>
      </c>
      <c r="M3067" t="s">
        <v>6074</v>
      </c>
    </row>
    <row r="3068" spans="1:13" x14ac:dyDescent="0.3">
      <c r="A3068" t="s">
        <v>3079</v>
      </c>
      <c r="B3068" t="s">
        <v>5199</v>
      </c>
      <c r="C3068" t="s">
        <v>5388</v>
      </c>
      <c r="D3068" t="s">
        <v>5445</v>
      </c>
      <c r="E3068" t="s">
        <v>5450</v>
      </c>
      <c r="F3068">
        <v>83</v>
      </c>
      <c r="G3068" t="s">
        <v>5462</v>
      </c>
      <c r="H3068">
        <v>48</v>
      </c>
      <c r="I3068" t="s">
        <v>5463</v>
      </c>
      <c r="J3068" t="s">
        <v>5761</v>
      </c>
      <c r="K3068" t="s">
        <v>6064</v>
      </c>
      <c r="L3068" t="s">
        <v>6067</v>
      </c>
      <c r="M3068" t="s">
        <v>6080</v>
      </c>
    </row>
    <row r="3069" spans="1:13" x14ac:dyDescent="0.3">
      <c r="A3069" t="s">
        <v>3080</v>
      </c>
      <c r="B3069" t="s">
        <v>5014</v>
      </c>
      <c r="C3069" t="s">
        <v>5434</v>
      </c>
      <c r="D3069" t="s">
        <v>5447</v>
      </c>
      <c r="E3069" t="s">
        <v>5457</v>
      </c>
      <c r="F3069">
        <v>55</v>
      </c>
      <c r="G3069" t="s">
        <v>5460</v>
      </c>
      <c r="H3069">
        <v>67</v>
      </c>
      <c r="I3069" t="s">
        <v>5460</v>
      </c>
      <c r="J3069" t="s">
        <v>5623</v>
      </c>
      <c r="K3069" t="s">
        <v>6065</v>
      </c>
      <c r="L3069" t="s">
        <v>6066</v>
      </c>
      <c r="M3069" t="s">
        <v>6070</v>
      </c>
    </row>
    <row r="3070" spans="1:13" x14ac:dyDescent="0.3">
      <c r="A3070" t="s">
        <v>3081</v>
      </c>
      <c r="B3070" t="s">
        <v>5314</v>
      </c>
      <c r="C3070" t="s">
        <v>5409</v>
      </c>
      <c r="D3070" t="s">
        <v>5439</v>
      </c>
      <c r="E3070" t="s">
        <v>5459</v>
      </c>
      <c r="F3070">
        <v>6</v>
      </c>
      <c r="G3070" t="s">
        <v>5461</v>
      </c>
      <c r="H3070">
        <v>43</v>
      </c>
      <c r="I3070" t="s">
        <v>5463</v>
      </c>
      <c r="J3070" t="s">
        <v>6022</v>
      </c>
      <c r="K3070" t="s">
        <v>6064</v>
      </c>
      <c r="L3070" t="s">
        <v>6067</v>
      </c>
      <c r="M3070" t="s">
        <v>6071</v>
      </c>
    </row>
    <row r="3071" spans="1:13" x14ac:dyDescent="0.3">
      <c r="A3071" t="s">
        <v>3082</v>
      </c>
      <c r="B3071" t="s">
        <v>5362</v>
      </c>
      <c r="C3071" t="s">
        <v>5385</v>
      </c>
      <c r="D3071" t="s">
        <v>5439</v>
      </c>
      <c r="E3071" t="s">
        <v>5451</v>
      </c>
      <c r="F3071">
        <v>18</v>
      </c>
      <c r="G3071" t="s">
        <v>5460</v>
      </c>
      <c r="H3071">
        <v>79</v>
      </c>
      <c r="I3071" t="s">
        <v>5460</v>
      </c>
      <c r="J3071" t="s">
        <v>6012</v>
      </c>
      <c r="K3071" t="s">
        <v>6065</v>
      </c>
      <c r="L3071" t="s">
        <v>6068</v>
      </c>
      <c r="M3071" t="s">
        <v>6077</v>
      </c>
    </row>
    <row r="3072" spans="1:13" x14ac:dyDescent="0.3">
      <c r="A3072" t="s">
        <v>3083</v>
      </c>
      <c r="B3072" t="s">
        <v>5367</v>
      </c>
      <c r="C3072" t="s">
        <v>5416</v>
      </c>
      <c r="D3072" t="s">
        <v>5440</v>
      </c>
      <c r="E3072" t="s">
        <v>5449</v>
      </c>
      <c r="F3072">
        <v>7</v>
      </c>
      <c r="G3072" t="s">
        <v>5461</v>
      </c>
      <c r="H3072">
        <v>19</v>
      </c>
      <c r="I3072" t="s">
        <v>5463</v>
      </c>
      <c r="J3072" t="s">
        <v>6003</v>
      </c>
      <c r="K3072" t="s">
        <v>6064</v>
      </c>
      <c r="L3072" t="s">
        <v>6066</v>
      </c>
      <c r="M3072" t="s">
        <v>6072</v>
      </c>
    </row>
    <row r="3073" spans="1:13" x14ac:dyDescent="0.3">
      <c r="A3073" t="s">
        <v>3084</v>
      </c>
      <c r="B3073" t="s">
        <v>5063</v>
      </c>
      <c r="C3073" t="s">
        <v>5383</v>
      </c>
      <c r="D3073" t="s">
        <v>5441</v>
      </c>
      <c r="E3073" t="s">
        <v>5459</v>
      </c>
      <c r="F3073">
        <v>7</v>
      </c>
      <c r="G3073" t="s">
        <v>5461</v>
      </c>
      <c r="H3073">
        <v>52</v>
      </c>
      <c r="I3073" t="s">
        <v>5463</v>
      </c>
      <c r="J3073" t="s">
        <v>5971</v>
      </c>
      <c r="K3073" t="s">
        <v>6065</v>
      </c>
      <c r="L3073" t="s">
        <v>6068</v>
      </c>
      <c r="M3073" t="s">
        <v>6077</v>
      </c>
    </row>
    <row r="3074" spans="1:13" x14ac:dyDescent="0.3">
      <c r="A3074" t="s">
        <v>3085</v>
      </c>
      <c r="B3074" t="s">
        <v>5155</v>
      </c>
      <c r="C3074" t="s">
        <v>5424</v>
      </c>
      <c r="D3074" t="s">
        <v>5446</v>
      </c>
      <c r="E3074" t="s">
        <v>5451</v>
      </c>
      <c r="F3074">
        <v>17</v>
      </c>
      <c r="G3074" t="s">
        <v>5460</v>
      </c>
      <c r="H3074">
        <v>77</v>
      </c>
      <c r="I3074" t="s">
        <v>5460</v>
      </c>
      <c r="J3074" t="s">
        <v>5668</v>
      </c>
      <c r="K3074" t="s">
        <v>6064</v>
      </c>
      <c r="L3074" t="s">
        <v>6068</v>
      </c>
      <c r="M3074" t="s">
        <v>6071</v>
      </c>
    </row>
    <row r="3075" spans="1:13" x14ac:dyDescent="0.3">
      <c r="A3075" t="s">
        <v>3086</v>
      </c>
      <c r="B3075" t="s">
        <v>5042</v>
      </c>
      <c r="C3075" t="s">
        <v>5393</v>
      </c>
      <c r="D3075" t="s">
        <v>5441</v>
      </c>
      <c r="E3075" t="s">
        <v>5450</v>
      </c>
      <c r="F3075">
        <v>52</v>
      </c>
      <c r="G3075" t="s">
        <v>5461</v>
      </c>
      <c r="H3075">
        <v>33</v>
      </c>
      <c r="I3075" t="s">
        <v>5460</v>
      </c>
      <c r="J3075" t="s">
        <v>5684</v>
      </c>
      <c r="K3075" t="s">
        <v>6064</v>
      </c>
      <c r="L3075" t="s">
        <v>6066</v>
      </c>
      <c r="M3075" t="s">
        <v>6078</v>
      </c>
    </row>
    <row r="3076" spans="1:13" x14ac:dyDescent="0.3">
      <c r="A3076" t="s">
        <v>3087</v>
      </c>
      <c r="B3076" t="s">
        <v>5023</v>
      </c>
      <c r="C3076" t="s">
        <v>5411</v>
      </c>
      <c r="D3076" t="s">
        <v>5446</v>
      </c>
      <c r="E3076" t="s">
        <v>5458</v>
      </c>
      <c r="F3076">
        <v>6</v>
      </c>
      <c r="G3076" t="s">
        <v>5462</v>
      </c>
      <c r="H3076">
        <v>49</v>
      </c>
      <c r="I3076" t="s">
        <v>5463</v>
      </c>
      <c r="J3076" t="s">
        <v>5940</v>
      </c>
      <c r="K3076" t="s">
        <v>6065</v>
      </c>
      <c r="L3076" t="s">
        <v>6066</v>
      </c>
      <c r="M3076" t="s">
        <v>6073</v>
      </c>
    </row>
    <row r="3077" spans="1:13" x14ac:dyDescent="0.3">
      <c r="A3077" t="s">
        <v>3088</v>
      </c>
      <c r="B3077" t="s">
        <v>5248</v>
      </c>
      <c r="C3077" t="s">
        <v>5414</v>
      </c>
      <c r="D3077" t="s">
        <v>5447</v>
      </c>
      <c r="E3077" t="s">
        <v>5452</v>
      </c>
      <c r="F3077">
        <v>90</v>
      </c>
      <c r="G3077" t="s">
        <v>5460</v>
      </c>
      <c r="H3077">
        <v>28</v>
      </c>
      <c r="I3077" t="s">
        <v>5461</v>
      </c>
      <c r="J3077" t="s">
        <v>5747</v>
      </c>
      <c r="K3077" t="s">
        <v>6064</v>
      </c>
      <c r="L3077" t="s">
        <v>6067</v>
      </c>
      <c r="M3077" t="s">
        <v>6079</v>
      </c>
    </row>
    <row r="3078" spans="1:13" x14ac:dyDescent="0.3">
      <c r="A3078" t="s">
        <v>3089</v>
      </c>
      <c r="B3078" t="s">
        <v>5286</v>
      </c>
      <c r="C3078" t="s">
        <v>5378</v>
      </c>
      <c r="D3078" t="s">
        <v>5441</v>
      </c>
      <c r="E3078" t="s">
        <v>5451</v>
      </c>
      <c r="F3078">
        <v>31</v>
      </c>
      <c r="G3078" t="s">
        <v>5460</v>
      </c>
      <c r="H3078">
        <v>46</v>
      </c>
      <c r="I3078" t="s">
        <v>5461</v>
      </c>
      <c r="J3078" t="s">
        <v>5986</v>
      </c>
      <c r="K3078" t="s">
        <v>6064</v>
      </c>
      <c r="L3078" t="s">
        <v>6067</v>
      </c>
      <c r="M3078" t="s">
        <v>6073</v>
      </c>
    </row>
    <row r="3079" spans="1:13" x14ac:dyDescent="0.3">
      <c r="A3079" t="s">
        <v>3090</v>
      </c>
      <c r="B3079" t="s">
        <v>5360</v>
      </c>
      <c r="C3079" t="s">
        <v>5420</v>
      </c>
      <c r="D3079" t="s">
        <v>5443</v>
      </c>
      <c r="E3079" t="s">
        <v>5453</v>
      </c>
      <c r="F3079">
        <v>18</v>
      </c>
      <c r="G3079" t="s">
        <v>5460</v>
      </c>
      <c r="H3079">
        <v>73</v>
      </c>
      <c r="I3079" t="s">
        <v>5461</v>
      </c>
      <c r="J3079" t="s">
        <v>5793</v>
      </c>
      <c r="K3079" t="s">
        <v>6064</v>
      </c>
      <c r="L3079" t="s">
        <v>6067</v>
      </c>
      <c r="M3079" t="s">
        <v>6074</v>
      </c>
    </row>
    <row r="3080" spans="1:13" x14ac:dyDescent="0.3">
      <c r="A3080" t="s">
        <v>3091</v>
      </c>
      <c r="B3080" t="s">
        <v>5289</v>
      </c>
      <c r="C3080" t="s">
        <v>5411</v>
      </c>
      <c r="D3080" t="s">
        <v>5438</v>
      </c>
      <c r="E3080" t="s">
        <v>5448</v>
      </c>
      <c r="F3080">
        <v>27</v>
      </c>
      <c r="G3080" t="s">
        <v>5460</v>
      </c>
      <c r="H3080">
        <v>46</v>
      </c>
      <c r="I3080" t="s">
        <v>5461</v>
      </c>
      <c r="J3080" t="s">
        <v>5713</v>
      </c>
      <c r="K3080" t="s">
        <v>6065</v>
      </c>
      <c r="L3080" t="s">
        <v>6068</v>
      </c>
      <c r="M3080" t="s">
        <v>6071</v>
      </c>
    </row>
    <row r="3081" spans="1:13" x14ac:dyDescent="0.3">
      <c r="A3081" t="s">
        <v>3092</v>
      </c>
      <c r="B3081" t="s">
        <v>5113</v>
      </c>
      <c r="C3081" t="s">
        <v>5433</v>
      </c>
      <c r="D3081" t="s">
        <v>5444</v>
      </c>
      <c r="E3081" t="s">
        <v>5459</v>
      </c>
      <c r="F3081">
        <v>35</v>
      </c>
      <c r="G3081" t="s">
        <v>5461</v>
      </c>
      <c r="H3081">
        <v>39</v>
      </c>
      <c r="I3081" t="s">
        <v>5463</v>
      </c>
      <c r="J3081" t="s">
        <v>5843</v>
      </c>
      <c r="K3081" t="s">
        <v>6064</v>
      </c>
      <c r="L3081" t="s">
        <v>6068</v>
      </c>
      <c r="M3081" t="s">
        <v>6070</v>
      </c>
    </row>
    <row r="3082" spans="1:13" x14ac:dyDescent="0.3">
      <c r="A3082" t="s">
        <v>3093</v>
      </c>
      <c r="B3082" t="s">
        <v>5243</v>
      </c>
      <c r="C3082" t="s">
        <v>5399</v>
      </c>
      <c r="D3082" t="s">
        <v>5447</v>
      </c>
      <c r="E3082" t="s">
        <v>5453</v>
      </c>
      <c r="F3082">
        <v>9</v>
      </c>
      <c r="G3082" t="s">
        <v>5460</v>
      </c>
      <c r="H3082">
        <v>26</v>
      </c>
      <c r="I3082" t="s">
        <v>5463</v>
      </c>
      <c r="J3082" t="s">
        <v>5693</v>
      </c>
      <c r="K3082" t="s">
        <v>6065</v>
      </c>
      <c r="L3082" t="s">
        <v>6068</v>
      </c>
      <c r="M3082" t="s">
        <v>6078</v>
      </c>
    </row>
    <row r="3083" spans="1:13" x14ac:dyDescent="0.3">
      <c r="A3083" t="s">
        <v>3094</v>
      </c>
      <c r="B3083" t="s">
        <v>5328</v>
      </c>
      <c r="C3083" t="s">
        <v>5429</v>
      </c>
      <c r="D3083" t="s">
        <v>5445</v>
      </c>
      <c r="E3083" t="s">
        <v>5457</v>
      </c>
      <c r="F3083">
        <v>35</v>
      </c>
      <c r="G3083" t="s">
        <v>5462</v>
      </c>
      <c r="H3083">
        <v>62</v>
      </c>
      <c r="I3083" t="s">
        <v>5463</v>
      </c>
      <c r="J3083" t="s">
        <v>6039</v>
      </c>
      <c r="K3083" t="s">
        <v>6065</v>
      </c>
      <c r="L3083" t="s">
        <v>6066</v>
      </c>
      <c r="M3083" t="s">
        <v>6074</v>
      </c>
    </row>
    <row r="3084" spans="1:13" x14ac:dyDescent="0.3">
      <c r="A3084" t="s">
        <v>3095</v>
      </c>
      <c r="B3084" t="s">
        <v>5246</v>
      </c>
      <c r="C3084" t="s">
        <v>5416</v>
      </c>
      <c r="D3084" t="s">
        <v>5447</v>
      </c>
      <c r="E3084" t="s">
        <v>5453</v>
      </c>
      <c r="F3084">
        <v>87</v>
      </c>
      <c r="G3084" t="s">
        <v>5460</v>
      </c>
      <c r="H3084">
        <v>55</v>
      </c>
      <c r="I3084" t="s">
        <v>5460</v>
      </c>
      <c r="J3084" t="s">
        <v>5678</v>
      </c>
      <c r="K3084" t="s">
        <v>6064</v>
      </c>
      <c r="L3084" t="s">
        <v>6067</v>
      </c>
      <c r="M3084" t="s">
        <v>6075</v>
      </c>
    </row>
    <row r="3085" spans="1:13" x14ac:dyDescent="0.3">
      <c r="A3085" t="s">
        <v>3096</v>
      </c>
      <c r="B3085" t="s">
        <v>5040</v>
      </c>
      <c r="C3085" t="s">
        <v>5385</v>
      </c>
      <c r="D3085" t="s">
        <v>5443</v>
      </c>
      <c r="E3085" t="s">
        <v>5455</v>
      </c>
      <c r="F3085">
        <v>88</v>
      </c>
      <c r="G3085" t="s">
        <v>5462</v>
      </c>
      <c r="H3085">
        <v>36</v>
      </c>
      <c r="I3085" t="s">
        <v>5461</v>
      </c>
      <c r="J3085" t="s">
        <v>5758</v>
      </c>
      <c r="K3085" t="s">
        <v>6064</v>
      </c>
      <c r="L3085" t="s">
        <v>6066</v>
      </c>
      <c r="M3085" t="s">
        <v>6075</v>
      </c>
    </row>
    <row r="3086" spans="1:13" x14ac:dyDescent="0.3">
      <c r="A3086" t="s">
        <v>3097</v>
      </c>
      <c r="B3086" t="s">
        <v>5217</v>
      </c>
      <c r="C3086" t="s">
        <v>5426</v>
      </c>
      <c r="D3086" t="s">
        <v>5441</v>
      </c>
      <c r="E3086" t="s">
        <v>5451</v>
      </c>
      <c r="F3086">
        <v>47</v>
      </c>
      <c r="G3086" t="s">
        <v>5460</v>
      </c>
      <c r="H3086">
        <v>67</v>
      </c>
      <c r="I3086" t="s">
        <v>5461</v>
      </c>
      <c r="J3086" t="s">
        <v>5753</v>
      </c>
      <c r="K3086" t="s">
        <v>6064</v>
      </c>
      <c r="L3086" t="s">
        <v>6067</v>
      </c>
      <c r="M3086" t="s">
        <v>6070</v>
      </c>
    </row>
    <row r="3087" spans="1:13" x14ac:dyDescent="0.3">
      <c r="A3087" t="s">
        <v>3098</v>
      </c>
      <c r="B3087" t="s">
        <v>5163</v>
      </c>
      <c r="C3087" t="s">
        <v>5409</v>
      </c>
      <c r="D3087" t="s">
        <v>5441</v>
      </c>
      <c r="E3087" t="s">
        <v>5451</v>
      </c>
      <c r="F3087">
        <v>67</v>
      </c>
      <c r="G3087" t="s">
        <v>5461</v>
      </c>
      <c r="I3087" t="s">
        <v>5463</v>
      </c>
      <c r="J3087" t="s">
        <v>5768</v>
      </c>
      <c r="K3087" t="s">
        <v>6065</v>
      </c>
      <c r="L3087" t="s">
        <v>6068</v>
      </c>
      <c r="M3087" t="s">
        <v>6075</v>
      </c>
    </row>
    <row r="3088" spans="1:13" x14ac:dyDescent="0.3">
      <c r="A3088" t="s">
        <v>3099</v>
      </c>
      <c r="B3088" t="s">
        <v>5194</v>
      </c>
      <c r="C3088" t="s">
        <v>5428</v>
      </c>
      <c r="D3088" t="s">
        <v>5440</v>
      </c>
      <c r="E3088" t="s">
        <v>5453</v>
      </c>
      <c r="F3088">
        <v>7</v>
      </c>
      <c r="G3088" t="s">
        <v>5461</v>
      </c>
      <c r="H3088">
        <v>12</v>
      </c>
      <c r="I3088" t="s">
        <v>5463</v>
      </c>
      <c r="J3088" t="s">
        <v>5756</v>
      </c>
      <c r="K3088" t="s">
        <v>6065</v>
      </c>
      <c r="L3088" t="s">
        <v>6066</v>
      </c>
      <c r="M3088" t="s">
        <v>6071</v>
      </c>
    </row>
    <row r="3089" spans="1:13" x14ac:dyDescent="0.3">
      <c r="A3089" t="s">
        <v>3100</v>
      </c>
      <c r="B3089" t="s">
        <v>5296</v>
      </c>
      <c r="C3089" t="s">
        <v>5405</v>
      </c>
      <c r="D3089" t="s">
        <v>5442</v>
      </c>
      <c r="E3089" t="s">
        <v>5457</v>
      </c>
      <c r="F3089">
        <v>73</v>
      </c>
      <c r="G3089" t="s">
        <v>5460</v>
      </c>
      <c r="H3089">
        <v>40</v>
      </c>
      <c r="I3089" t="s">
        <v>5461</v>
      </c>
      <c r="J3089" t="s">
        <v>5827</v>
      </c>
      <c r="K3089" t="s">
        <v>6065</v>
      </c>
      <c r="L3089" t="s">
        <v>6068</v>
      </c>
      <c r="M3089" t="s">
        <v>6077</v>
      </c>
    </row>
    <row r="3090" spans="1:13" x14ac:dyDescent="0.3">
      <c r="A3090" t="s">
        <v>3101</v>
      </c>
      <c r="B3090" t="s">
        <v>5099</v>
      </c>
      <c r="C3090" t="s">
        <v>5411</v>
      </c>
      <c r="D3090" t="s">
        <v>5440</v>
      </c>
      <c r="E3090" t="s">
        <v>5451</v>
      </c>
      <c r="F3090">
        <v>45</v>
      </c>
      <c r="G3090" t="s">
        <v>5461</v>
      </c>
      <c r="H3090">
        <v>23</v>
      </c>
      <c r="I3090" t="s">
        <v>5461</v>
      </c>
      <c r="J3090" t="s">
        <v>5504</v>
      </c>
      <c r="K3090" t="s">
        <v>6065</v>
      </c>
      <c r="L3090" t="s">
        <v>6067</v>
      </c>
      <c r="M3090" t="s">
        <v>6073</v>
      </c>
    </row>
    <row r="3091" spans="1:13" x14ac:dyDescent="0.3">
      <c r="A3091" t="s">
        <v>3102</v>
      </c>
      <c r="B3091" t="s">
        <v>5143</v>
      </c>
      <c r="C3091" t="s">
        <v>5383</v>
      </c>
      <c r="D3091" t="s">
        <v>5442</v>
      </c>
      <c r="E3091" t="s">
        <v>5456</v>
      </c>
      <c r="F3091">
        <v>20</v>
      </c>
      <c r="G3091" t="s">
        <v>5461</v>
      </c>
      <c r="H3091">
        <v>62</v>
      </c>
      <c r="I3091" t="s">
        <v>5463</v>
      </c>
      <c r="J3091" t="s">
        <v>5469</v>
      </c>
      <c r="K3091" t="s">
        <v>6064</v>
      </c>
      <c r="L3091" t="s">
        <v>6067</v>
      </c>
      <c r="M3091" t="s">
        <v>6076</v>
      </c>
    </row>
    <row r="3092" spans="1:13" x14ac:dyDescent="0.3">
      <c r="A3092" t="s">
        <v>3103</v>
      </c>
      <c r="B3092" t="s">
        <v>5079</v>
      </c>
      <c r="C3092" t="s">
        <v>5407</v>
      </c>
      <c r="D3092" t="s">
        <v>5439</v>
      </c>
      <c r="E3092" t="s">
        <v>5454</v>
      </c>
      <c r="F3092">
        <v>67</v>
      </c>
      <c r="G3092" t="s">
        <v>5461</v>
      </c>
      <c r="I3092" t="s">
        <v>5461</v>
      </c>
      <c r="J3092" t="s">
        <v>5991</v>
      </c>
      <c r="K3092" t="s">
        <v>6064</v>
      </c>
      <c r="L3092" t="s">
        <v>6068</v>
      </c>
      <c r="M3092" t="s">
        <v>6069</v>
      </c>
    </row>
    <row r="3093" spans="1:13" x14ac:dyDescent="0.3">
      <c r="A3093" t="s">
        <v>3104</v>
      </c>
      <c r="B3093" t="s">
        <v>5145</v>
      </c>
      <c r="C3093" t="s">
        <v>5427</v>
      </c>
      <c r="D3093" t="s">
        <v>5438</v>
      </c>
      <c r="E3093" t="s">
        <v>5451</v>
      </c>
      <c r="F3093">
        <v>27</v>
      </c>
      <c r="G3093" t="s">
        <v>5460</v>
      </c>
      <c r="H3093">
        <v>51</v>
      </c>
      <c r="I3093" t="s">
        <v>5461</v>
      </c>
      <c r="J3093" t="s">
        <v>5987</v>
      </c>
      <c r="K3093" t="s">
        <v>6064</v>
      </c>
      <c r="L3093" t="s">
        <v>6067</v>
      </c>
      <c r="M3093" t="s">
        <v>6077</v>
      </c>
    </row>
    <row r="3094" spans="1:13" x14ac:dyDescent="0.3">
      <c r="A3094" t="s">
        <v>3105</v>
      </c>
      <c r="B3094" t="s">
        <v>5333</v>
      </c>
      <c r="C3094" t="s">
        <v>5406</v>
      </c>
      <c r="D3094" t="s">
        <v>5438</v>
      </c>
      <c r="E3094" t="s">
        <v>5458</v>
      </c>
      <c r="F3094">
        <v>14</v>
      </c>
      <c r="G3094" t="s">
        <v>5462</v>
      </c>
      <c r="H3094">
        <v>80</v>
      </c>
      <c r="I3094" t="s">
        <v>5463</v>
      </c>
      <c r="J3094" t="s">
        <v>5802</v>
      </c>
      <c r="K3094" t="s">
        <v>6064</v>
      </c>
      <c r="L3094" t="s">
        <v>6067</v>
      </c>
      <c r="M3094" t="s">
        <v>6077</v>
      </c>
    </row>
    <row r="3095" spans="1:13" x14ac:dyDescent="0.3">
      <c r="A3095" t="s">
        <v>3106</v>
      </c>
      <c r="B3095" t="s">
        <v>5131</v>
      </c>
      <c r="C3095" t="s">
        <v>5434</v>
      </c>
      <c r="D3095" t="s">
        <v>5447</v>
      </c>
      <c r="E3095" t="s">
        <v>5457</v>
      </c>
      <c r="F3095">
        <v>79</v>
      </c>
      <c r="G3095" t="s">
        <v>5462</v>
      </c>
      <c r="H3095">
        <v>17</v>
      </c>
      <c r="I3095" t="s">
        <v>5461</v>
      </c>
      <c r="J3095" t="s">
        <v>5716</v>
      </c>
      <c r="K3095" t="s">
        <v>6064</v>
      </c>
      <c r="L3095" t="s">
        <v>6067</v>
      </c>
      <c r="M3095" t="s">
        <v>6080</v>
      </c>
    </row>
    <row r="3096" spans="1:13" x14ac:dyDescent="0.3">
      <c r="A3096" t="s">
        <v>3107</v>
      </c>
      <c r="B3096" t="s">
        <v>5215</v>
      </c>
      <c r="C3096" t="s">
        <v>5396</v>
      </c>
      <c r="D3096" t="s">
        <v>5438</v>
      </c>
      <c r="E3096" t="s">
        <v>5457</v>
      </c>
      <c r="F3096">
        <v>19</v>
      </c>
      <c r="G3096" t="s">
        <v>5462</v>
      </c>
      <c r="H3096">
        <v>40</v>
      </c>
      <c r="I3096" t="s">
        <v>5463</v>
      </c>
      <c r="J3096" t="s">
        <v>5734</v>
      </c>
      <c r="K3096" t="s">
        <v>6065</v>
      </c>
      <c r="L3096" t="s">
        <v>6067</v>
      </c>
      <c r="M3096" t="s">
        <v>6070</v>
      </c>
    </row>
    <row r="3097" spans="1:13" x14ac:dyDescent="0.3">
      <c r="A3097" t="s">
        <v>3108</v>
      </c>
      <c r="B3097" t="s">
        <v>5157</v>
      </c>
      <c r="C3097" t="s">
        <v>5407</v>
      </c>
      <c r="D3097" t="s">
        <v>5447</v>
      </c>
      <c r="E3097" t="s">
        <v>5454</v>
      </c>
      <c r="F3097">
        <v>79</v>
      </c>
      <c r="G3097" t="s">
        <v>5462</v>
      </c>
      <c r="H3097">
        <v>35</v>
      </c>
      <c r="I3097" t="s">
        <v>5463</v>
      </c>
      <c r="J3097" t="s">
        <v>5500</v>
      </c>
      <c r="K3097" t="s">
        <v>6065</v>
      </c>
      <c r="L3097" t="s">
        <v>6068</v>
      </c>
      <c r="M3097" t="s">
        <v>6074</v>
      </c>
    </row>
    <row r="3098" spans="1:13" x14ac:dyDescent="0.3">
      <c r="A3098" t="s">
        <v>3109</v>
      </c>
      <c r="B3098" t="s">
        <v>5149</v>
      </c>
      <c r="C3098" t="s">
        <v>5434</v>
      </c>
      <c r="D3098" t="s">
        <v>5442</v>
      </c>
      <c r="E3098" t="s">
        <v>5459</v>
      </c>
      <c r="F3098">
        <v>10</v>
      </c>
      <c r="G3098" t="s">
        <v>5460</v>
      </c>
      <c r="H3098">
        <v>65</v>
      </c>
      <c r="I3098" t="s">
        <v>5461</v>
      </c>
      <c r="J3098" t="s">
        <v>5794</v>
      </c>
      <c r="K3098" t="s">
        <v>6064</v>
      </c>
      <c r="L3098" t="s">
        <v>6068</v>
      </c>
      <c r="M3098" t="s">
        <v>6075</v>
      </c>
    </row>
    <row r="3099" spans="1:13" x14ac:dyDescent="0.3">
      <c r="A3099" t="s">
        <v>3110</v>
      </c>
      <c r="B3099" t="s">
        <v>5317</v>
      </c>
      <c r="C3099" t="s">
        <v>5432</v>
      </c>
      <c r="D3099" t="s">
        <v>5438</v>
      </c>
      <c r="E3099" t="s">
        <v>5459</v>
      </c>
      <c r="F3099">
        <v>49</v>
      </c>
      <c r="G3099" t="s">
        <v>5462</v>
      </c>
      <c r="H3099">
        <v>28</v>
      </c>
      <c r="I3099" t="s">
        <v>5463</v>
      </c>
      <c r="J3099" t="s">
        <v>5759</v>
      </c>
      <c r="K3099" t="s">
        <v>6065</v>
      </c>
      <c r="L3099" t="s">
        <v>6068</v>
      </c>
      <c r="M3099" t="s">
        <v>6080</v>
      </c>
    </row>
    <row r="3100" spans="1:13" x14ac:dyDescent="0.3">
      <c r="A3100" t="s">
        <v>3111</v>
      </c>
      <c r="B3100" t="s">
        <v>5044</v>
      </c>
      <c r="C3100" t="s">
        <v>5419</v>
      </c>
      <c r="D3100" t="s">
        <v>5445</v>
      </c>
      <c r="E3100" t="s">
        <v>5450</v>
      </c>
      <c r="F3100">
        <v>45</v>
      </c>
      <c r="G3100" t="s">
        <v>5461</v>
      </c>
      <c r="H3100">
        <v>41</v>
      </c>
      <c r="I3100" t="s">
        <v>5460</v>
      </c>
      <c r="J3100" t="s">
        <v>5636</v>
      </c>
      <c r="K3100" t="s">
        <v>6064</v>
      </c>
      <c r="L3100" t="s">
        <v>6068</v>
      </c>
      <c r="M3100" t="s">
        <v>6075</v>
      </c>
    </row>
    <row r="3101" spans="1:13" x14ac:dyDescent="0.3">
      <c r="A3101" t="s">
        <v>3112</v>
      </c>
      <c r="B3101" t="s">
        <v>5287</v>
      </c>
      <c r="C3101" t="s">
        <v>5394</v>
      </c>
      <c r="D3101" t="s">
        <v>5444</v>
      </c>
      <c r="E3101" t="s">
        <v>5458</v>
      </c>
      <c r="F3101">
        <v>74</v>
      </c>
      <c r="G3101" t="s">
        <v>5460</v>
      </c>
      <c r="H3101">
        <v>66</v>
      </c>
      <c r="I3101" t="s">
        <v>5463</v>
      </c>
      <c r="J3101" t="s">
        <v>5878</v>
      </c>
      <c r="K3101" t="s">
        <v>6065</v>
      </c>
      <c r="L3101" t="s">
        <v>6066</v>
      </c>
      <c r="M3101" t="s">
        <v>6077</v>
      </c>
    </row>
    <row r="3102" spans="1:13" x14ac:dyDescent="0.3">
      <c r="A3102" t="s">
        <v>3113</v>
      </c>
      <c r="B3102" t="s">
        <v>5154</v>
      </c>
      <c r="C3102" t="s">
        <v>5425</v>
      </c>
      <c r="D3102" t="s">
        <v>5439</v>
      </c>
      <c r="E3102" t="s">
        <v>5451</v>
      </c>
      <c r="F3102">
        <v>2</v>
      </c>
      <c r="G3102" t="s">
        <v>5462</v>
      </c>
      <c r="H3102">
        <v>47</v>
      </c>
      <c r="I3102" t="s">
        <v>5460</v>
      </c>
      <c r="J3102" t="s">
        <v>5788</v>
      </c>
      <c r="K3102" t="s">
        <v>6065</v>
      </c>
      <c r="L3102" t="s">
        <v>6068</v>
      </c>
      <c r="M3102" t="s">
        <v>6070</v>
      </c>
    </row>
    <row r="3103" spans="1:13" x14ac:dyDescent="0.3">
      <c r="A3103" t="s">
        <v>3114</v>
      </c>
      <c r="B3103" t="s">
        <v>5264</v>
      </c>
      <c r="C3103" t="s">
        <v>5393</v>
      </c>
      <c r="D3103" t="s">
        <v>5443</v>
      </c>
      <c r="E3103" t="s">
        <v>5456</v>
      </c>
      <c r="F3103">
        <v>26</v>
      </c>
      <c r="G3103" t="s">
        <v>5460</v>
      </c>
      <c r="I3103" t="s">
        <v>5460</v>
      </c>
      <c r="J3103" t="s">
        <v>5881</v>
      </c>
      <c r="K3103" t="s">
        <v>6065</v>
      </c>
      <c r="L3103" t="s">
        <v>6066</v>
      </c>
      <c r="M3103" t="s">
        <v>6074</v>
      </c>
    </row>
    <row r="3104" spans="1:13" x14ac:dyDescent="0.3">
      <c r="A3104" t="s">
        <v>3115</v>
      </c>
      <c r="B3104" t="s">
        <v>5190</v>
      </c>
      <c r="C3104" t="s">
        <v>5381</v>
      </c>
      <c r="D3104" t="s">
        <v>5442</v>
      </c>
      <c r="E3104" t="s">
        <v>5459</v>
      </c>
      <c r="F3104">
        <v>38</v>
      </c>
      <c r="G3104" t="s">
        <v>5462</v>
      </c>
      <c r="H3104">
        <v>14</v>
      </c>
      <c r="I3104" t="s">
        <v>5461</v>
      </c>
      <c r="J3104" t="s">
        <v>5712</v>
      </c>
      <c r="K3104" t="s">
        <v>6064</v>
      </c>
      <c r="L3104" t="s">
        <v>6066</v>
      </c>
      <c r="M3104" t="s">
        <v>6076</v>
      </c>
    </row>
    <row r="3105" spans="1:13" x14ac:dyDescent="0.3">
      <c r="A3105" t="s">
        <v>3116</v>
      </c>
      <c r="B3105" t="s">
        <v>5349</v>
      </c>
      <c r="C3105" t="s">
        <v>5395</v>
      </c>
      <c r="D3105" t="s">
        <v>5438</v>
      </c>
      <c r="E3105" t="s">
        <v>5452</v>
      </c>
      <c r="F3105">
        <v>80</v>
      </c>
      <c r="G3105" t="s">
        <v>5460</v>
      </c>
      <c r="H3105">
        <v>77</v>
      </c>
      <c r="I3105" t="s">
        <v>5460</v>
      </c>
      <c r="J3105" t="s">
        <v>6056</v>
      </c>
      <c r="K3105" t="s">
        <v>6064</v>
      </c>
      <c r="L3105" t="s">
        <v>6068</v>
      </c>
      <c r="M3105" t="s">
        <v>6073</v>
      </c>
    </row>
    <row r="3106" spans="1:13" x14ac:dyDescent="0.3">
      <c r="A3106" t="s">
        <v>3117</v>
      </c>
      <c r="B3106" t="s">
        <v>5141</v>
      </c>
      <c r="C3106" t="s">
        <v>5414</v>
      </c>
      <c r="D3106" t="s">
        <v>5446</v>
      </c>
      <c r="E3106" t="s">
        <v>5459</v>
      </c>
      <c r="F3106">
        <v>71</v>
      </c>
      <c r="G3106" t="s">
        <v>5460</v>
      </c>
      <c r="I3106" t="s">
        <v>5460</v>
      </c>
      <c r="J3106" t="s">
        <v>5543</v>
      </c>
      <c r="K3106" t="s">
        <v>6064</v>
      </c>
      <c r="L3106" t="s">
        <v>6067</v>
      </c>
      <c r="M3106" t="s">
        <v>6075</v>
      </c>
    </row>
    <row r="3107" spans="1:13" x14ac:dyDescent="0.3">
      <c r="A3107" t="s">
        <v>3118</v>
      </c>
      <c r="B3107" t="s">
        <v>5033</v>
      </c>
      <c r="C3107" t="s">
        <v>5418</v>
      </c>
      <c r="D3107" t="s">
        <v>5444</v>
      </c>
      <c r="E3107" t="s">
        <v>5453</v>
      </c>
      <c r="F3107">
        <v>62</v>
      </c>
      <c r="G3107" t="s">
        <v>5461</v>
      </c>
      <c r="H3107">
        <v>35</v>
      </c>
      <c r="I3107" t="s">
        <v>5461</v>
      </c>
      <c r="J3107" t="s">
        <v>5936</v>
      </c>
      <c r="K3107" t="s">
        <v>6065</v>
      </c>
      <c r="L3107" t="s">
        <v>6068</v>
      </c>
      <c r="M3107" t="s">
        <v>6070</v>
      </c>
    </row>
    <row r="3108" spans="1:13" x14ac:dyDescent="0.3">
      <c r="A3108" t="s">
        <v>3119</v>
      </c>
      <c r="B3108" t="s">
        <v>5179</v>
      </c>
      <c r="C3108" t="s">
        <v>5425</v>
      </c>
      <c r="D3108" t="s">
        <v>5440</v>
      </c>
      <c r="E3108" t="s">
        <v>5456</v>
      </c>
      <c r="F3108">
        <v>68</v>
      </c>
      <c r="G3108" t="s">
        <v>5462</v>
      </c>
      <c r="H3108">
        <v>55</v>
      </c>
      <c r="I3108" t="s">
        <v>5460</v>
      </c>
      <c r="J3108" t="s">
        <v>5966</v>
      </c>
      <c r="K3108" t="s">
        <v>6065</v>
      </c>
      <c r="L3108" t="s">
        <v>6068</v>
      </c>
      <c r="M3108" t="s">
        <v>6070</v>
      </c>
    </row>
    <row r="3109" spans="1:13" x14ac:dyDescent="0.3">
      <c r="A3109" t="s">
        <v>3120</v>
      </c>
      <c r="B3109" t="s">
        <v>5331</v>
      </c>
      <c r="C3109" t="s">
        <v>5379</v>
      </c>
      <c r="D3109" t="s">
        <v>5441</v>
      </c>
      <c r="E3109" t="s">
        <v>5453</v>
      </c>
      <c r="F3109">
        <v>30</v>
      </c>
      <c r="G3109" t="s">
        <v>5462</v>
      </c>
      <c r="I3109" t="s">
        <v>5463</v>
      </c>
      <c r="J3109" t="s">
        <v>5776</v>
      </c>
      <c r="K3109" t="s">
        <v>6065</v>
      </c>
      <c r="L3109" t="s">
        <v>6066</v>
      </c>
      <c r="M3109" t="s">
        <v>6069</v>
      </c>
    </row>
    <row r="3110" spans="1:13" x14ac:dyDescent="0.3">
      <c r="A3110" t="s">
        <v>3121</v>
      </c>
      <c r="B3110" t="s">
        <v>5224</v>
      </c>
      <c r="C3110" t="s">
        <v>5420</v>
      </c>
      <c r="D3110" t="s">
        <v>5441</v>
      </c>
      <c r="E3110" t="s">
        <v>5456</v>
      </c>
      <c r="F3110">
        <v>83</v>
      </c>
      <c r="G3110" t="s">
        <v>5461</v>
      </c>
      <c r="H3110">
        <v>37</v>
      </c>
      <c r="I3110" t="s">
        <v>5461</v>
      </c>
      <c r="J3110" t="s">
        <v>5853</v>
      </c>
      <c r="K3110" t="s">
        <v>6064</v>
      </c>
      <c r="L3110" t="s">
        <v>6067</v>
      </c>
      <c r="M3110" t="s">
        <v>6069</v>
      </c>
    </row>
    <row r="3111" spans="1:13" x14ac:dyDescent="0.3">
      <c r="A3111" t="s">
        <v>3122</v>
      </c>
      <c r="B3111" t="s">
        <v>5177</v>
      </c>
      <c r="C3111" t="s">
        <v>5403</v>
      </c>
      <c r="D3111" t="s">
        <v>5445</v>
      </c>
      <c r="E3111" t="s">
        <v>5459</v>
      </c>
      <c r="F3111">
        <v>53</v>
      </c>
      <c r="G3111" t="s">
        <v>5461</v>
      </c>
      <c r="H3111">
        <v>41</v>
      </c>
      <c r="I3111" t="s">
        <v>5461</v>
      </c>
      <c r="J3111" t="s">
        <v>5808</v>
      </c>
      <c r="K3111" t="s">
        <v>6064</v>
      </c>
      <c r="L3111" t="s">
        <v>6067</v>
      </c>
      <c r="M3111" t="s">
        <v>6078</v>
      </c>
    </row>
    <row r="3112" spans="1:13" x14ac:dyDescent="0.3">
      <c r="A3112" t="s">
        <v>3123</v>
      </c>
      <c r="B3112" t="s">
        <v>5099</v>
      </c>
      <c r="C3112" t="s">
        <v>5427</v>
      </c>
      <c r="D3112" t="s">
        <v>5440</v>
      </c>
      <c r="E3112" t="s">
        <v>5457</v>
      </c>
      <c r="F3112">
        <v>43</v>
      </c>
      <c r="G3112" t="s">
        <v>5461</v>
      </c>
      <c r="I3112" t="s">
        <v>5461</v>
      </c>
      <c r="J3112" t="s">
        <v>5995</v>
      </c>
      <c r="K3112" t="s">
        <v>6065</v>
      </c>
      <c r="L3112" t="s">
        <v>6067</v>
      </c>
      <c r="M3112" t="s">
        <v>6073</v>
      </c>
    </row>
    <row r="3113" spans="1:13" x14ac:dyDescent="0.3">
      <c r="A3113" t="s">
        <v>3124</v>
      </c>
      <c r="B3113" t="s">
        <v>5078</v>
      </c>
      <c r="C3113" t="s">
        <v>5388</v>
      </c>
      <c r="D3113" t="s">
        <v>5438</v>
      </c>
      <c r="E3113" t="s">
        <v>5458</v>
      </c>
      <c r="F3113">
        <v>49</v>
      </c>
      <c r="G3113" t="s">
        <v>5461</v>
      </c>
      <c r="H3113">
        <v>52</v>
      </c>
      <c r="I3113" t="s">
        <v>5460</v>
      </c>
      <c r="J3113" t="s">
        <v>5474</v>
      </c>
      <c r="K3113" t="s">
        <v>6065</v>
      </c>
      <c r="L3113" t="s">
        <v>6066</v>
      </c>
      <c r="M3113" t="s">
        <v>6080</v>
      </c>
    </row>
    <row r="3114" spans="1:13" x14ac:dyDescent="0.3">
      <c r="A3114" t="s">
        <v>3125</v>
      </c>
      <c r="B3114" t="s">
        <v>5154</v>
      </c>
      <c r="C3114" t="s">
        <v>5409</v>
      </c>
      <c r="D3114" t="s">
        <v>5441</v>
      </c>
      <c r="E3114" t="s">
        <v>5451</v>
      </c>
      <c r="F3114">
        <v>79</v>
      </c>
      <c r="G3114" t="s">
        <v>5461</v>
      </c>
      <c r="H3114">
        <v>65</v>
      </c>
      <c r="I3114" t="s">
        <v>5460</v>
      </c>
      <c r="J3114" t="s">
        <v>6021</v>
      </c>
      <c r="K3114" t="s">
        <v>6064</v>
      </c>
      <c r="L3114" t="s">
        <v>6067</v>
      </c>
      <c r="M3114" t="s">
        <v>6070</v>
      </c>
    </row>
    <row r="3115" spans="1:13" x14ac:dyDescent="0.3">
      <c r="A3115" t="s">
        <v>3126</v>
      </c>
      <c r="B3115" t="s">
        <v>5188</v>
      </c>
      <c r="C3115" t="s">
        <v>5429</v>
      </c>
      <c r="D3115" t="s">
        <v>5439</v>
      </c>
      <c r="E3115" t="s">
        <v>5457</v>
      </c>
      <c r="F3115">
        <v>27</v>
      </c>
      <c r="G3115" t="s">
        <v>5462</v>
      </c>
      <c r="H3115">
        <v>19</v>
      </c>
      <c r="I3115" t="s">
        <v>5461</v>
      </c>
      <c r="J3115" t="s">
        <v>5603</v>
      </c>
      <c r="K3115" t="s">
        <v>6065</v>
      </c>
      <c r="L3115" t="s">
        <v>6068</v>
      </c>
      <c r="M3115" t="s">
        <v>6074</v>
      </c>
    </row>
    <row r="3116" spans="1:13" x14ac:dyDescent="0.3">
      <c r="A3116" t="s">
        <v>3127</v>
      </c>
      <c r="B3116" t="s">
        <v>5312</v>
      </c>
      <c r="C3116" t="s">
        <v>5410</v>
      </c>
      <c r="D3116" t="s">
        <v>5438</v>
      </c>
      <c r="E3116" t="s">
        <v>5458</v>
      </c>
      <c r="F3116">
        <v>64</v>
      </c>
      <c r="G3116" t="s">
        <v>5462</v>
      </c>
      <c r="I3116" t="s">
        <v>5460</v>
      </c>
      <c r="J3116" t="s">
        <v>5503</v>
      </c>
      <c r="K3116" t="s">
        <v>6064</v>
      </c>
      <c r="L3116" t="s">
        <v>6066</v>
      </c>
      <c r="M3116" t="s">
        <v>6078</v>
      </c>
    </row>
    <row r="3117" spans="1:13" x14ac:dyDescent="0.3">
      <c r="A3117" t="s">
        <v>3128</v>
      </c>
      <c r="B3117" t="s">
        <v>5091</v>
      </c>
      <c r="C3117" t="s">
        <v>5395</v>
      </c>
      <c r="D3117" t="s">
        <v>5446</v>
      </c>
      <c r="E3117" t="s">
        <v>5456</v>
      </c>
      <c r="F3117">
        <v>63</v>
      </c>
      <c r="G3117" t="s">
        <v>5461</v>
      </c>
      <c r="H3117">
        <v>46</v>
      </c>
      <c r="I3117" t="s">
        <v>5463</v>
      </c>
      <c r="J3117" t="s">
        <v>5552</v>
      </c>
      <c r="K3117" t="s">
        <v>6064</v>
      </c>
      <c r="L3117" t="s">
        <v>6067</v>
      </c>
      <c r="M3117" t="s">
        <v>6070</v>
      </c>
    </row>
    <row r="3118" spans="1:13" x14ac:dyDescent="0.3">
      <c r="A3118" t="s">
        <v>3129</v>
      </c>
      <c r="B3118" t="s">
        <v>5246</v>
      </c>
      <c r="C3118" t="s">
        <v>5420</v>
      </c>
      <c r="D3118" t="s">
        <v>5442</v>
      </c>
      <c r="E3118" t="s">
        <v>5457</v>
      </c>
      <c r="F3118">
        <v>8</v>
      </c>
      <c r="G3118" t="s">
        <v>5462</v>
      </c>
      <c r="H3118">
        <v>40</v>
      </c>
      <c r="I3118" t="s">
        <v>5463</v>
      </c>
      <c r="J3118" t="s">
        <v>5607</v>
      </c>
      <c r="K3118" t="s">
        <v>6065</v>
      </c>
      <c r="L3118" t="s">
        <v>6068</v>
      </c>
      <c r="M3118" t="s">
        <v>6075</v>
      </c>
    </row>
    <row r="3119" spans="1:13" x14ac:dyDescent="0.3">
      <c r="A3119" t="s">
        <v>3130</v>
      </c>
      <c r="B3119" t="s">
        <v>5046</v>
      </c>
      <c r="C3119" t="s">
        <v>5398</v>
      </c>
      <c r="D3119" t="s">
        <v>5441</v>
      </c>
      <c r="E3119" t="s">
        <v>5448</v>
      </c>
      <c r="F3119">
        <v>30</v>
      </c>
      <c r="G3119" t="s">
        <v>5460</v>
      </c>
      <c r="I3119" t="s">
        <v>5463</v>
      </c>
      <c r="J3119" t="s">
        <v>5819</v>
      </c>
      <c r="K3119" t="s">
        <v>6065</v>
      </c>
      <c r="L3119" t="s">
        <v>6068</v>
      </c>
      <c r="M3119" t="s">
        <v>6078</v>
      </c>
    </row>
    <row r="3120" spans="1:13" x14ac:dyDescent="0.3">
      <c r="A3120" t="s">
        <v>3131</v>
      </c>
      <c r="B3120" t="s">
        <v>5072</v>
      </c>
      <c r="C3120" t="s">
        <v>5426</v>
      </c>
      <c r="D3120" t="s">
        <v>5442</v>
      </c>
      <c r="E3120" t="s">
        <v>5451</v>
      </c>
      <c r="F3120">
        <v>76</v>
      </c>
      <c r="G3120" t="s">
        <v>5461</v>
      </c>
      <c r="H3120">
        <v>22</v>
      </c>
      <c r="I3120" t="s">
        <v>5463</v>
      </c>
      <c r="J3120" t="s">
        <v>5620</v>
      </c>
      <c r="K3120" t="s">
        <v>6064</v>
      </c>
      <c r="L3120" t="s">
        <v>6067</v>
      </c>
      <c r="M3120" t="s">
        <v>6075</v>
      </c>
    </row>
    <row r="3121" spans="1:13" x14ac:dyDescent="0.3">
      <c r="A3121" t="s">
        <v>3132</v>
      </c>
      <c r="B3121" t="s">
        <v>5117</v>
      </c>
      <c r="C3121" t="s">
        <v>5411</v>
      </c>
      <c r="D3121" t="s">
        <v>5446</v>
      </c>
      <c r="E3121" t="s">
        <v>5455</v>
      </c>
      <c r="F3121">
        <v>41</v>
      </c>
      <c r="G3121" t="s">
        <v>5460</v>
      </c>
      <c r="H3121">
        <v>77</v>
      </c>
      <c r="I3121" t="s">
        <v>5463</v>
      </c>
      <c r="J3121" t="s">
        <v>6057</v>
      </c>
      <c r="K3121" t="s">
        <v>6065</v>
      </c>
      <c r="L3121" t="s">
        <v>6068</v>
      </c>
      <c r="M3121" t="s">
        <v>6077</v>
      </c>
    </row>
    <row r="3122" spans="1:13" x14ac:dyDescent="0.3">
      <c r="A3122" t="s">
        <v>3133</v>
      </c>
      <c r="B3122" t="s">
        <v>5061</v>
      </c>
      <c r="C3122" t="s">
        <v>5391</v>
      </c>
      <c r="D3122" t="s">
        <v>5438</v>
      </c>
      <c r="E3122" t="s">
        <v>5455</v>
      </c>
      <c r="F3122">
        <v>80</v>
      </c>
      <c r="G3122" t="s">
        <v>5462</v>
      </c>
      <c r="H3122">
        <v>62</v>
      </c>
      <c r="I3122" t="s">
        <v>5463</v>
      </c>
      <c r="J3122" t="s">
        <v>5478</v>
      </c>
      <c r="K3122" t="s">
        <v>6064</v>
      </c>
      <c r="L3122" t="s">
        <v>6067</v>
      </c>
      <c r="M3122" t="s">
        <v>6078</v>
      </c>
    </row>
    <row r="3123" spans="1:13" x14ac:dyDescent="0.3">
      <c r="A3123" t="s">
        <v>3134</v>
      </c>
      <c r="B3123" t="s">
        <v>5066</v>
      </c>
      <c r="C3123" t="s">
        <v>5378</v>
      </c>
      <c r="D3123" t="s">
        <v>5445</v>
      </c>
      <c r="E3123" t="s">
        <v>5458</v>
      </c>
      <c r="F3123">
        <v>84</v>
      </c>
      <c r="G3123" t="s">
        <v>5461</v>
      </c>
      <c r="H3123">
        <v>36</v>
      </c>
      <c r="I3123" t="s">
        <v>5461</v>
      </c>
      <c r="J3123" t="s">
        <v>5464</v>
      </c>
      <c r="K3123" t="s">
        <v>6064</v>
      </c>
      <c r="L3123" t="s">
        <v>6066</v>
      </c>
      <c r="M3123" t="s">
        <v>6075</v>
      </c>
    </row>
    <row r="3124" spans="1:13" x14ac:dyDescent="0.3">
      <c r="A3124" t="s">
        <v>3135</v>
      </c>
      <c r="B3124" t="s">
        <v>5307</v>
      </c>
      <c r="C3124" t="s">
        <v>5389</v>
      </c>
      <c r="D3124" t="s">
        <v>5442</v>
      </c>
      <c r="E3124" t="s">
        <v>5455</v>
      </c>
      <c r="F3124">
        <v>11</v>
      </c>
      <c r="G3124" t="s">
        <v>5461</v>
      </c>
      <c r="H3124">
        <v>28</v>
      </c>
      <c r="I3124" t="s">
        <v>5460</v>
      </c>
      <c r="J3124" t="s">
        <v>5728</v>
      </c>
      <c r="K3124" t="s">
        <v>6065</v>
      </c>
      <c r="L3124" t="s">
        <v>6067</v>
      </c>
      <c r="M3124" t="s">
        <v>6069</v>
      </c>
    </row>
    <row r="3125" spans="1:13" x14ac:dyDescent="0.3">
      <c r="A3125" t="s">
        <v>3136</v>
      </c>
      <c r="B3125" t="s">
        <v>5064</v>
      </c>
      <c r="C3125" t="s">
        <v>5391</v>
      </c>
      <c r="D3125" t="s">
        <v>5444</v>
      </c>
      <c r="E3125" t="s">
        <v>5454</v>
      </c>
      <c r="F3125">
        <v>23</v>
      </c>
      <c r="G3125" t="s">
        <v>5462</v>
      </c>
      <c r="H3125">
        <v>67</v>
      </c>
      <c r="I3125" t="s">
        <v>5461</v>
      </c>
      <c r="J3125" t="s">
        <v>5562</v>
      </c>
      <c r="K3125" t="s">
        <v>6064</v>
      </c>
      <c r="L3125" t="s">
        <v>6067</v>
      </c>
      <c r="M3125" t="s">
        <v>6069</v>
      </c>
    </row>
    <row r="3126" spans="1:13" x14ac:dyDescent="0.3">
      <c r="A3126" t="s">
        <v>3137</v>
      </c>
      <c r="B3126" t="s">
        <v>5286</v>
      </c>
      <c r="C3126" t="s">
        <v>5404</v>
      </c>
      <c r="D3126" t="s">
        <v>5439</v>
      </c>
      <c r="E3126" t="s">
        <v>5451</v>
      </c>
      <c r="F3126">
        <v>20</v>
      </c>
      <c r="G3126" t="s">
        <v>5461</v>
      </c>
      <c r="H3126">
        <v>13</v>
      </c>
      <c r="I3126" t="s">
        <v>5461</v>
      </c>
      <c r="J3126" t="s">
        <v>5494</v>
      </c>
      <c r="K3126" t="s">
        <v>6064</v>
      </c>
      <c r="L3126" t="s">
        <v>6066</v>
      </c>
      <c r="M3126" t="s">
        <v>6073</v>
      </c>
    </row>
    <row r="3127" spans="1:13" x14ac:dyDescent="0.3">
      <c r="A3127" t="s">
        <v>3138</v>
      </c>
      <c r="B3127" t="s">
        <v>5132</v>
      </c>
      <c r="C3127" t="s">
        <v>5426</v>
      </c>
      <c r="D3127" t="s">
        <v>5444</v>
      </c>
      <c r="E3127" t="s">
        <v>5451</v>
      </c>
      <c r="F3127">
        <v>27</v>
      </c>
      <c r="G3127" t="s">
        <v>5462</v>
      </c>
      <c r="H3127">
        <v>13</v>
      </c>
      <c r="I3127" t="s">
        <v>5461</v>
      </c>
      <c r="J3127" t="s">
        <v>5727</v>
      </c>
      <c r="K3127" t="s">
        <v>6064</v>
      </c>
      <c r="L3127" t="s">
        <v>6066</v>
      </c>
      <c r="M3127" t="s">
        <v>6070</v>
      </c>
    </row>
    <row r="3128" spans="1:13" x14ac:dyDescent="0.3">
      <c r="A3128" t="s">
        <v>3139</v>
      </c>
      <c r="B3128" t="s">
        <v>5206</v>
      </c>
      <c r="C3128" t="s">
        <v>5413</v>
      </c>
      <c r="D3128" t="s">
        <v>5442</v>
      </c>
      <c r="E3128" t="s">
        <v>5457</v>
      </c>
      <c r="F3128">
        <v>4</v>
      </c>
      <c r="G3128" t="s">
        <v>5462</v>
      </c>
      <c r="H3128">
        <v>24</v>
      </c>
      <c r="I3128" t="s">
        <v>5460</v>
      </c>
      <c r="J3128" t="s">
        <v>5512</v>
      </c>
      <c r="K3128" t="s">
        <v>6064</v>
      </c>
      <c r="L3128" t="s">
        <v>6067</v>
      </c>
      <c r="M3128" t="s">
        <v>6076</v>
      </c>
    </row>
    <row r="3129" spans="1:13" x14ac:dyDescent="0.3">
      <c r="A3129" t="s">
        <v>3140</v>
      </c>
      <c r="B3129" t="s">
        <v>5315</v>
      </c>
      <c r="C3129" t="s">
        <v>5423</v>
      </c>
      <c r="D3129" t="s">
        <v>5438</v>
      </c>
      <c r="E3129" t="s">
        <v>5454</v>
      </c>
      <c r="F3129">
        <v>72</v>
      </c>
      <c r="G3129" t="s">
        <v>5462</v>
      </c>
      <c r="H3129">
        <v>77</v>
      </c>
      <c r="I3129" t="s">
        <v>5460</v>
      </c>
      <c r="J3129" t="s">
        <v>5832</v>
      </c>
      <c r="K3129" t="s">
        <v>6064</v>
      </c>
      <c r="L3129" t="s">
        <v>6066</v>
      </c>
      <c r="M3129" t="s">
        <v>6075</v>
      </c>
    </row>
    <row r="3130" spans="1:13" x14ac:dyDescent="0.3">
      <c r="A3130" t="s">
        <v>3141</v>
      </c>
      <c r="B3130" t="s">
        <v>5039</v>
      </c>
      <c r="C3130" t="s">
        <v>5390</v>
      </c>
      <c r="D3130" t="s">
        <v>5442</v>
      </c>
      <c r="E3130" t="s">
        <v>5448</v>
      </c>
      <c r="F3130">
        <v>10</v>
      </c>
      <c r="G3130" t="s">
        <v>5462</v>
      </c>
      <c r="H3130">
        <v>32</v>
      </c>
      <c r="I3130" t="s">
        <v>5460</v>
      </c>
      <c r="J3130" t="s">
        <v>5883</v>
      </c>
      <c r="K3130" t="s">
        <v>6064</v>
      </c>
      <c r="L3130" t="s">
        <v>6067</v>
      </c>
      <c r="M3130" t="s">
        <v>6070</v>
      </c>
    </row>
    <row r="3131" spans="1:13" x14ac:dyDescent="0.3">
      <c r="A3131" t="s">
        <v>3142</v>
      </c>
      <c r="B3131" t="s">
        <v>5223</v>
      </c>
      <c r="C3131" t="s">
        <v>5419</v>
      </c>
      <c r="D3131" t="s">
        <v>5438</v>
      </c>
      <c r="E3131" t="s">
        <v>5457</v>
      </c>
      <c r="F3131">
        <v>23</v>
      </c>
      <c r="G3131" t="s">
        <v>5460</v>
      </c>
      <c r="H3131">
        <v>14</v>
      </c>
      <c r="I3131" t="s">
        <v>5461</v>
      </c>
      <c r="J3131" t="s">
        <v>5887</v>
      </c>
      <c r="K3131" t="s">
        <v>6064</v>
      </c>
      <c r="L3131" t="s">
        <v>6067</v>
      </c>
      <c r="M3131" t="s">
        <v>6075</v>
      </c>
    </row>
    <row r="3132" spans="1:13" x14ac:dyDescent="0.3">
      <c r="A3132" t="s">
        <v>3143</v>
      </c>
      <c r="B3132" t="s">
        <v>5085</v>
      </c>
      <c r="C3132" t="s">
        <v>5400</v>
      </c>
      <c r="D3132" t="s">
        <v>5443</v>
      </c>
      <c r="E3132" t="s">
        <v>5455</v>
      </c>
      <c r="F3132">
        <v>74</v>
      </c>
      <c r="G3132" t="s">
        <v>5462</v>
      </c>
      <c r="H3132">
        <v>40</v>
      </c>
      <c r="I3132" t="s">
        <v>5460</v>
      </c>
      <c r="J3132" t="s">
        <v>5903</v>
      </c>
      <c r="K3132" t="s">
        <v>6064</v>
      </c>
      <c r="L3132" t="s">
        <v>6067</v>
      </c>
      <c r="M3132" t="s">
        <v>6071</v>
      </c>
    </row>
    <row r="3133" spans="1:13" x14ac:dyDescent="0.3">
      <c r="A3133" t="s">
        <v>3144</v>
      </c>
      <c r="B3133" t="s">
        <v>5366</v>
      </c>
      <c r="C3133" t="s">
        <v>5392</v>
      </c>
      <c r="D3133" t="s">
        <v>5445</v>
      </c>
      <c r="E3133" t="s">
        <v>5452</v>
      </c>
      <c r="F3133">
        <v>46</v>
      </c>
      <c r="G3133" t="s">
        <v>5460</v>
      </c>
      <c r="H3133">
        <v>45</v>
      </c>
      <c r="I3133" t="s">
        <v>5461</v>
      </c>
      <c r="J3133" t="s">
        <v>5624</v>
      </c>
      <c r="K3133" t="s">
        <v>6064</v>
      </c>
      <c r="L3133" t="s">
        <v>6066</v>
      </c>
      <c r="M3133" t="s">
        <v>6075</v>
      </c>
    </row>
    <row r="3134" spans="1:13" x14ac:dyDescent="0.3">
      <c r="A3134" t="s">
        <v>3145</v>
      </c>
      <c r="B3134" t="s">
        <v>5024</v>
      </c>
      <c r="C3134" t="s">
        <v>5400</v>
      </c>
      <c r="D3134" t="s">
        <v>5440</v>
      </c>
      <c r="E3134" t="s">
        <v>5456</v>
      </c>
      <c r="F3134">
        <v>61</v>
      </c>
      <c r="G3134" t="s">
        <v>5462</v>
      </c>
      <c r="H3134">
        <v>22</v>
      </c>
      <c r="I3134" t="s">
        <v>5461</v>
      </c>
      <c r="J3134" t="s">
        <v>5489</v>
      </c>
      <c r="K3134" t="s">
        <v>6064</v>
      </c>
      <c r="L3134" t="s">
        <v>6067</v>
      </c>
      <c r="M3134" t="s">
        <v>6074</v>
      </c>
    </row>
    <row r="3135" spans="1:13" x14ac:dyDescent="0.3">
      <c r="A3135" t="s">
        <v>3146</v>
      </c>
      <c r="B3135" t="s">
        <v>5236</v>
      </c>
      <c r="C3135" t="s">
        <v>5412</v>
      </c>
      <c r="D3135" t="s">
        <v>5445</v>
      </c>
      <c r="E3135" t="s">
        <v>5455</v>
      </c>
      <c r="F3135">
        <v>82</v>
      </c>
      <c r="G3135" t="s">
        <v>5460</v>
      </c>
      <c r="H3135">
        <v>74</v>
      </c>
      <c r="I3135" t="s">
        <v>5461</v>
      </c>
      <c r="J3135" t="s">
        <v>5510</v>
      </c>
      <c r="K3135" t="s">
        <v>6065</v>
      </c>
      <c r="L3135" t="s">
        <v>6066</v>
      </c>
      <c r="M3135" t="s">
        <v>6073</v>
      </c>
    </row>
    <row r="3136" spans="1:13" x14ac:dyDescent="0.3">
      <c r="A3136" t="s">
        <v>3147</v>
      </c>
      <c r="B3136" t="s">
        <v>5267</v>
      </c>
      <c r="C3136" t="s">
        <v>5380</v>
      </c>
      <c r="D3136" t="s">
        <v>5445</v>
      </c>
      <c r="E3136" t="s">
        <v>5450</v>
      </c>
      <c r="F3136">
        <v>3</v>
      </c>
      <c r="G3136" t="s">
        <v>5461</v>
      </c>
      <c r="H3136">
        <v>21</v>
      </c>
      <c r="I3136" t="s">
        <v>5463</v>
      </c>
      <c r="J3136" t="s">
        <v>5632</v>
      </c>
      <c r="K3136" t="s">
        <v>6064</v>
      </c>
      <c r="L3136" t="s">
        <v>6067</v>
      </c>
      <c r="M3136" t="s">
        <v>6078</v>
      </c>
    </row>
    <row r="3137" spans="1:13" x14ac:dyDescent="0.3">
      <c r="A3137" t="s">
        <v>3148</v>
      </c>
      <c r="B3137" t="s">
        <v>5078</v>
      </c>
      <c r="C3137" t="s">
        <v>5408</v>
      </c>
      <c r="D3137" t="s">
        <v>5442</v>
      </c>
      <c r="E3137" t="s">
        <v>5459</v>
      </c>
      <c r="F3137">
        <v>7</v>
      </c>
      <c r="G3137" t="s">
        <v>5462</v>
      </c>
      <c r="H3137">
        <v>28</v>
      </c>
      <c r="I3137" t="s">
        <v>5460</v>
      </c>
      <c r="J3137" t="s">
        <v>6043</v>
      </c>
      <c r="K3137" t="s">
        <v>6065</v>
      </c>
      <c r="L3137" t="s">
        <v>6068</v>
      </c>
      <c r="M3137" t="s">
        <v>6080</v>
      </c>
    </row>
    <row r="3138" spans="1:13" x14ac:dyDescent="0.3">
      <c r="A3138" t="s">
        <v>3149</v>
      </c>
      <c r="B3138" t="s">
        <v>5038</v>
      </c>
      <c r="C3138" t="s">
        <v>5412</v>
      </c>
      <c r="D3138" t="s">
        <v>5439</v>
      </c>
      <c r="E3138" t="s">
        <v>5456</v>
      </c>
      <c r="F3138">
        <v>26</v>
      </c>
      <c r="G3138" t="s">
        <v>5462</v>
      </c>
      <c r="H3138">
        <v>26</v>
      </c>
      <c r="I3138" t="s">
        <v>5460</v>
      </c>
      <c r="J3138" t="s">
        <v>5510</v>
      </c>
      <c r="K3138" t="s">
        <v>6065</v>
      </c>
      <c r="L3138" t="s">
        <v>6068</v>
      </c>
      <c r="M3138" t="s">
        <v>6075</v>
      </c>
    </row>
    <row r="3139" spans="1:13" x14ac:dyDescent="0.3">
      <c r="A3139" t="s">
        <v>3150</v>
      </c>
      <c r="B3139" t="s">
        <v>5079</v>
      </c>
      <c r="C3139" t="s">
        <v>5400</v>
      </c>
      <c r="D3139" t="s">
        <v>5442</v>
      </c>
      <c r="E3139" t="s">
        <v>5457</v>
      </c>
      <c r="F3139">
        <v>33</v>
      </c>
      <c r="G3139" t="s">
        <v>5461</v>
      </c>
      <c r="H3139">
        <v>73</v>
      </c>
      <c r="I3139" t="s">
        <v>5460</v>
      </c>
      <c r="J3139" t="s">
        <v>5968</v>
      </c>
      <c r="K3139" t="s">
        <v>6064</v>
      </c>
      <c r="L3139" t="s">
        <v>6066</v>
      </c>
      <c r="M3139" t="s">
        <v>6069</v>
      </c>
    </row>
    <row r="3140" spans="1:13" x14ac:dyDescent="0.3">
      <c r="A3140" t="s">
        <v>3151</v>
      </c>
      <c r="B3140" t="s">
        <v>5325</v>
      </c>
      <c r="C3140" t="s">
        <v>5385</v>
      </c>
      <c r="D3140" t="s">
        <v>5444</v>
      </c>
      <c r="E3140" t="s">
        <v>5457</v>
      </c>
      <c r="F3140">
        <v>35</v>
      </c>
      <c r="G3140" t="s">
        <v>5460</v>
      </c>
      <c r="H3140">
        <v>76</v>
      </c>
      <c r="I3140" t="s">
        <v>5460</v>
      </c>
      <c r="J3140" t="s">
        <v>6012</v>
      </c>
      <c r="K3140" t="s">
        <v>6065</v>
      </c>
      <c r="L3140" t="s">
        <v>6066</v>
      </c>
      <c r="M3140" t="s">
        <v>6078</v>
      </c>
    </row>
    <row r="3141" spans="1:13" x14ac:dyDescent="0.3">
      <c r="A3141" t="s">
        <v>3152</v>
      </c>
      <c r="B3141" t="s">
        <v>5215</v>
      </c>
      <c r="C3141" t="s">
        <v>5400</v>
      </c>
      <c r="D3141" t="s">
        <v>5446</v>
      </c>
      <c r="E3141" t="s">
        <v>5459</v>
      </c>
      <c r="F3141">
        <v>83</v>
      </c>
      <c r="G3141" t="s">
        <v>5462</v>
      </c>
      <c r="H3141">
        <v>36</v>
      </c>
      <c r="I3141" t="s">
        <v>5461</v>
      </c>
      <c r="J3141" t="s">
        <v>5968</v>
      </c>
      <c r="K3141" t="s">
        <v>6064</v>
      </c>
      <c r="L3141" t="s">
        <v>6066</v>
      </c>
      <c r="M3141" t="s">
        <v>6070</v>
      </c>
    </row>
    <row r="3142" spans="1:13" x14ac:dyDescent="0.3">
      <c r="A3142" t="s">
        <v>3153</v>
      </c>
      <c r="B3142" t="s">
        <v>5246</v>
      </c>
      <c r="C3142" t="s">
        <v>5421</v>
      </c>
      <c r="D3142" t="s">
        <v>5441</v>
      </c>
      <c r="E3142" t="s">
        <v>5457</v>
      </c>
      <c r="F3142">
        <v>63</v>
      </c>
      <c r="G3142" t="s">
        <v>5462</v>
      </c>
      <c r="H3142">
        <v>23</v>
      </c>
      <c r="I3142" t="s">
        <v>5463</v>
      </c>
      <c r="J3142" t="s">
        <v>5923</v>
      </c>
      <c r="K3142" t="s">
        <v>6065</v>
      </c>
      <c r="L3142" t="s">
        <v>6066</v>
      </c>
      <c r="M3142" t="s">
        <v>6075</v>
      </c>
    </row>
    <row r="3143" spans="1:13" x14ac:dyDescent="0.3">
      <c r="A3143" t="s">
        <v>3154</v>
      </c>
      <c r="B3143" t="s">
        <v>5058</v>
      </c>
      <c r="C3143" t="s">
        <v>5411</v>
      </c>
      <c r="D3143" t="s">
        <v>5445</v>
      </c>
      <c r="E3143" t="s">
        <v>5457</v>
      </c>
      <c r="F3143">
        <v>1</v>
      </c>
      <c r="G3143" t="s">
        <v>5462</v>
      </c>
      <c r="H3143">
        <v>62</v>
      </c>
      <c r="I3143" t="s">
        <v>5463</v>
      </c>
      <c r="J3143" t="s">
        <v>6057</v>
      </c>
      <c r="K3143" t="s">
        <v>6065</v>
      </c>
      <c r="L3143" t="s">
        <v>6068</v>
      </c>
      <c r="M3143" t="s">
        <v>6076</v>
      </c>
    </row>
    <row r="3144" spans="1:13" x14ac:dyDescent="0.3">
      <c r="A3144" t="s">
        <v>3155</v>
      </c>
      <c r="B3144" t="s">
        <v>5069</v>
      </c>
      <c r="C3144" t="s">
        <v>5403</v>
      </c>
      <c r="D3144" t="s">
        <v>5446</v>
      </c>
      <c r="E3144" t="s">
        <v>5452</v>
      </c>
      <c r="F3144">
        <v>68</v>
      </c>
      <c r="G3144" t="s">
        <v>5460</v>
      </c>
      <c r="H3144">
        <v>16</v>
      </c>
      <c r="I3144" t="s">
        <v>5460</v>
      </c>
      <c r="J3144" t="s">
        <v>5870</v>
      </c>
      <c r="K3144" t="s">
        <v>6064</v>
      </c>
      <c r="L3144" t="s">
        <v>6067</v>
      </c>
      <c r="M3144" t="s">
        <v>6070</v>
      </c>
    </row>
    <row r="3145" spans="1:13" x14ac:dyDescent="0.3">
      <c r="A3145" t="s">
        <v>3156</v>
      </c>
      <c r="B3145" t="s">
        <v>5266</v>
      </c>
      <c r="C3145" t="s">
        <v>5382</v>
      </c>
      <c r="D3145" t="s">
        <v>5439</v>
      </c>
      <c r="E3145" t="s">
        <v>5455</v>
      </c>
      <c r="F3145">
        <v>39</v>
      </c>
      <c r="G3145" t="s">
        <v>5461</v>
      </c>
      <c r="H3145">
        <v>34</v>
      </c>
      <c r="I3145" t="s">
        <v>5460</v>
      </c>
      <c r="J3145" t="s">
        <v>5902</v>
      </c>
      <c r="K3145" t="s">
        <v>6064</v>
      </c>
      <c r="L3145" t="s">
        <v>6067</v>
      </c>
      <c r="M3145" t="s">
        <v>6070</v>
      </c>
    </row>
    <row r="3146" spans="1:13" x14ac:dyDescent="0.3">
      <c r="A3146" t="s">
        <v>3157</v>
      </c>
      <c r="B3146" t="s">
        <v>5375</v>
      </c>
      <c r="C3146" t="s">
        <v>5416</v>
      </c>
      <c r="D3146" t="s">
        <v>5443</v>
      </c>
      <c r="E3146" t="s">
        <v>5455</v>
      </c>
      <c r="F3146">
        <v>4</v>
      </c>
      <c r="G3146" t="s">
        <v>5461</v>
      </c>
      <c r="H3146">
        <v>58</v>
      </c>
      <c r="I3146" t="s">
        <v>5463</v>
      </c>
      <c r="J3146" t="s">
        <v>6003</v>
      </c>
      <c r="K3146" t="s">
        <v>6064</v>
      </c>
      <c r="L3146" t="s">
        <v>6067</v>
      </c>
      <c r="M3146" t="s">
        <v>6080</v>
      </c>
    </row>
    <row r="3147" spans="1:13" x14ac:dyDescent="0.3">
      <c r="A3147" t="s">
        <v>3158</v>
      </c>
      <c r="B3147" t="s">
        <v>5127</v>
      </c>
      <c r="C3147" t="s">
        <v>5416</v>
      </c>
      <c r="D3147" t="s">
        <v>5444</v>
      </c>
      <c r="E3147" t="s">
        <v>5457</v>
      </c>
      <c r="F3147">
        <v>56</v>
      </c>
      <c r="G3147" t="s">
        <v>5461</v>
      </c>
      <c r="H3147">
        <v>77</v>
      </c>
      <c r="I3147" t="s">
        <v>5460</v>
      </c>
      <c r="J3147" t="s">
        <v>5515</v>
      </c>
      <c r="K3147" t="s">
        <v>6065</v>
      </c>
      <c r="L3147" t="s">
        <v>6068</v>
      </c>
      <c r="M3147" t="s">
        <v>6069</v>
      </c>
    </row>
    <row r="3148" spans="1:13" x14ac:dyDescent="0.3">
      <c r="A3148" t="s">
        <v>3159</v>
      </c>
      <c r="B3148" t="s">
        <v>5097</v>
      </c>
      <c r="C3148" t="s">
        <v>5393</v>
      </c>
      <c r="D3148" t="s">
        <v>5441</v>
      </c>
      <c r="E3148" t="s">
        <v>5455</v>
      </c>
      <c r="F3148">
        <v>49</v>
      </c>
      <c r="G3148" t="s">
        <v>5460</v>
      </c>
      <c r="H3148">
        <v>27</v>
      </c>
      <c r="I3148" t="s">
        <v>5461</v>
      </c>
      <c r="J3148" t="s">
        <v>5779</v>
      </c>
      <c r="K3148" t="s">
        <v>6064</v>
      </c>
      <c r="L3148" t="s">
        <v>6067</v>
      </c>
      <c r="M3148" t="s">
        <v>6078</v>
      </c>
    </row>
    <row r="3149" spans="1:13" x14ac:dyDescent="0.3">
      <c r="A3149" t="s">
        <v>3160</v>
      </c>
      <c r="B3149" t="s">
        <v>5328</v>
      </c>
      <c r="C3149" t="s">
        <v>5426</v>
      </c>
      <c r="D3149" t="s">
        <v>5439</v>
      </c>
      <c r="E3149" t="s">
        <v>5449</v>
      </c>
      <c r="F3149">
        <v>87</v>
      </c>
      <c r="G3149" t="s">
        <v>5460</v>
      </c>
      <c r="H3149">
        <v>45</v>
      </c>
      <c r="I3149" t="s">
        <v>5460</v>
      </c>
      <c r="J3149" t="s">
        <v>5753</v>
      </c>
      <c r="K3149" t="s">
        <v>6065</v>
      </c>
      <c r="L3149" t="s">
        <v>6066</v>
      </c>
      <c r="M3149" t="s">
        <v>6074</v>
      </c>
    </row>
    <row r="3150" spans="1:13" x14ac:dyDescent="0.3">
      <c r="A3150" t="s">
        <v>3161</v>
      </c>
      <c r="B3150" t="s">
        <v>5081</v>
      </c>
      <c r="C3150" t="s">
        <v>5413</v>
      </c>
      <c r="D3150" t="s">
        <v>5443</v>
      </c>
      <c r="E3150" t="s">
        <v>5451</v>
      </c>
      <c r="F3150">
        <v>66</v>
      </c>
      <c r="G3150" t="s">
        <v>5460</v>
      </c>
      <c r="H3150">
        <v>74</v>
      </c>
      <c r="I3150" t="s">
        <v>5460</v>
      </c>
      <c r="J3150" t="s">
        <v>5532</v>
      </c>
      <c r="K3150" t="s">
        <v>6065</v>
      </c>
      <c r="L3150" t="s">
        <v>6066</v>
      </c>
      <c r="M3150" t="s">
        <v>6073</v>
      </c>
    </row>
    <row r="3151" spans="1:13" x14ac:dyDescent="0.3">
      <c r="A3151" t="s">
        <v>3162</v>
      </c>
      <c r="B3151" t="s">
        <v>5367</v>
      </c>
      <c r="C3151" t="s">
        <v>5396</v>
      </c>
      <c r="D3151" t="s">
        <v>5446</v>
      </c>
      <c r="E3151" t="s">
        <v>5459</v>
      </c>
      <c r="F3151">
        <v>86</v>
      </c>
      <c r="G3151" t="s">
        <v>5461</v>
      </c>
      <c r="H3151">
        <v>69</v>
      </c>
      <c r="I3151" t="s">
        <v>5461</v>
      </c>
      <c r="J3151" t="s">
        <v>5865</v>
      </c>
      <c r="K3151" t="s">
        <v>6065</v>
      </c>
      <c r="L3151" t="s">
        <v>6066</v>
      </c>
      <c r="M3151" t="s">
        <v>6072</v>
      </c>
    </row>
    <row r="3152" spans="1:13" x14ac:dyDescent="0.3">
      <c r="A3152" t="s">
        <v>3163</v>
      </c>
      <c r="B3152" t="s">
        <v>5115</v>
      </c>
      <c r="C3152" t="s">
        <v>5389</v>
      </c>
      <c r="D3152" t="s">
        <v>5447</v>
      </c>
      <c r="E3152" t="s">
        <v>5448</v>
      </c>
      <c r="F3152">
        <v>79</v>
      </c>
      <c r="G3152" t="s">
        <v>5461</v>
      </c>
      <c r="H3152">
        <v>21</v>
      </c>
      <c r="I3152" t="s">
        <v>5461</v>
      </c>
      <c r="J3152" t="s">
        <v>5617</v>
      </c>
      <c r="K3152" t="s">
        <v>6064</v>
      </c>
      <c r="L3152" t="s">
        <v>6067</v>
      </c>
      <c r="M3152" t="s">
        <v>6079</v>
      </c>
    </row>
    <row r="3153" spans="1:13" x14ac:dyDescent="0.3">
      <c r="A3153" t="s">
        <v>3164</v>
      </c>
      <c r="B3153" t="s">
        <v>5285</v>
      </c>
      <c r="C3153" t="s">
        <v>5413</v>
      </c>
      <c r="D3153" t="s">
        <v>5442</v>
      </c>
      <c r="E3153" t="s">
        <v>5453</v>
      </c>
      <c r="F3153">
        <v>57</v>
      </c>
      <c r="G3153" t="s">
        <v>5460</v>
      </c>
      <c r="H3153">
        <v>28</v>
      </c>
      <c r="I3153" t="s">
        <v>5460</v>
      </c>
      <c r="J3153" t="s">
        <v>5512</v>
      </c>
      <c r="K3153" t="s">
        <v>6064</v>
      </c>
      <c r="L3153" t="s">
        <v>6066</v>
      </c>
      <c r="M3153" t="s">
        <v>6077</v>
      </c>
    </row>
    <row r="3154" spans="1:13" x14ac:dyDescent="0.3">
      <c r="A3154" t="s">
        <v>3165</v>
      </c>
      <c r="B3154" t="s">
        <v>5164</v>
      </c>
      <c r="C3154" t="s">
        <v>5410</v>
      </c>
      <c r="D3154" t="s">
        <v>5443</v>
      </c>
      <c r="E3154" t="s">
        <v>5452</v>
      </c>
      <c r="F3154">
        <v>36</v>
      </c>
      <c r="G3154" t="s">
        <v>5460</v>
      </c>
      <c r="H3154">
        <v>47</v>
      </c>
      <c r="I3154" t="s">
        <v>5460</v>
      </c>
      <c r="J3154" t="s">
        <v>5587</v>
      </c>
      <c r="K3154" t="s">
        <v>6064</v>
      </c>
      <c r="L3154" t="s">
        <v>6066</v>
      </c>
      <c r="M3154" t="s">
        <v>6079</v>
      </c>
    </row>
    <row r="3155" spans="1:13" x14ac:dyDescent="0.3">
      <c r="A3155" t="s">
        <v>3166</v>
      </c>
      <c r="B3155" t="s">
        <v>5238</v>
      </c>
      <c r="C3155" t="s">
        <v>5378</v>
      </c>
      <c r="D3155" t="s">
        <v>5447</v>
      </c>
      <c r="E3155" t="s">
        <v>5453</v>
      </c>
      <c r="F3155">
        <v>70</v>
      </c>
      <c r="G3155" t="s">
        <v>5460</v>
      </c>
      <c r="H3155">
        <v>79</v>
      </c>
      <c r="I3155" t="s">
        <v>5461</v>
      </c>
      <c r="J3155" t="s">
        <v>5938</v>
      </c>
      <c r="K3155" t="s">
        <v>6065</v>
      </c>
      <c r="L3155" t="s">
        <v>6068</v>
      </c>
      <c r="M3155" t="s">
        <v>6076</v>
      </c>
    </row>
    <row r="3156" spans="1:13" x14ac:dyDescent="0.3">
      <c r="A3156" t="s">
        <v>3167</v>
      </c>
      <c r="B3156" t="s">
        <v>5038</v>
      </c>
      <c r="C3156" t="s">
        <v>5392</v>
      </c>
      <c r="D3156" t="s">
        <v>5442</v>
      </c>
      <c r="E3156" t="s">
        <v>5454</v>
      </c>
      <c r="F3156">
        <v>77</v>
      </c>
      <c r="G3156" t="s">
        <v>5462</v>
      </c>
      <c r="H3156">
        <v>17</v>
      </c>
      <c r="I3156" t="s">
        <v>5461</v>
      </c>
      <c r="J3156" t="s">
        <v>5479</v>
      </c>
      <c r="K3156" t="s">
        <v>6065</v>
      </c>
      <c r="L3156" t="s">
        <v>6068</v>
      </c>
      <c r="M3156" t="s">
        <v>6075</v>
      </c>
    </row>
    <row r="3157" spans="1:13" x14ac:dyDescent="0.3">
      <c r="A3157" t="s">
        <v>3168</v>
      </c>
      <c r="B3157" t="s">
        <v>5245</v>
      </c>
      <c r="C3157" t="s">
        <v>5419</v>
      </c>
      <c r="D3157" t="s">
        <v>5441</v>
      </c>
      <c r="E3157" t="s">
        <v>5452</v>
      </c>
      <c r="F3157">
        <v>88</v>
      </c>
      <c r="G3157" t="s">
        <v>5460</v>
      </c>
      <c r="I3157" t="s">
        <v>5460</v>
      </c>
      <c r="J3157" t="s">
        <v>5875</v>
      </c>
      <c r="K3157" t="s">
        <v>6064</v>
      </c>
      <c r="L3157" t="s">
        <v>6068</v>
      </c>
      <c r="M3157" t="s">
        <v>6076</v>
      </c>
    </row>
    <row r="3158" spans="1:13" x14ac:dyDescent="0.3">
      <c r="A3158" t="s">
        <v>3169</v>
      </c>
      <c r="B3158" t="s">
        <v>5161</v>
      </c>
      <c r="C3158" t="s">
        <v>5436</v>
      </c>
      <c r="D3158" t="s">
        <v>5442</v>
      </c>
      <c r="E3158" t="s">
        <v>5459</v>
      </c>
      <c r="F3158">
        <v>52</v>
      </c>
      <c r="G3158" t="s">
        <v>5462</v>
      </c>
      <c r="H3158">
        <v>71</v>
      </c>
      <c r="I3158" t="s">
        <v>5461</v>
      </c>
      <c r="J3158" t="s">
        <v>5679</v>
      </c>
      <c r="K3158" t="s">
        <v>6064</v>
      </c>
      <c r="L3158" t="s">
        <v>6067</v>
      </c>
      <c r="M3158" t="s">
        <v>6079</v>
      </c>
    </row>
    <row r="3159" spans="1:13" x14ac:dyDescent="0.3">
      <c r="A3159" t="s">
        <v>3170</v>
      </c>
      <c r="B3159" t="s">
        <v>5148</v>
      </c>
      <c r="C3159" t="s">
        <v>5417</v>
      </c>
      <c r="D3159" t="s">
        <v>5444</v>
      </c>
      <c r="E3159" t="s">
        <v>5456</v>
      </c>
      <c r="F3159">
        <v>65</v>
      </c>
      <c r="G3159" t="s">
        <v>5461</v>
      </c>
      <c r="H3159">
        <v>63</v>
      </c>
      <c r="I3159" t="s">
        <v>5461</v>
      </c>
      <c r="J3159" t="s">
        <v>5581</v>
      </c>
      <c r="K3159" t="s">
        <v>6064</v>
      </c>
      <c r="L3159" t="s">
        <v>6066</v>
      </c>
      <c r="M3159" t="s">
        <v>6077</v>
      </c>
    </row>
    <row r="3160" spans="1:13" x14ac:dyDescent="0.3">
      <c r="A3160" t="s">
        <v>3171</v>
      </c>
      <c r="B3160" t="s">
        <v>5219</v>
      </c>
      <c r="C3160" t="s">
        <v>5389</v>
      </c>
      <c r="D3160" t="s">
        <v>5445</v>
      </c>
      <c r="E3160" t="s">
        <v>5448</v>
      </c>
      <c r="F3160">
        <v>76</v>
      </c>
      <c r="G3160" t="s">
        <v>5462</v>
      </c>
      <c r="H3160">
        <v>25</v>
      </c>
      <c r="I3160" t="s">
        <v>5463</v>
      </c>
      <c r="J3160" t="s">
        <v>5617</v>
      </c>
      <c r="K3160" t="s">
        <v>6064</v>
      </c>
      <c r="L3160" t="s">
        <v>6067</v>
      </c>
      <c r="M3160" t="s">
        <v>6080</v>
      </c>
    </row>
    <row r="3161" spans="1:13" x14ac:dyDescent="0.3">
      <c r="A3161" t="s">
        <v>3172</v>
      </c>
      <c r="B3161" t="s">
        <v>5338</v>
      </c>
      <c r="C3161" t="s">
        <v>5412</v>
      </c>
      <c r="D3161" t="s">
        <v>5443</v>
      </c>
      <c r="E3161" t="s">
        <v>5449</v>
      </c>
      <c r="F3161">
        <v>68</v>
      </c>
      <c r="G3161" t="s">
        <v>5462</v>
      </c>
      <c r="H3161">
        <v>39</v>
      </c>
      <c r="I3161" t="s">
        <v>5461</v>
      </c>
      <c r="J3161" t="s">
        <v>5803</v>
      </c>
      <c r="K3161" t="s">
        <v>6065</v>
      </c>
      <c r="L3161" t="s">
        <v>6066</v>
      </c>
      <c r="M3161" t="s">
        <v>6071</v>
      </c>
    </row>
    <row r="3162" spans="1:13" x14ac:dyDescent="0.3">
      <c r="A3162" t="s">
        <v>3173</v>
      </c>
      <c r="B3162" t="s">
        <v>5210</v>
      </c>
      <c r="C3162" t="s">
        <v>5394</v>
      </c>
      <c r="D3162" t="s">
        <v>5445</v>
      </c>
      <c r="E3162" t="s">
        <v>5456</v>
      </c>
      <c r="F3162">
        <v>57</v>
      </c>
      <c r="G3162" t="s">
        <v>5462</v>
      </c>
      <c r="H3162">
        <v>77</v>
      </c>
      <c r="I3162" t="s">
        <v>5461</v>
      </c>
      <c r="J3162" t="s">
        <v>5818</v>
      </c>
      <c r="K3162" t="s">
        <v>6065</v>
      </c>
      <c r="L3162" t="s">
        <v>6066</v>
      </c>
      <c r="M3162" t="s">
        <v>6070</v>
      </c>
    </row>
    <row r="3163" spans="1:13" x14ac:dyDescent="0.3">
      <c r="A3163" t="s">
        <v>3174</v>
      </c>
      <c r="B3163" t="s">
        <v>5212</v>
      </c>
      <c r="C3163" t="s">
        <v>5427</v>
      </c>
      <c r="D3163" t="s">
        <v>5438</v>
      </c>
      <c r="E3163" t="s">
        <v>5455</v>
      </c>
      <c r="F3163">
        <v>50</v>
      </c>
      <c r="G3163" t="s">
        <v>5460</v>
      </c>
      <c r="H3163">
        <v>25</v>
      </c>
      <c r="I3163" t="s">
        <v>5461</v>
      </c>
      <c r="J3163" t="s">
        <v>5987</v>
      </c>
      <c r="K3163" t="s">
        <v>6064</v>
      </c>
      <c r="L3163" t="s">
        <v>6067</v>
      </c>
      <c r="M3163" t="s">
        <v>6069</v>
      </c>
    </row>
    <row r="3164" spans="1:13" x14ac:dyDescent="0.3">
      <c r="A3164" t="s">
        <v>3175</v>
      </c>
      <c r="B3164" t="s">
        <v>5060</v>
      </c>
      <c r="C3164" t="s">
        <v>5389</v>
      </c>
      <c r="D3164" t="s">
        <v>5445</v>
      </c>
      <c r="E3164" t="s">
        <v>5457</v>
      </c>
      <c r="F3164">
        <v>54</v>
      </c>
      <c r="G3164" t="s">
        <v>5461</v>
      </c>
      <c r="H3164">
        <v>54</v>
      </c>
      <c r="I3164" t="s">
        <v>5460</v>
      </c>
      <c r="J3164" t="s">
        <v>5728</v>
      </c>
      <c r="K3164" t="s">
        <v>6064</v>
      </c>
      <c r="L3164" t="s">
        <v>6067</v>
      </c>
      <c r="M3164" t="s">
        <v>6080</v>
      </c>
    </row>
    <row r="3165" spans="1:13" x14ac:dyDescent="0.3">
      <c r="A3165" t="s">
        <v>3176</v>
      </c>
      <c r="B3165" t="s">
        <v>5330</v>
      </c>
      <c r="C3165" t="s">
        <v>5382</v>
      </c>
      <c r="D3165" t="s">
        <v>5440</v>
      </c>
      <c r="E3165" t="s">
        <v>5457</v>
      </c>
      <c r="F3165">
        <v>22</v>
      </c>
      <c r="G3165" t="s">
        <v>5462</v>
      </c>
      <c r="I3165" t="s">
        <v>5460</v>
      </c>
      <c r="J3165" t="s">
        <v>5772</v>
      </c>
      <c r="K3165" t="s">
        <v>6065</v>
      </c>
      <c r="L3165" t="s">
        <v>6068</v>
      </c>
      <c r="M3165" t="s">
        <v>6077</v>
      </c>
    </row>
    <row r="3166" spans="1:13" x14ac:dyDescent="0.3">
      <c r="A3166" t="s">
        <v>3177</v>
      </c>
      <c r="B3166" t="s">
        <v>5304</v>
      </c>
      <c r="C3166" t="s">
        <v>5410</v>
      </c>
      <c r="D3166" t="s">
        <v>5438</v>
      </c>
      <c r="E3166" t="s">
        <v>5455</v>
      </c>
      <c r="F3166">
        <v>66</v>
      </c>
      <c r="G3166" t="s">
        <v>5461</v>
      </c>
      <c r="I3166" t="s">
        <v>5463</v>
      </c>
      <c r="J3166" t="s">
        <v>5688</v>
      </c>
      <c r="K3166" t="s">
        <v>6064</v>
      </c>
      <c r="L3166" t="s">
        <v>6066</v>
      </c>
      <c r="M3166" t="s">
        <v>6078</v>
      </c>
    </row>
    <row r="3167" spans="1:13" x14ac:dyDescent="0.3">
      <c r="A3167" t="s">
        <v>3178</v>
      </c>
      <c r="B3167" t="s">
        <v>5306</v>
      </c>
      <c r="C3167" t="s">
        <v>5431</v>
      </c>
      <c r="D3167" t="s">
        <v>5446</v>
      </c>
      <c r="E3167" t="s">
        <v>5454</v>
      </c>
      <c r="F3167">
        <v>19</v>
      </c>
      <c r="G3167" t="s">
        <v>5460</v>
      </c>
      <c r="H3167">
        <v>27</v>
      </c>
      <c r="I3167" t="s">
        <v>5463</v>
      </c>
      <c r="J3167" t="s">
        <v>5654</v>
      </c>
      <c r="K3167" t="s">
        <v>6065</v>
      </c>
      <c r="L3167" t="s">
        <v>6066</v>
      </c>
      <c r="M3167" t="s">
        <v>6071</v>
      </c>
    </row>
    <row r="3168" spans="1:13" x14ac:dyDescent="0.3">
      <c r="A3168" t="s">
        <v>3179</v>
      </c>
      <c r="B3168" t="s">
        <v>5049</v>
      </c>
      <c r="C3168" t="s">
        <v>5436</v>
      </c>
      <c r="D3168" t="s">
        <v>5446</v>
      </c>
      <c r="E3168" t="s">
        <v>5455</v>
      </c>
      <c r="F3168">
        <v>18</v>
      </c>
      <c r="G3168" t="s">
        <v>5462</v>
      </c>
      <c r="H3168">
        <v>34</v>
      </c>
      <c r="I3168" t="s">
        <v>5461</v>
      </c>
      <c r="J3168" t="s">
        <v>5934</v>
      </c>
      <c r="K3168" t="s">
        <v>6065</v>
      </c>
      <c r="L3168" t="s">
        <v>6066</v>
      </c>
      <c r="M3168" t="s">
        <v>6072</v>
      </c>
    </row>
    <row r="3169" spans="1:13" x14ac:dyDescent="0.3">
      <c r="A3169" t="s">
        <v>3180</v>
      </c>
      <c r="B3169" t="s">
        <v>5206</v>
      </c>
      <c r="C3169" t="s">
        <v>5412</v>
      </c>
      <c r="D3169" t="s">
        <v>5440</v>
      </c>
      <c r="E3169" t="s">
        <v>5458</v>
      </c>
      <c r="F3169">
        <v>11</v>
      </c>
      <c r="G3169" t="s">
        <v>5462</v>
      </c>
      <c r="H3169">
        <v>50</v>
      </c>
      <c r="I3169" t="s">
        <v>5460</v>
      </c>
      <c r="J3169" t="s">
        <v>5586</v>
      </c>
      <c r="K3169" t="s">
        <v>6065</v>
      </c>
      <c r="L3169" t="s">
        <v>6066</v>
      </c>
      <c r="M3169" t="s">
        <v>6076</v>
      </c>
    </row>
    <row r="3170" spans="1:13" x14ac:dyDescent="0.3">
      <c r="A3170" t="s">
        <v>3181</v>
      </c>
      <c r="B3170" t="s">
        <v>5181</v>
      </c>
      <c r="C3170" t="s">
        <v>5397</v>
      </c>
      <c r="D3170" t="s">
        <v>5444</v>
      </c>
      <c r="E3170" t="s">
        <v>5458</v>
      </c>
      <c r="F3170">
        <v>25</v>
      </c>
      <c r="G3170" t="s">
        <v>5460</v>
      </c>
      <c r="H3170">
        <v>74</v>
      </c>
      <c r="I3170" t="s">
        <v>5463</v>
      </c>
      <c r="J3170" t="s">
        <v>5526</v>
      </c>
      <c r="K3170" t="s">
        <v>6065</v>
      </c>
      <c r="L3170" t="s">
        <v>6068</v>
      </c>
      <c r="M3170" t="s">
        <v>6074</v>
      </c>
    </row>
    <row r="3171" spans="1:13" x14ac:dyDescent="0.3">
      <c r="A3171" t="s">
        <v>3182</v>
      </c>
      <c r="B3171" t="s">
        <v>5301</v>
      </c>
      <c r="C3171" t="s">
        <v>5399</v>
      </c>
      <c r="D3171" t="s">
        <v>5439</v>
      </c>
      <c r="E3171" t="s">
        <v>5459</v>
      </c>
      <c r="F3171">
        <v>45</v>
      </c>
      <c r="G3171" t="s">
        <v>5462</v>
      </c>
      <c r="H3171">
        <v>72</v>
      </c>
      <c r="I3171" t="s">
        <v>5463</v>
      </c>
      <c r="J3171" t="s">
        <v>5813</v>
      </c>
      <c r="K3171" t="s">
        <v>6065</v>
      </c>
      <c r="L3171" t="s">
        <v>6068</v>
      </c>
      <c r="M3171" t="s">
        <v>6073</v>
      </c>
    </row>
    <row r="3172" spans="1:13" x14ac:dyDescent="0.3">
      <c r="A3172" t="s">
        <v>3183</v>
      </c>
      <c r="B3172" t="s">
        <v>5337</v>
      </c>
      <c r="C3172" t="s">
        <v>5400</v>
      </c>
      <c r="D3172" t="s">
        <v>5444</v>
      </c>
      <c r="E3172" t="s">
        <v>5454</v>
      </c>
      <c r="F3172">
        <v>9</v>
      </c>
      <c r="G3172" t="s">
        <v>5462</v>
      </c>
      <c r="H3172">
        <v>13</v>
      </c>
      <c r="I3172" t="s">
        <v>5463</v>
      </c>
      <c r="J3172" t="s">
        <v>5610</v>
      </c>
      <c r="K3172" t="s">
        <v>6064</v>
      </c>
      <c r="L3172" t="s">
        <v>6066</v>
      </c>
      <c r="M3172" t="s">
        <v>6078</v>
      </c>
    </row>
    <row r="3173" spans="1:13" x14ac:dyDescent="0.3">
      <c r="A3173" t="s">
        <v>3184</v>
      </c>
      <c r="B3173" t="s">
        <v>5080</v>
      </c>
      <c r="C3173" t="s">
        <v>5403</v>
      </c>
      <c r="D3173" t="s">
        <v>5442</v>
      </c>
      <c r="E3173" t="s">
        <v>5455</v>
      </c>
      <c r="F3173">
        <v>62</v>
      </c>
      <c r="G3173" t="s">
        <v>5462</v>
      </c>
      <c r="H3173">
        <v>80</v>
      </c>
      <c r="I3173" t="s">
        <v>5461</v>
      </c>
      <c r="J3173" t="s">
        <v>5870</v>
      </c>
      <c r="K3173" t="s">
        <v>6064</v>
      </c>
      <c r="L3173" t="s">
        <v>6066</v>
      </c>
      <c r="M3173" t="s">
        <v>6071</v>
      </c>
    </row>
    <row r="3174" spans="1:13" x14ac:dyDescent="0.3">
      <c r="A3174" t="s">
        <v>3185</v>
      </c>
      <c r="B3174" t="s">
        <v>5213</v>
      </c>
      <c r="C3174" t="s">
        <v>5422</v>
      </c>
      <c r="D3174" t="s">
        <v>5438</v>
      </c>
      <c r="E3174" t="s">
        <v>5449</v>
      </c>
      <c r="F3174">
        <v>86</v>
      </c>
      <c r="G3174" t="s">
        <v>5462</v>
      </c>
      <c r="H3174">
        <v>16</v>
      </c>
      <c r="I3174" t="s">
        <v>5460</v>
      </c>
      <c r="J3174" t="s">
        <v>5544</v>
      </c>
      <c r="K3174" t="s">
        <v>6065</v>
      </c>
      <c r="L3174" t="s">
        <v>6068</v>
      </c>
      <c r="M3174" t="s">
        <v>6073</v>
      </c>
    </row>
    <row r="3175" spans="1:13" x14ac:dyDescent="0.3">
      <c r="A3175" t="s">
        <v>3186</v>
      </c>
      <c r="B3175" t="s">
        <v>5205</v>
      </c>
      <c r="C3175" t="s">
        <v>5385</v>
      </c>
      <c r="D3175" t="s">
        <v>5439</v>
      </c>
      <c r="E3175" t="s">
        <v>5453</v>
      </c>
      <c r="F3175">
        <v>9</v>
      </c>
      <c r="G3175" t="s">
        <v>5460</v>
      </c>
      <c r="H3175">
        <v>33</v>
      </c>
      <c r="I3175" t="s">
        <v>5460</v>
      </c>
      <c r="J3175" t="s">
        <v>5947</v>
      </c>
      <c r="K3175" t="s">
        <v>6064</v>
      </c>
      <c r="L3175" t="s">
        <v>6067</v>
      </c>
      <c r="M3175" t="s">
        <v>6073</v>
      </c>
    </row>
    <row r="3176" spans="1:13" x14ac:dyDescent="0.3">
      <c r="A3176" t="s">
        <v>3187</v>
      </c>
      <c r="B3176" t="s">
        <v>5301</v>
      </c>
      <c r="C3176" t="s">
        <v>5384</v>
      </c>
      <c r="D3176" t="s">
        <v>5441</v>
      </c>
      <c r="E3176" t="s">
        <v>5457</v>
      </c>
      <c r="F3176">
        <v>80</v>
      </c>
      <c r="G3176" t="s">
        <v>5460</v>
      </c>
      <c r="I3176" t="s">
        <v>5461</v>
      </c>
      <c r="J3176" t="s">
        <v>5647</v>
      </c>
      <c r="K3176" t="s">
        <v>6065</v>
      </c>
      <c r="L3176" t="s">
        <v>6068</v>
      </c>
      <c r="M3176" t="s">
        <v>6073</v>
      </c>
    </row>
    <row r="3177" spans="1:13" x14ac:dyDescent="0.3">
      <c r="A3177" t="s">
        <v>3188</v>
      </c>
      <c r="B3177" t="s">
        <v>5086</v>
      </c>
      <c r="C3177" t="s">
        <v>5401</v>
      </c>
      <c r="D3177" t="s">
        <v>5440</v>
      </c>
      <c r="E3177" t="s">
        <v>5452</v>
      </c>
      <c r="F3177">
        <v>61</v>
      </c>
      <c r="G3177" t="s">
        <v>5461</v>
      </c>
      <c r="H3177">
        <v>62</v>
      </c>
      <c r="I3177" t="s">
        <v>5461</v>
      </c>
      <c r="J3177" t="s">
        <v>5830</v>
      </c>
      <c r="K3177" t="s">
        <v>6064</v>
      </c>
      <c r="L3177" t="s">
        <v>6067</v>
      </c>
      <c r="M3177" t="s">
        <v>6071</v>
      </c>
    </row>
    <row r="3178" spans="1:13" x14ac:dyDescent="0.3">
      <c r="A3178" t="s">
        <v>3189</v>
      </c>
      <c r="B3178" t="s">
        <v>5267</v>
      </c>
      <c r="C3178" t="s">
        <v>5405</v>
      </c>
      <c r="D3178" t="s">
        <v>5442</v>
      </c>
      <c r="E3178" t="s">
        <v>5458</v>
      </c>
      <c r="F3178">
        <v>62</v>
      </c>
      <c r="G3178" t="s">
        <v>5461</v>
      </c>
      <c r="H3178">
        <v>16</v>
      </c>
      <c r="I3178" t="s">
        <v>5461</v>
      </c>
      <c r="J3178" t="s">
        <v>5930</v>
      </c>
      <c r="K3178" t="s">
        <v>6065</v>
      </c>
      <c r="L3178" t="s">
        <v>6068</v>
      </c>
      <c r="M3178" t="s">
        <v>6078</v>
      </c>
    </row>
    <row r="3179" spans="1:13" x14ac:dyDescent="0.3">
      <c r="A3179" t="s">
        <v>3190</v>
      </c>
      <c r="B3179" t="s">
        <v>5013</v>
      </c>
      <c r="C3179" t="s">
        <v>5431</v>
      </c>
      <c r="D3179" t="s">
        <v>5447</v>
      </c>
      <c r="E3179" t="s">
        <v>5455</v>
      </c>
      <c r="F3179">
        <v>63</v>
      </c>
      <c r="G3179" t="s">
        <v>5460</v>
      </c>
      <c r="I3179" t="s">
        <v>5463</v>
      </c>
      <c r="J3179" t="s">
        <v>5695</v>
      </c>
      <c r="K3179" t="s">
        <v>6064</v>
      </c>
      <c r="L3179" t="s">
        <v>6067</v>
      </c>
      <c r="M3179" t="s">
        <v>6069</v>
      </c>
    </row>
    <row r="3180" spans="1:13" x14ac:dyDescent="0.3">
      <c r="A3180" t="s">
        <v>3191</v>
      </c>
      <c r="B3180" t="s">
        <v>5308</v>
      </c>
      <c r="C3180" t="s">
        <v>5420</v>
      </c>
      <c r="D3180" t="s">
        <v>5440</v>
      </c>
      <c r="E3180" t="s">
        <v>5458</v>
      </c>
      <c r="F3180">
        <v>59</v>
      </c>
      <c r="G3180" t="s">
        <v>5460</v>
      </c>
      <c r="H3180">
        <v>74</v>
      </c>
      <c r="I3180" t="s">
        <v>5460</v>
      </c>
      <c r="J3180" t="s">
        <v>5607</v>
      </c>
      <c r="K3180" t="s">
        <v>6065</v>
      </c>
      <c r="L3180" t="s">
        <v>6068</v>
      </c>
      <c r="M3180" t="s">
        <v>6070</v>
      </c>
    </row>
    <row r="3181" spans="1:13" x14ac:dyDescent="0.3">
      <c r="A3181" t="s">
        <v>3192</v>
      </c>
      <c r="B3181" t="s">
        <v>5310</v>
      </c>
      <c r="C3181" t="s">
        <v>5399</v>
      </c>
      <c r="D3181" t="s">
        <v>5442</v>
      </c>
      <c r="E3181" t="s">
        <v>5459</v>
      </c>
      <c r="F3181">
        <v>59</v>
      </c>
      <c r="G3181" t="s">
        <v>5460</v>
      </c>
      <c r="H3181">
        <v>62</v>
      </c>
      <c r="I3181" t="s">
        <v>5461</v>
      </c>
      <c r="J3181" t="s">
        <v>5813</v>
      </c>
      <c r="K3181" t="s">
        <v>6064</v>
      </c>
      <c r="L3181" t="s">
        <v>6066</v>
      </c>
      <c r="M3181" t="s">
        <v>6074</v>
      </c>
    </row>
    <row r="3182" spans="1:13" x14ac:dyDescent="0.3">
      <c r="A3182" t="s">
        <v>3193</v>
      </c>
      <c r="B3182" t="s">
        <v>5270</v>
      </c>
      <c r="C3182" t="s">
        <v>5411</v>
      </c>
      <c r="D3182" t="s">
        <v>5445</v>
      </c>
      <c r="E3182" t="s">
        <v>5448</v>
      </c>
      <c r="F3182">
        <v>4</v>
      </c>
      <c r="G3182" t="s">
        <v>5461</v>
      </c>
      <c r="H3182">
        <v>59</v>
      </c>
      <c r="I3182" t="s">
        <v>5460</v>
      </c>
      <c r="J3182" t="s">
        <v>5590</v>
      </c>
      <c r="K3182" t="s">
        <v>6065</v>
      </c>
      <c r="L3182" t="s">
        <v>6068</v>
      </c>
      <c r="M3182" t="s">
        <v>6077</v>
      </c>
    </row>
    <row r="3183" spans="1:13" x14ac:dyDescent="0.3">
      <c r="A3183" t="s">
        <v>3194</v>
      </c>
      <c r="B3183" t="s">
        <v>5272</v>
      </c>
      <c r="C3183" t="s">
        <v>5381</v>
      </c>
      <c r="D3183" t="s">
        <v>5440</v>
      </c>
      <c r="E3183" t="s">
        <v>5450</v>
      </c>
      <c r="F3183">
        <v>51</v>
      </c>
      <c r="G3183" t="s">
        <v>5461</v>
      </c>
      <c r="I3183" t="s">
        <v>5460</v>
      </c>
      <c r="J3183" t="s">
        <v>5467</v>
      </c>
      <c r="K3183" t="s">
        <v>6064</v>
      </c>
      <c r="L3183" t="s">
        <v>6067</v>
      </c>
      <c r="M3183" t="s">
        <v>6073</v>
      </c>
    </row>
    <row r="3184" spans="1:13" x14ac:dyDescent="0.3">
      <c r="A3184" t="s">
        <v>3195</v>
      </c>
      <c r="B3184" t="s">
        <v>5206</v>
      </c>
      <c r="C3184" t="s">
        <v>5388</v>
      </c>
      <c r="D3184" t="s">
        <v>5444</v>
      </c>
      <c r="E3184" t="s">
        <v>5453</v>
      </c>
      <c r="F3184">
        <v>74</v>
      </c>
      <c r="G3184" t="s">
        <v>5460</v>
      </c>
      <c r="H3184">
        <v>45</v>
      </c>
      <c r="I3184" t="s">
        <v>5461</v>
      </c>
      <c r="J3184" t="s">
        <v>5961</v>
      </c>
      <c r="K3184" t="s">
        <v>6065</v>
      </c>
      <c r="L3184" t="s">
        <v>6068</v>
      </c>
      <c r="M3184" t="s">
        <v>6076</v>
      </c>
    </row>
    <row r="3185" spans="1:13" x14ac:dyDescent="0.3">
      <c r="A3185" t="s">
        <v>3196</v>
      </c>
      <c r="B3185" t="s">
        <v>5228</v>
      </c>
      <c r="C3185" t="s">
        <v>5429</v>
      </c>
      <c r="D3185" t="s">
        <v>5446</v>
      </c>
      <c r="E3185" t="s">
        <v>5449</v>
      </c>
      <c r="F3185">
        <v>43</v>
      </c>
      <c r="G3185" t="s">
        <v>5460</v>
      </c>
      <c r="H3185">
        <v>27</v>
      </c>
      <c r="I3185" t="s">
        <v>5461</v>
      </c>
      <c r="J3185" t="s">
        <v>5603</v>
      </c>
      <c r="K3185" t="s">
        <v>6064</v>
      </c>
      <c r="L3185" t="s">
        <v>6066</v>
      </c>
      <c r="M3185" t="s">
        <v>6069</v>
      </c>
    </row>
    <row r="3186" spans="1:13" x14ac:dyDescent="0.3">
      <c r="A3186" t="s">
        <v>3197</v>
      </c>
      <c r="B3186" t="s">
        <v>5216</v>
      </c>
      <c r="C3186" t="s">
        <v>5431</v>
      </c>
      <c r="D3186" t="s">
        <v>5447</v>
      </c>
      <c r="E3186" t="s">
        <v>5451</v>
      </c>
      <c r="F3186">
        <v>19</v>
      </c>
      <c r="G3186" t="s">
        <v>5462</v>
      </c>
      <c r="H3186">
        <v>52</v>
      </c>
      <c r="I3186" t="s">
        <v>5463</v>
      </c>
      <c r="J3186" t="s">
        <v>5839</v>
      </c>
      <c r="K3186" t="s">
        <v>6065</v>
      </c>
      <c r="L3186" t="s">
        <v>6067</v>
      </c>
      <c r="M3186" t="s">
        <v>6078</v>
      </c>
    </row>
    <row r="3187" spans="1:13" x14ac:dyDescent="0.3">
      <c r="A3187" t="s">
        <v>3198</v>
      </c>
      <c r="B3187" t="s">
        <v>5344</v>
      </c>
      <c r="C3187" t="s">
        <v>5413</v>
      </c>
      <c r="D3187" t="s">
        <v>5439</v>
      </c>
      <c r="E3187" t="s">
        <v>5449</v>
      </c>
      <c r="F3187">
        <v>54</v>
      </c>
      <c r="G3187" t="s">
        <v>5460</v>
      </c>
      <c r="H3187">
        <v>66</v>
      </c>
      <c r="I3187" t="s">
        <v>5463</v>
      </c>
      <c r="J3187" t="s">
        <v>5849</v>
      </c>
      <c r="K3187" t="s">
        <v>6065</v>
      </c>
      <c r="L3187" t="s">
        <v>6066</v>
      </c>
      <c r="M3187" t="s">
        <v>6069</v>
      </c>
    </row>
    <row r="3188" spans="1:13" x14ac:dyDescent="0.3">
      <c r="A3188" t="s">
        <v>3199</v>
      </c>
      <c r="B3188" t="s">
        <v>5084</v>
      </c>
      <c r="C3188" t="s">
        <v>5415</v>
      </c>
      <c r="D3188" t="s">
        <v>5444</v>
      </c>
      <c r="E3188" t="s">
        <v>5459</v>
      </c>
      <c r="F3188">
        <v>62</v>
      </c>
      <c r="G3188" t="s">
        <v>5462</v>
      </c>
      <c r="H3188">
        <v>70</v>
      </c>
      <c r="I3188" t="s">
        <v>5463</v>
      </c>
      <c r="J3188" t="s">
        <v>5767</v>
      </c>
      <c r="K3188" t="s">
        <v>6065</v>
      </c>
      <c r="L3188" t="s">
        <v>6066</v>
      </c>
      <c r="M3188" t="s">
        <v>6073</v>
      </c>
    </row>
    <row r="3189" spans="1:13" x14ac:dyDescent="0.3">
      <c r="A3189" t="s">
        <v>3200</v>
      </c>
      <c r="B3189" t="s">
        <v>5225</v>
      </c>
      <c r="C3189" t="s">
        <v>5419</v>
      </c>
      <c r="D3189" t="s">
        <v>5440</v>
      </c>
      <c r="E3189" t="s">
        <v>5455</v>
      </c>
      <c r="F3189">
        <v>28</v>
      </c>
      <c r="G3189" t="s">
        <v>5461</v>
      </c>
      <c r="H3189">
        <v>29</v>
      </c>
      <c r="I3189" t="s">
        <v>5461</v>
      </c>
      <c r="J3189" t="s">
        <v>5528</v>
      </c>
      <c r="K3189" t="s">
        <v>6064</v>
      </c>
      <c r="L3189" t="s">
        <v>6067</v>
      </c>
      <c r="M3189" t="s">
        <v>6072</v>
      </c>
    </row>
    <row r="3190" spans="1:13" x14ac:dyDescent="0.3">
      <c r="A3190" t="s">
        <v>3201</v>
      </c>
      <c r="B3190" t="s">
        <v>5238</v>
      </c>
      <c r="C3190" t="s">
        <v>5410</v>
      </c>
      <c r="D3190" t="s">
        <v>5442</v>
      </c>
      <c r="E3190" t="s">
        <v>5455</v>
      </c>
      <c r="F3190">
        <v>19</v>
      </c>
      <c r="G3190" t="s">
        <v>5460</v>
      </c>
      <c r="H3190">
        <v>66</v>
      </c>
      <c r="I3190" t="s">
        <v>5461</v>
      </c>
      <c r="J3190" t="s">
        <v>5533</v>
      </c>
      <c r="K3190" t="s">
        <v>6064</v>
      </c>
      <c r="L3190" t="s">
        <v>6066</v>
      </c>
      <c r="M3190" t="s">
        <v>6076</v>
      </c>
    </row>
    <row r="3191" spans="1:13" x14ac:dyDescent="0.3">
      <c r="A3191" t="s">
        <v>3202</v>
      </c>
      <c r="B3191" t="s">
        <v>5161</v>
      </c>
      <c r="C3191" t="s">
        <v>5421</v>
      </c>
      <c r="D3191" t="s">
        <v>5447</v>
      </c>
      <c r="E3191" t="s">
        <v>5456</v>
      </c>
      <c r="F3191">
        <v>57</v>
      </c>
      <c r="G3191" t="s">
        <v>5462</v>
      </c>
      <c r="H3191">
        <v>17</v>
      </c>
      <c r="I3191" t="s">
        <v>5463</v>
      </c>
      <c r="J3191" t="s">
        <v>5574</v>
      </c>
      <c r="K3191" t="s">
        <v>6065</v>
      </c>
      <c r="L3191" t="s">
        <v>6067</v>
      </c>
      <c r="M3191" t="s">
        <v>6079</v>
      </c>
    </row>
    <row r="3192" spans="1:13" x14ac:dyDescent="0.3">
      <c r="A3192" t="s">
        <v>3203</v>
      </c>
      <c r="B3192" t="s">
        <v>5202</v>
      </c>
      <c r="C3192" t="s">
        <v>5400</v>
      </c>
      <c r="D3192" t="s">
        <v>5445</v>
      </c>
      <c r="E3192" t="s">
        <v>5455</v>
      </c>
      <c r="F3192">
        <v>51</v>
      </c>
      <c r="G3192" t="s">
        <v>5462</v>
      </c>
      <c r="H3192">
        <v>36</v>
      </c>
      <c r="I3192" t="s">
        <v>5460</v>
      </c>
      <c r="J3192" t="s">
        <v>5565</v>
      </c>
      <c r="K3192" t="s">
        <v>6064</v>
      </c>
      <c r="L3192" t="s">
        <v>6068</v>
      </c>
      <c r="M3192" t="s">
        <v>6078</v>
      </c>
    </row>
    <row r="3193" spans="1:13" x14ac:dyDescent="0.3">
      <c r="A3193" t="s">
        <v>3204</v>
      </c>
      <c r="B3193" t="s">
        <v>5314</v>
      </c>
      <c r="C3193" t="s">
        <v>5405</v>
      </c>
      <c r="D3193" t="s">
        <v>5443</v>
      </c>
      <c r="E3193" t="s">
        <v>5459</v>
      </c>
      <c r="F3193">
        <v>64</v>
      </c>
      <c r="G3193" t="s">
        <v>5461</v>
      </c>
      <c r="H3193">
        <v>21</v>
      </c>
      <c r="I3193" t="s">
        <v>5460</v>
      </c>
      <c r="J3193" t="s">
        <v>5827</v>
      </c>
      <c r="K3193" t="s">
        <v>6064</v>
      </c>
      <c r="L3193" t="s">
        <v>6067</v>
      </c>
      <c r="M3193" t="s">
        <v>6071</v>
      </c>
    </row>
    <row r="3194" spans="1:13" x14ac:dyDescent="0.3">
      <c r="A3194" t="s">
        <v>3205</v>
      </c>
      <c r="B3194" t="s">
        <v>5298</v>
      </c>
      <c r="C3194" t="s">
        <v>5379</v>
      </c>
      <c r="D3194" t="s">
        <v>5446</v>
      </c>
      <c r="E3194" t="s">
        <v>5452</v>
      </c>
      <c r="F3194">
        <v>33</v>
      </c>
      <c r="G3194" t="s">
        <v>5461</v>
      </c>
      <c r="H3194">
        <v>28</v>
      </c>
      <c r="I3194" t="s">
        <v>5463</v>
      </c>
      <c r="J3194" t="s">
        <v>5465</v>
      </c>
      <c r="K3194" t="s">
        <v>6065</v>
      </c>
      <c r="L3194" t="s">
        <v>6067</v>
      </c>
      <c r="M3194" t="s">
        <v>6080</v>
      </c>
    </row>
    <row r="3195" spans="1:13" x14ac:dyDescent="0.3">
      <c r="A3195" t="s">
        <v>3206</v>
      </c>
      <c r="B3195" t="s">
        <v>5225</v>
      </c>
      <c r="C3195" t="s">
        <v>5408</v>
      </c>
      <c r="D3195" t="s">
        <v>5447</v>
      </c>
      <c r="E3195" t="s">
        <v>5450</v>
      </c>
      <c r="F3195">
        <v>10</v>
      </c>
      <c r="G3195" t="s">
        <v>5460</v>
      </c>
      <c r="H3195">
        <v>42</v>
      </c>
      <c r="I3195" t="s">
        <v>5463</v>
      </c>
      <c r="J3195" t="s">
        <v>5667</v>
      </c>
      <c r="K3195" t="s">
        <v>6065</v>
      </c>
      <c r="L3195" t="s">
        <v>6066</v>
      </c>
      <c r="M3195" t="s">
        <v>6072</v>
      </c>
    </row>
    <row r="3196" spans="1:13" x14ac:dyDescent="0.3">
      <c r="A3196" t="s">
        <v>3207</v>
      </c>
      <c r="B3196" t="s">
        <v>5209</v>
      </c>
      <c r="C3196" t="s">
        <v>5405</v>
      </c>
      <c r="D3196" t="s">
        <v>5441</v>
      </c>
      <c r="E3196" t="s">
        <v>5453</v>
      </c>
      <c r="F3196">
        <v>17</v>
      </c>
      <c r="G3196" t="s">
        <v>5461</v>
      </c>
      <c r="H3196">
        <v>61</v>
      </c>
      <c r="I3196" t="s">
        <v>5461</v>
      </c>
      <c r="J3196" t="s">
        <v>5930</v>
      </c>
      <c r="K3196" t="s">
        <v>6064</v>
      </c>
      <c r="L3196" t="s">
        <v>6067</v>
      </c>
      <c r="M3196" t="s">
        <v>6079</v>
      </c>
    </row>
    <row r="3197" spans="1:13" x14ac:dyDescent="0.3">
      <c r="A3197" t="s">
        <v>3208</v>
      </c>
      <c r="B3197" t="s">
        <v>5125</v>
      </c>
      <c r="C3197" t="s">
        <v>5405</v>
      </c>
      <c r="D3197" t="s">
        <v>5443</v>
      </c>
      <c r="E3197" t="s">
        <v>5455</v>
      </c>
      <c r="F3197">
        <v>62</v>
      </c>
      <c r="G3197" t="s">
        <v>5462</v>
      </c>
      <c r="H3197">
        <v>40</v>
      </c>
      <c r="I3197" t="s">
        <v>5460</v>
      </c>
      <c r="J3197" t="s">
        <v>5827</v>
      </c>
      <c r="K3197" t="s">
        <v>6064</v>
      </c>
      <c r="L3197" t="s">
        <v>6066</v>
      </c>
      <c r="M3197" t="s">
        <v>6078</v>
      </c>
    </row>
    <row r="3198" spans="1:13" x14ac:dyDescent="0.3">
      <c r="A3198" t="s">
        <v>3209</v>
      </c>
      <c r="B3198" t="s">
        <v>5280</v>
      </c>
      <c r="C3198" t="s">
        <v>5427</v>
      </c>
      <c r="D3198" t="s">
        <v>5445</v>
      </c>
      <c r="E3198" t="s">
        <v>5458</v>
      </c>
      <c r="F3198">
        <v>80</v>
      </c>
      <c r="G3198" t="s">
        <v>5461</v>
      </c>
      <c r="H3198">
        <v>22</v>
      </c>
      <c r="I3198" t="s">
        <v>5463</v>
      </c>
      <c r="J3198" t="s">
        <v>5997</v>
      </c>
      <c r="K3198" t="s">
        <v>6064</v>
      </c>
      <c r="L3198" t="s">
        <v>6066</v>
      </c>
      <c r="M3198" t="s">
        <v>6075</v>
      </c>
    </row>
    <row r="3199" spans="1:13" x14ac:dyDescent="0.3">
      <c r="A3199" t="s">
        <v>3210</v>
      </c>
      <c r="B3199" t="s">
        <v>5095</v>
      </c>
      <c r="C3199" t="s">
        <v>5432</v>
      </c>
      <c r="D3199" t="s">
        <v>5439</v>
      </c>
      <c r="E3199" t="s">
        <v>5458</v>
      </c>
      <c r="F3199">
        <v>35</v>
      </c>
      <c r="G3199" t="s">
        <v>5462</v>
      </c>
      <c r="H3199">
        <v>44</v>
      </c>
      <c r="I3199" t="s">
        <v>5460</v>
      </c>
      <c r="J3199" t="s">
        <v>6001</v>
      </c>
      <c r="K3199" t="s">
        <v>6065</v>
      </c>
      <c r="L3199" t="s">
        <v>6067</v>
      </c>
      <c r="M3199" t="s">
        <v>6069</v>
      </c>
    </row>
    <row r="3200" spans="1:13" x14ac:dyDescent="0.3">
      <c r="A3200" t="s">
        <v>3211</v>
      </c>
      <c r="B3200" t="s">
        <v>5024</v>
      </c>
      <c r="C3200" t="s">
        <v>5387</v>
      </c>
      <c r="D3200" t="s">
        <v>5442</v>
      </c>
      <c r="E3200" t="s">
        <v>5459</v>
      </c>
      <c r="F3200">
        <v>13</v>
      </c>
      <c r="G3200" t="s">
        <v>5462</v>
      </c>
      <c r="H3200">
        <v>75</v>
      </c>
      <c r="I3200" t="s">
        <v>5463</v>
      </c>
      <c r="J3200" t="s">
        <v>5615</v>
      </c>
      <c r="K3200" t="s">
        <v>6064</v>
      </c>
      <c r="L3200" t="s">
        <v>6068</v>
      </c>
      <c r="M3200" t="s">
        <v>6074</v>
      </c>
    </row>
    <row r="3201" spans="1:13" x14ac:dyDescent="0.3">
      <c r="A3201" t="s">
        <v>3212</v>
      </c>
      <c r="B3201" t="s">
        <v>5082</v>
      </c>
      <c r="C3201" t="s">
        <v>5421</v>
      </c>
      <c r="D3201" t="s">
        <v>5444</v>
      </c>
      <c r="E3201" t="s">
        <v>5455</v>
      </c>
      <c r="F3201">
        <v>89</v>
      </c>
      <c r="G3201" t="s">
        <v>5461</v>
      </c>
      <c r="H3201">
        <v>45</v>
      </c>
      <c r="I3201" t="s">
        <v>5460</v>
      </c>
      <c r="J3201" t="s">
        <v>5910</v>
      </c>
      <c r="K3201" t="s">
        <v>6064</v>
      </c>
      <c r="L3201" t="s">
        <v>6068</v>
      </c>
      <c r="M3201" t="s">
        <v>6080</v>
      </c>
    </row>
    <row r="3202" spans="1:13" x14ac:dyDescent="0.3">
      <c r="A3202" t="s">
        <v>3213</v>
      </c>
      <c r="B3202" t="s">
        <v>5245</v>
      </c>
      <c r="C3202" t="s">
        <v>5385</v>
      </c>
      <c r="D3202" t="s">
        <v>5441</v>
      </c>
      <c r="E3202" t="s">
        <v>5453</v>
      </c>
      <c r="F3202">
        <v>84</v>
      </c>
      <c r="G3202" t="s">
        <v>5461</v>
      </c>
      <c r="H3202">
        <v>18</v>
      </c>
      <c r="I3202" t="s">
        <v>5463</v>
      </c>
      <c r="J3202" t="s">
        <v>6012</v>
      </c>
      <c r="K3202" t="s">
        <v>6064</v>
      </c>
      <c r="L3202" t="s">
        <v>6066</v>
      </c>
      <c r="M3202" t="s">
        <v>6076</v>
      </c>
    </row>
    <row r="3203" spans="1:13" x14ac:dyDescent="0.3">
      <c r="A3203" t="s">
        <v>3214</v>
      </c>
      <c r="B3203" t="s">
        <v>5090</v>
      </c>
      <c r="C3203" t="s">
        <v>5405</v>
      </c>
      <c r="D3203" t="s">
        <v>5442</v>
      </c>
      <c r="E3203" t="s">
        <v>5454</v>
      </c>
      <c r="F3203">
        <v>37</v>
      </c>
      <c r="G3203" t="s">
        <v>5460</v>
      </c>
      <c r="H3203">
        <v>40</v>
      </c>
      <c r="I3203" t="s">
        <v>5463</v>
      </c>
      <c r="J3203" t="s">
        <v>5930</v>
      </c>
      <c r="K3203" t="s">
        <v>6065</v>
      </c>
      <c r="L3203" t="s">
        <v>6066</v>
      </c>
      <c r="M3203" t="s">
        <v>6076</v>
      </c>
    </row>
    <row r="3204" spans="1:13" x14ac:dyDescent="0.3">
      <c r="A3204" t="s">
        <v>3215</v>
      </c>
      <c r="B3204" t="s">
        <v>5122</v>
      </c>
      <c r="C3204" t="s">
        <v>5408</v>
      </c>
      <c r="D3204" t="s">
        <v>5446</v>
      </c>
      <c r="E3204" t="s">
        <v>5458</v>
      </c>
      <c r="F3204">
        <v>17</v>
      </c>
      <c r="G3204" t="s">
        <v>5461</v>
      </c>
      <c r="H3204">
        <v>59</v>
      </c>
      <c r="I3204" t="s">
        <v>5461</v>
      </c>
      <c r="J3204" t="s">
        <v>5626</v>
      </c>
      <c r="K3204" t="s">
        <v>6064</v>
      </c>
      <c r="L3204" t="s">
        <v>6067</v>
      </c>
      <c r="M3204" t="s">
        <v>6069</v>
      </c>
    </row>
    <row r="3205" spans="1:13" x14ac:dyDescent="0.3">
      <c r="A3205" t="s">
        <v>3216</v>
      </c>
      <c r="B3205" t="s">
        <v>5296</v>
      </c>
      <c r="C3205" t="s">
        <v>5430</v>
      </c>
      <c r="D3205" t="s">
        <v>5447</v>
      </c>
      <c r="E3205" t="s">
        <v>5459</v>
      </c>
      <c r="F3205">
        <v>83</v>
      </c>
      <c r="G3205" t="s">
        <v>5461</v>
      </c>
      <c r="H3205">
        <v>23</v>
      </c>
      <c r="I3205" t="s">
        <v>5460</v>
      </c>
      <c r="J3205" t="s">
        <v>5944</v>
      </c>
      <c r="K3205" t="s">
        <v>6065</v>
      </c>
      <c r="L3205" t="s">
        <v>6066</v>
      </c>
      <c r="M3205" t="s">
        <v>6077</v>
      </c>
    </row>
    <row r="3206" spans="1:13" x14ac:dyDescent="0.3">
      <c r="A3206" t="s">
        <v>3217</v>
      </c>
      <c r="B3206" t="s">
        <v>5242</v>
      </c>
      <c r="C3206" t="s">
        <v>5408</v>
      </c>
      <c r="D3206" t="s">
        <v>5444</v>
      </c>
      <c r="E3206" t="s">
        <v>5456</v>
      </c>
      <c r="F3206">
        <v>61</v>
      </c>
      <c r="G3206" t="s">
        <v>5460</v>
      </c>
      <c r="H3206">
        <v>69</v>
      </c>
      <c r="I3206" t="s">
        <v>5463</v>
      </c>
      <c r="J3206" t="s">
        <v>5626</v>
      </c>
      <c r="K3206" t="s">
        <v>6064</v>
      </c>
      <c r="L3206" t="s">
        <v>6066</v>
      </c>
      <c r="M3206" t="s">
        <v>6070</v>
      </c>
    </row>
    <row r="3207" spans="1:13" x14ac:dyDescent="0.3">
      <c r="A3207" t="s">
        <v>3218</v>
      </c>
      <c r="B3207" t="s">
        <v>5343</v>
      </c>
      <c r="C3207" t="s">
        <v>5413</v>
      </c>
      <c r="D3207" t="s">
        <v>5444</v>
      </c>
      <c r="E3207" t="s">
        <v>5457</v>
      </c>
      <c r="F3207">
        <v>34</v>
      </c>
      <c r="G3207" t="s">
        <v>5462</v>
      </c>
      <c r="H3207">
        <v>18</v>
      </c>
      <c r="I3207" t="s">
        <v>5460</v>
      </c>
      <c r="J3207" t="s">
        <v>5849</v>
      </c>
      <c r="K3207" t="s">
        <v>6065</v>
      </c>
      <c r="L3207" t="s">
        <v>6068</v>
      </c>
      <c r="M3207" t="s">
        <v>6080</v>
      </c>
    </row>
    <row r="3208" spans="1:13" x14ac:dyDescent="0.3">
      <c r="A3208" t="s">
        <v>3219</v>
      </c>
      <c r="B3208" t="s">
        <v>5224</v>
      </c>
      <c r="C3208" t="s">
        <v>5436</v>
      </c>
      <c r="D3208" t="s">
        <v>5440</v>
      </c>
      <c r="E3208" t="s">
        <v>5459</v>
      </c>
      <c r="F3208">
        <v>15</v>
      </c>
      <c r="G3208" t="s">
        <v>5462</v>
      </c>
      <c r="H3208">
        <v>76</v>
      </c>
      <c r="I3208" t="s">
        <v>5460</v>
      </c>
      <c r="J3208" t="s">
        <v>6032</v>
      </c>
      <c r="K3208" t="s">
        <v>6064</v>
      </c>
      <c r="L3208" t="s">
        <v>6067</v>
      </c>
      <c r="M3208" t="s">
        <v>6069</v>
      </c>
    </row>
    <row r="3209" spans="1:13" x14ac:dyDescent="0.3">
      <c r="A3209" t="s">
        <v>3220</v>
      </c>
      <c r="B3209" t="s">
        <v>5159</v>
      </c>
      <c r="C3209" t="s">
        <v>5422</v>
      </c>
      <c r="D3209" t="s">
        <v>5442</v>
      </c>
      <c r="E3209" t="s">
        <v>5453</v>
      </c>
      <c r="F3209">
        <v>25</v>
      </c>
      <c r="G3209" t="s">
        <v>5462</v>
      </c>
      <c r="H3209">
        <v>70</v>
      </c>
      <c r="I3209" t="s">
        <v>5463</v>
      </c>
      <c r="J3209" t="s">
        <v>5929</v>
      </c>
      <c r="K3209" t="s">
        <v>6065</v>
      </c>
      <c r="L3209" t="s">
        <v>6068</v>
      </c>
      <c r="M3209" t="s">
        <v>6077</v>
      </c>
    </row>
    <row r="3210" spans="1:13" x14ac:dyDescent="0.3">
      <c r="A3210" t="s">
        <v>3221</v>
      </c>
      <c r="B3210" t="s">
        <v>5305</v>
      </c>
      <c r="C3210" t="s">
        <v>5417</v>
      </c>
      <c r="D3210" t="s">
        <v>5445</v>
      </c>
      <c r="E3210" t="s">
        <v>5453</v>
      </c>
      <c r="F3210">
        <v>86</v>
      </c>
      <c r="G3210" t="s">
        <v>5462</v>
      </c>
      <c r="I3210" t="s">
        <v>5463</v>
      </c>
      <c r="J3210" t="s">
        <v>6034</v>
      </c>
      <c r="K3210" t="s">
        <v>6064</v>
      </c>
      <c r="L3210" t="s">
        <v>6067</v>
      </c>
      <c r="M3210" t="s">
        <v>6080</v>
      </c>
    </row>
    <row r="3211" spans="1:13" x14ac:dyDescent="0.3">
      <c r="A3211" t="s">
        <v>3222</v>
      </c>
      <c r="B3211" t="s">
        <v>5261</v>
      </c>
      <c r="C3211" t="s">
        <v>5410</v>
      </c>
      <c r="D3211" t="s">
        <v>5438</v>
      </c>
      <c r="E3211" t="s">
        <v>5454</v>
      </c>
      <c r="F3211">
        <v>52</v>
      </c>
      <c r="G3211" t="s">
        <v>5461</v>
      </c>
      <c r="H3211">
        <v>32</v>
      </c>
      <c r="I3211" t="s">
        <v>5461</v>
      </c>
      <c r="J3211" t="s">
        <v>5518</v>
      </c>
      <c r="K3211" t="s">
        <v>6064</v>
      </c>
      <c r="L3211" t="s">
        <v>6067</v>
      </c>
      <c r="M3211" t="s">
        <v>6075</v>
      </c>
    </row>
    <row r="3212" spans="1:13" x14ac:dyDescent="0.3">
      <c r="A3212" t="s">
        <v>3223</v>
      </c>
      <c r="B3212" t="s">
        <v>5179</v>
      </c>
      <c r="C3212" t="s">
        <v>5399</v>
      </c>
      <c r="D3212" t="s">
        <v>5440</v>
      </c>
      <c r="E3212" t="s">
        <v>5452</v>
      </c>
      <c r="F3212">
        <v>32</v>
      </c>
      <c r="G3212" t="s">
        <v>5462</v>
      </c>
      <c r="H3212">
        <v>64</v>
      </c>
      <c r="I3212" t="s">
        <v>5463</v>
      </c>
      <c r="J3212" t="s">
        <v>5488</v>
      </c>
      <c r="K3212" t="s">
        <v>6064</v>
      </c>
      <c r="L3212" t="s">
        <v>6066</v>
      </c>
      <c r="M3212" t="s">
        <v>6070</v>
      </c>
    </row>
    <row r="3213" spans="1:13" x14ac:dyDescent="0.3">
      <c r="A3213" t="s">
        <v>3224</v>
      </c>
      <c r="B3213" t="s">
        <v>5340</v>
      </c>
      <c r="C3213" t="s">
        <v>5421</v>
      </c>
      <c r="D3213" t="s">
        <v>5441</v>
      </c>
      <c r="E3213" t="s">
        <v>5456</v>
      </c>
      <c r="F3213">
        <v>69</v>
      </c>
      <c r="G3213" t="s">
        <v>5462</v>
      </c>
      <c r="H3213">
        <v>73</v>
      </c>
      <c r="I3213" t="s">
        <v>5461</v>
      </c>
      <c r="J3213" t="s">
        <v>5535</v>
      </c>
      <c r="K3213" t="s">
        <v>6065</v>
      </c>
      <c r="L3213" t="s">
        <v>6066</v>
      </c>
      <c r="M3213" t="s">
        <v>6072</v>
      </c>
    </row>
    <row r="3214" spans="1:13" x14ac:dyDescent="0.3">
      <c r="A3214" t="s">
        <v>3225</v>
      </c>
      <c r="B3214" t="s">
        <v>5318</v>
      </c>
      <c r="C3214" t="s">
        <v>5437</v>
      </c>
      <c r="D3214" t="s">
        <v>5447</v>
      </c>
      <c r="E3214" t="s">
        <v>5453</v>
      </c>
      <c r="F3214">
        <v>18</v>
      </c>
      <c r="G3214" t="s">
        <v>5460</v>
      </c>
      <c r="H3214">
        <v>67</v>
      </c>
      <c r="I3214" t="s">
        <v>5463</v>
      </c>
      <c r="J3214" t="s">
        <v>5874</v>
      </c>
      <c r="K3214" t="s">
        <v>6064</v>
      </c>
      <c r="L3214" t="s">
        <v>6067</v>
      </c>
      <c r="M3214" t="s">
        <v>6079</v>
      </c>
    </row>
    <row r="3215" spans="1:13" x14ac:dyDescent="0.3">
      <c r="A3215" t="s">
        <v>3226</v>
      </c>
      <c r="B3215" t="s">
        <v>5296</v>
      </c>
      <c r="C3215" t="s">
        <v>5407</v>
      </c>
      <c r="D3215" t="s">
        <v>5441</v>
      </c>
      <c r="E3215" t="s">
        <v>5448</v>
      </c>
      <c r="F3215">
        <v>13</v>
      </c>
      <c r="G3215" t="s">
        <v>5462</v>
      </c>
      <c r="H3215">
        <v>73</v>
      </c>
      <c r="I3215" t="s">
        <v>5460</v>
      </c>
      <c r="J3215" t="s">
        <v>5864</v>
      </c>
      <c r="K3215" t="s">
        <v>6064</v>
      </c>
      <c r="L3215" t="s">
        <v>6067</v>
      </c>
      <c r="M3215" t="s">
        <v>6077</v>
      </c>
    </row>
    <row r="3216" spans="1:13" x14ac:dyDescent="0.3">
      <c r="A3216" t="s">
        <v>3227</v>
      </c>
      <c r="B3216" t="s">
        <v>5111</v>
      </c>
      <c r="C3216" t="s">
        <v>5413</v>
      </c>
      <c r="D3216" t="s">
        <v>5440</v>
      </c>
      <c r="E3216" t="s">
        <v>5454</v>
      </c>
      <c r="F3216">
        <v>69</v>
      </c>
      <c r="G3216" t="s">
        <v>5462</v>
      </c>
      <c r="H3216">
        <v>14</v>
      </c>
      <c r="I3216" t="s">
        <v>5463</v>
      </c>
      <c r="J3216" t="s">
        <v>6014</v>
      </c>
      <c r="K3216" t="s">
        <v>6065</v>
      </c>
      <c r="L3216" t="s">
        <v>6068</v>
      </c>
      <c r="M3216" t="s">
        <v>6076</v>
      </c>
    </row>
    <row r="3217" spans="1:13" x14ac:dyDescent="0.3">
      <c r="A3217" t="s">
        <v>3228</v>
      </c>
      <c r="B3217" t="s">
        <v>5160</v>
      </c>
      <c r="C3217" t="s">
        <v>5416</v>
      </c>
      <c r="D3217" t="s">
        <v>5439</v>
      </c>
      <c r="E3217" t="s">
        <v>5454</v>
      </c>
      <c r="F3217">
        <v>3</v>
      </c>
      <c r="G3217" t="s">
        <v>5462</v>
      </c>
      <c r="H3217">
        <v>74</v>
      </c>
      <c r="I3217" t="s">
        <v>5460</v>
      </c>
      <c r="J3217" t="s">
        <v>5576</v>
      </c>
      <c r="K3217" t="s">
        <v>6065</v>
      </c>
      <c r="L3217" t="s">
        <v>6068</v>
      </c>
      <c r="M3217" t="s">
        <v>6076</v>
      </c>
    </row>
    <row r="3218" spans="1:13" x14ac:dyDescent="0.3">
      <c r="A3218" t="s">
        <v>3229</v>
      </c>
      <c r="B3218" t="s">
        <v>5027</v>
      </c>
      <c r="C3218" t="s">
        <v>5427</v>
      </c>
      <c r="D3218" t="s">
        <v>5447</v>
      </c>
      <c r="E3218" t="s">
        <v>5459</v>
      </c>
      <c r="F3218">
        <v>87</v>
      </c>
      <c r="G3218" t="s">
        <v>5460</v>
      </c>
      <c r="I3218" t="s">
        <v>5463</v>
      </c>
      <c r="J3218" t="s">
        <v>5570</v>
      </c>
      <c r="K3218" t="s">
        <v>6064</v>
      </c>
      <c r="L3218" t="s">
        <v>6068</v>
      </c>
      <c r="M3218" t="s">
        <v>6076</v>
      </c>
    </row>
    <row r="3219" spans="1:13" x14ac:dyDescent="0.3">
      <c r="A3219" t="s">
        <v>3230</v>
      </c>
      <c r="B3219" t="s">
        <v>5270</v>
      </c>
      <c r="C3219" t="s">
        <v>5398</v>
      </c>
      <c r="D3219" t="s">
        <v>5440</v>
      </c>
      <c r="E3219" t="s">
        <v>5453</v>
      </c>
      <c r="F3219">
        <v>18</v>
      </c>
      <c r="G3219" t="s">
        <v>5460</v>
      </c>
      <c r="H3219">
        <v>47</v>
      </c>
      <c r="I3219" t="s">
        <v>5463</v>
      </c>
      <c r="J3219" t="s">
        <v>6030</v>
      </c>
      <c r="K3219" t="s">
        <v>6065</v>
      </c>
      <c r="L3219" t="s">
        <v>6068</v>
      </c>
      <c r="M3219" t="s">
        <v>6077</v>
      </c>
    </row>
    <row r="3220" spans="1:13" x14ac:dyDescent="0.3">
      <c r="A3220" t="s">
        <v>3231</v>
      </c>
      <c r="B3220" t="s">
        <v>5302</v>
      </c>
      <c r="C3220" t="s">
        <v>5398</v>
      </c>
      <c r="D3220" t="s">
        <v>5441</v>
      </c>
      <c r="E3220" t="s">
        <v>5455</v>
      </c>
      <c r="F3220">
        <v>26</v>
      </c>
      <c r="G3220" t="s">
        <v>5462</v>
      </c>
      <c r="H3220">
        <v>59</v>
      </c>
      <c r="I3220" t="s">
        <v>5461</v>
      </c>
      <c r="J3220" t="s">
        <v>5579</v>
      </c>
      <c r="K3220" t="s">
        <v>6065</v>
      </c>
      <c r="L3220" t="s">
        <v>6068</v>
      </c>
      <c r="M3220" t="s">
        <v>6079</v>
      </c>
    </row>
    <row r="3221" spans="1:13" x14ac:dyDescent="0.3">
      <c r="A3221" t="s">
        <v>3232</v>
      </c>
      <c r="B3221" t="s">
        <v>5082</v>
      </c>
      <c r="C3221" t="s">
        <v>5402</v>
      </c>
      <c r="D3221" t="s">
        <v>5444</v>
      </c>
      <c r="E3221" t="s">
        <v>5456</v>
      </c>
      <c r="F3221">
        <v>40</v>
      </c>
      <c r="G3221" t="s">
        <v>5461</v>
      </c>
      <c r="H3221">
        <v>18</v>
      </c>
      <c r="I3221" t="s">
        <v>5463</v>
      </c>
      <c r="J3221" t="s">
        <v>5662</v>
      </c>
      <c r="K3221" t="s">
        <v>6065</v>
      </c>
      <c r="L3221" t="s">
        <v>6066</v>
      </c>
      <c r="M3221" t="s">
        <v>6080</v>
      </c>
    </row>
    <row r="3222" spans="1:13" x14ac:dyDescent="0.3">
      <c r="A3222" t="s">
        <v>3233</v>
      </c>
      <c r="B3222" t="s">
        <v>5114</v>
      </c>
      <c r="C3222" t="s">
        <v>5403</v>
      </c>
      <c r="D3222" t="s">
        <v>5438</v>
      </c>
      <c r="E3222" t="s">
        <v>5458</v>
      </c>
      <c r="F3222">
        <v>56</v>
      </c>
      <c r="G3222" t="s">
        <v>5461</v>
      </c>
      <c r="H3222">
        <v>42</v>
      </c>
      <c r="I3222" t="s">
        <v>5461</v>
      </c>
      <c r="J3222" t="s">
        <v>5492</v>
      </c>
      <c r="K3222" t="s">
        <v>6065</v>
      </c>
      <c r="L3222" t="s">
        <v>6068</v>
      </c>
      <c r="M3222" t="s">
        <v>6080</v>
      </c>
    </row>
    <row r="3223" spans="1:13" x14ac:dyDescent="0.3">
      <c r="A3223" t="s">
        <v>3234</v>
      </c>
      <c r="B3223" t="s">
        <v>5050</v>
      </c>
      <c r="C3223" t="s">
        <v>5381</v>
      </c>
      <c r="D3223" t="s">
        <v>5446</v>
      </c>
      <c r="E3223" t="s">
        <v>5453</v>
      </c>
      <c r="F3223">
        <v>12</v>
      </c>
      <c r="G3223" t="s">
        <v>5462</v>
      </c>
      <c r="H3223">
        <v>59</v>
      </c>
      <c r="I3223" t="s">
        <v>5460</v>
      </c>
      <c r="J3223" t="s">
        <v>5545</v>
      </c>
      <c r="K3223" t="s">
        <v>6064</v>
      </c>
      <c r="L3223" t="s">
        <v>6067</v>
      </c>
      <c r="M3223" t="s">
        <v>6076</v>
      </c>
    </row>
    <row r="3224" spans="1:13" x14ac:dyDescent="0.3">
      <c r="A3224" t="s">
        <v>3235</v>
      </c>
      <c r="B3224" t="s">
        <v>5154</v>
      </c>
      <c r="C3224" t="s">
        <v>5433</v>
      </c>
      <c r="D3224" t="s">
        <v>5442</v>
      </c>
      <c r="E3224" t="s">
        <v>5452</v>
      </c>
      <c r="F3224">
        <v>83</v>
      </c>
      <c r="G3224" t="s">
        <v>5461</v>
      </c>
      <c r="H3224">
        <v>74</v>
      </c>
      <c r="I3224" t="s">
        <v>5460</v>
      </c>
      <c r="J3224" t="s">
        <v>5604</v>
      </c>
      <c r="K3224" t="s">
        <v>6064</v>
      </c>
      <c r="L3224" t="s">
        <v>6066</v>
      </c>
      <c r="M3224" t="s">
        <v>6070</v>
      </c>
    </row>
    <row r="3225" spans="1:13" x14ac:dyDescent="0.3">
      <c r="A3225" t="s">
        <v>3236</v>
      </c>
      <c r="B3225" t="s">
        <v>5364</v>
      </c>
      <c r="C3225" t="s">
        <v>5419</v>
      </c>
      <c r="D3225" t="s">
        <v>5445</v>
      </c>
      <c r="E3225" t="s">
        <v>5454</v>
      </c>
      <c r="F3225">
        <v>76</v>
      </c>
      <c r="G3225" t="s">
        <v>5462</v>
      </c>
      <c r="H3225">
        <v>31</v>
      </c>
      <c r="I3225" t="s">
        <v>5463</v>
      </c>
      <c r="J3225" t="s">
        <v>5875</v>
      </c>
      <c r="K3225" t="s">
        <v>6064</v>
      </c>
      <c r="L3225" t="s">
        <v>6067</v>
      </c>
      <c r="M3225" t="s">
        <v>6076</v>
      </c>
    </row>
    <row r="3226" spans="1:13" x14ac:dyDescent="0.3">
      <c r="A3226" t="s">
        <v>3237</v>
      </c>
      <c r="B3226" t="s">
        <v>5355</v>
      </c>
      <c r="C3226" t="s">
        <v>5416</v>
      </c>
      <c r="D3226" t="s">
        <v>5443</v>
      </c>
      <c r="E3226" t="s">
        <v>5455</v>
      </c>
      <c r="F3226">
        <v>71</v>
      </c>
      <c r="G3226" t="s">
        <v>5460</v>
      </c>
      <c r="H3226">
        <v>65</v>
      </c>
      <c r="I3226" t="s">
        <v>5463</v>
      </c>
      <c r="J3226" t="s">
        <v>6038</v>
      </c>
      <c r="K3226" t="s">
        <v>6065</v>
      </c>
      <c r="L3226" t="s">
        <v>6066</v>
      </c>
      <c r="M3226" t="s">
        <v>6069</v>
      </c>
    </row>
    <row r="3227" spans="1:13" x14ac:dyDescent="0.3">
      <c r="A3227" t="s">
        <v>3238</v>
      </c>
      <c r="B3227" t="s">
        <v>5342</v>
      </c>
      <c r="C3227" t="s">
        <v>5389</v>
      </c>
      <c r="D3227" t="s">
        <v>5439</v>
      </c>
      <c r="E3227" t="s">
        <v>5448</v>
      </c>
      <c r="F3227">
        <v>75</v>
      </c>
      <c r="G3227" t="s">
        <v>5461</v>
      </c>
      <c r="H3227">
        <v>40</v>
      </c>
      <c r="I3227" t="s">
        <v>5460</v>
      </c>
      <c r="J3227" t="s">
        <v>5505</v>
      </c>
      <c r="K3227" t="s">
        <v>6065</v>
      </c>
      <c r="L3227" t="s">
        <v>6066</v>
      </c>
      <c r="M3227" t="s">
        <v>6079</v>
      </c>
    </row>
    <row r="3228" spans="1:13" x14ac:dyDescent="0.3">
      <c r="A3228" t="s">
        <v>3239</v>
      </c>
      <c r="B3228" t="s">
        <v>5265</v>
      </c>
      <c r="C3228" t="s">
        <v>5421</v>
      </c>
      <c r="D3228" t="s">
        <v>5442</v>
      </c>
      <c r="E3228" t="s">
        <v>5457</v>
      </c>
      <c r="F3228">
        <v>73</v>
      </c>
      <c r="G3228" t="s">
        <v>5460</v>
      </c>
      <c r="H3228">
        <v>59</v>
      </c>
      <c r="I3228" t="s">
        <v>5463</v>
      </c>
      <c r="J3228" t="s">
        <v>5833</v>
      </c>
      <c r="K3228" t="s">
        <v>6065</v>
      </c>
      <c r="L3228" t="s">
        <v>6068</v>
      </c>
      <c r="M3228" t="s">
        <v>6074</v>
      </c>
    </row>
    <row r="3229" spans="1:13" x14ac:dyDescent="0.3">
      <c r="A3229" t="s">
        <v>3240</v>
      </c>
      <c r="B3229" t="s">
        <v>5081</v>
      </c>
      <c r="C3229" t="s">
        <v>5406</v>
      </c>
      <c r="D3229" t="s">
        <v>5440</v>
      </c>
      <c r="E3229" t="s">
        <v>5452</v>
      </c>
      <c r="F3229">
        <v>56</v>
      </c>
      <c r="G3229" t="s">
        <v>5462</v>
      </c>
      <c r="I3229" t="s">
        <v>5460</v>
      </c>
      <c r="J3229" t="s">
        <v>5498</v>
      </c>
      <c r="K3229" t="s">
        <v>6064</v>
      </c>
      <c r="L3229" t="s">
        <v>6067</v>
      </c>
      <c r="M3229" t="s">
        <v>6073</v>
      </c>
    </row>
    <row r="3230" spans="1:13" x14ac:dyDescent="0.3">
      <c r="A3230" t="s">
        <v>3241</v>
      </c>
      <c r="B3230" t="s">
        <v>5192</v>
      </c>
      <c r="C3230" t="s">
        <v>5378</v>
      </c>
      <c r="D3230" t="s">
        <v>5445</v>
      </c>
      <c r="E3230" t="s">
        <v>5453</v>
      </c>
      <c r="F3230">
        <v>9</v>
      </c>
      <c r="G3230" t="s">
        <v>5461</v>
      </c>
      <c r="H3230">
        <v>45</v>
      </c>
      <c r="I3230" t="s">
        <v>5460</v>
      </c>
      <c r="J3230" t="s">
        <v>5643</v>
      </c>
      <c r="K3230" t="s">
        <v>6065</v>
      </c>
      <c r="L3230" t="s">
        <v>6068</v>
      </c>
      <c r="M3230" t="s">
        <v>6075</v>
      </c>
    </row>
    <row r="3231" spans="1:13" x14ac:dyDescent="0.3">
      <c r="A3231" t="s">
        <v>3242</v>
      </c>
      <c r="B3231" t="s">
        <v>5157</v>
      </c>
      <c r="C3231" t="s">
        <v>5378</v>
      </c>
      <c r="D3231" t="s">
        <v>5443</v>
      </c>
      <c r="E3231" t="s">
        <v>5455</v>
      </c>
      <c r="F3231">
        <v>9</v>
      </c>
      <c r="G3231" t="s">
        <v>5461</v>
      </c>
      <c r="H3231">
        <v>18</v>
      </c>
      <c r="I3231" t="s">
        <v>5461</v>
      </c>
      <c r="J3231" t="s">
        <v>5506</v>
      </c>
      <c r="K3231" t="s">
        <v>6065</v>
      </c>
      <c r="L3231" t="s">
        <v>6066</v>
      </c>
      <c r="M3231" t="s">
        <v>6074</v>
      </c>
    </row>
    <row r="3232" spans="1:13" x14ac:dyDescent="0.3">
      <c r="A3232" t="s">
        <v>3243</v>
      </c>
      <c r="B3232" t="s">
        <v>5122</v>
      </c>
      <c r="C3232" t="s">
        <v>5417</v>
      </c>
      <c r="D3232" t="s">
        <v>5447</v>
      </c>
      <c r="E3232" t="s">
        <v>5453</v>
      </c>
      <c r="F3232">
        <v>6</v>
      </c>
      <c r="G3232" t="s">
        <v>5460</v>
      </c>
      <c r="H3232">
        <v>22</v>
      </c>
      <c r="I3232" t="s">
        <v>5461</v>
      </c>
      <c r="J3232" t="s">
        <v>5683</v>
      </c>
      <c r="K3232" t="s">
        <v>6065</v>
      </c>
      <c r="L3232" t="s">
        <v>6068</v>
      </c>
      <c r="M3232" t="s">
        <v>6069</v>
      </c>
    </row>
    <row r="3233" spans="1:13" x14ac:dyDescent="0.3">
      <c r="A3233" t="s">
        <v>3244</v>
      </c>
      <c r="B3233" t="s">
        <v>5219</v>
      </c>
      <c r="C3233" t="s">
        <v>5430</v>
      </c>
      <c r="D3233" t="s">
        <v>5446</v>
      </c>
      <c r="E3233" t="s">
        <v>5451</v>
      </c>
      <c r="F3233">
        <v>61</v>
      </c>
      <c r="G3233" t="s">
        <v>5462</v>
      </c>
      <c r="H3233">
        <v>53</v>
      </c>
      <c r="I3233" t="s">
        <v>5460</v>
      </c>
      <c r="J3233" t="s">
        <v>5904</v>
      </c>
      <c r="K3233" t="s">
        <v>6064</v>
      </c>
      <c r="L3233" t="s">
        <v>6067</v>
      </c>
      <c r="M3233" t="s">
        <v>6080</v>
      </c>
    </row>
    <row r="3234" spans="1:13" x14ac:dyDescent="0.3">
      <c r="A3234" t="s">
        <v>3245</v>
      </c>
      <c r="B3234" t="s">
        <v>5255</v>
      </c>
      <c r="C3234" t="s">
        <v>5437</v>
      </c>
      <c r="D3234" t="s">
        <v>5442</v>
      </c>
      <c r="E3234" t="s">
        <v>5454</v>
      </c>
      <c r="F3234">
        <v>85</v>
      </c>
      <c r="G3234" t="s">
        <v>5462</v>
      </c>
      <c r="H3234">
        <v>31</v>
      </c>
      <c r="I3234" t="s">
        <v>5461</v>
      </c>
      <c r="J3234" t="s">
        <v>5874</v>
      </c>
      <c r="K3234" t="s">
        <v>6064</v>
      </c>
      <c r="L3234" t="s">
        <v>6066</v>
      </c>
      <c r="M3234" t="s">
        <v>6076</v>
      </c>
    </row>
    <row r="3235" spans="1:13" x14ac:dyDescent="0.3">
      <c r="A3235" t="s">
        <v>3246</v>
      </c>
      <c r="B3235" t="s">
        <v>5019</v>
      </c>
      <c r="C3235" t="s">
        <v>5436</v>
      </c>
      <c r="D3235" t="s">
        <v>5446</v>
      </c>
      <c r="E3235" t="s">
        <v>5457</v>
      </c>
      <c r="F3235">
        <v>88</v>
      </c>
      <c r="G3235" t="s">
        <v>5462</v>
      </c>
      <c r="H3235">
        <v>80</v>
      </c>
      <c r="I3235" t="s">
        <v>5460</v>
      </c>
      <c r="J3235" t="s">
        <v>6032</v>
      </c>
      <c r="K3235" t="s">
        <v>6065</v>
      </c>
      <c r="L3235" t="s">
        <v>6068</v>
      </c>
      <c r="M3235" t="s">
        <v>6071</v>
      </c>
    </row>
    <row r="3236" spans="1:13" x14ac:dyDescent="0.3">
      <c r="A3236" t="s">
        <v>3247</v>
      </c>
      <c r="B3236" t="s">
        <v>5262</v>
      </c>
      <c r="C3236" t="s">
        <v>5407</v>
      </c>
      <c r="D3236" t="s">
        <v>5447</v>
      </c>
      <c r="E3236" t="s">
        <v>5458</v>
      </c>
      <c r="F3236">
        <v>12</v>
      </c>
      <c r="G3236" t="s">
        <v>5460</v>
      </c>
      <c r="H3236">
        <v>51</v>
      </c>
      <c r="I3236" t="s">
        <v>5460</v>
      </c>
      <c r="J3236" t="s">
        <v>5993</v>
      </c>
      <c r="K3236" t="s">
        <v>6065</v>
      </c>
      <c r="L3236" t="s">
        <v>6066</v>
      </c>
      <c r="M3236" t="s">
        <v>6080</v>
      </c>
    </row>
    <row r="3237" spans="1:13" x14ac:dyDescent="0.3">
      <c r="A3237" t="s">
        <v>3248</v>
      </c>
      <c r="B3237" t="s">
        <v>5212</v>
      </c>
      <c r="C3237" t="s">
        <v>5380</v>
      </c>
      <c r="D3237" t="s">
        <v>5443</v>
      </c>
      <c r="E3237" t="s">
        <v>5452</v>
      </c>
      <c r="F3237">
        <v>50</v>
      </c>
      <c r="G3237" t="s">
        <v>5462</v>
      </c>
      <c r="H3237">
        <v>52</v>
      </c>
      <c r="I3237" t="s">
        <v>5460</v>
      </c>
      <c r="J3237" t="s">
        <v>6058</v>
      </c>
      <c r="K3237" t="s">
        <v>6065</v>
      </c>
      <c r="L3237" t="s">
        <v>6068</v>
      </c>
      <c r="M3237" t="s">
        <v>6069</v>
      </c>
    </row>
    <row r="3238" spans="1:13" x14ac:dyDescent="0.3">
      <c r="A3238" t="s">
        <v>3249</v>
      </c>
      <c r="B3238" t="s">
        <v>5374</v>
      </c>
      <c r="C3238" t="s">
        <v>5431</v>
      </c>
      <c r="D3238" t="s">
        <v>5439</v>
      </c>
      <c r="E3238" t="s">
        <v>5455</v>
      </c>
      <c r="F3238">
        <v>9</v>
      </c>
      <c r="G3238" t="s">
        <v>5462</v>
      </c>
      <c r="H3238">
        <v>73</v>
      </c>
      <c r="I3238" t="s">
        <v>5463</v>
      </c>
      <c r="J3238" t="s">
        <v>5689</v>
      </c>
      <c r="K3238" t="s">
        <v>6064</v>
      </c>
      <c r="L3238" t="s">
        <v>6066</v>
      </c>
      <c r="M3238" t="s">
        <v>6077</v>
      </c>
    </row>
    <row r="3239" spans="1:13" x14ac:dyDescent="0.3">
      <c r="A3239" t="s">
        <v>3250</v>
      </c>
      <c r="B3239" t="s">
        <v>5356</v>
      </c>
      <c r="C3239" t="s">
        <v>5383</v>
      </c>
      <c r="D3239" t="s">
        <v>5447</v>
      </c>
      <c r="E3239" t="s">
        <v>5450</v>
      </c>
      <c r="F3239">
        <v>47</v>
      </c>
      <c r="G3239" t="s">
        <v>5461</v>
      </c>
      <c r="H3239">
        <v>16</v>
      </c>
      <c r="I3239" t="s">
        <v>5461</v>
      </c>
      <c r="J3239" t="s">
        <v>5508</v>
      </c>
      <c r="K3239" t="s">
        <v>6065</v>
      </c>
      <c r="L3239" t="s">
        <v>6068</v>
      </c>
      <c r="M3239" t="s">
        <v>6073</v>
      </c>
    </row>
    <row r="3240" spans="1:13" x14ac:dyDescent="0.3">
      <c r="A3240" t="s">
        <v>3251</v>
      </c>
      <c r="B3240" t="s">
        <v>5155</v>
      </c>
      <c r="C3240" t="s">
        <v>5428</v>
      </c>
      <c r="D3240" t="s">
        <v>5443</v>
      </c>
      <c r="E3240" t="s">
        <v>5459</v>
      </c>
      <c r="F3240">
        <v>44</v>
      </c>
      <c r="G3240" t="s">
        <v>5461</v>
      </c>
      <c r="H3240">
        <v>33</v>
      </c>
      <c r="I3240" t="s">
        <v>5460</v>
      </c>
      <c r="J3240" t="s">
        <v>5599</v>
      </c>
      <c r="K3240" t="s">
        <v>6065</v>
      </c>
      <c r="L3240" t="s">
        <v>6068</v>
      </c>
      <c r="M3240" t="s">
        <v>6071</v>
      </c>
    </row>
    <row r="3241" spans="1:13" x14ac:dyDescent="0.3">
      <c r="A3241" t="s">
        <v>3252</v>
      </c>
      <c r="B3241" t="s">
        <v>5173</v>
      </c>
      <c r="C3241" t="s">
        <v>5412</v>
      </c>
      <c r="D3241" t="s">
        <v>5443</v>
      </c>
      <c r="E3241" t="s">
        <v>5454</v>
      </c>
      <c r="F3241">
        <v>19</v>
      </c>
      <c r="G3241" t="s">
        <v>5462</v>
      </c>
      <c r="H3241">
        <v>42</v>
      </c>
      <c r="I3241" t="s">
        <v>5463</v>
      </c>
      <c r="J3241" t="s">
        <v>5531</v>
      </c>
      <c r="K3241" t="s">
        <v>6065</v>
      </c>
      <c r="L3241" t="s">
        <v>6066</v>
      </c>
      <c r="M3241" t="s">
        <v>6078</v>
      </c>
    </row>
    <row r="3242" spans="1:13" x14ac:dyDescent="0.3">
      <c r="A3242" t="s">
        <v>3253</v>
      </c>
      <c r="B3242" t="s">
        <v>5334</v>
      </c>
      <c r="C3242" t="s">
        <v>5422</v>
      </c>
      <c r="D3242" t="s">
        <v>5439</v>
      </c>
      <c r="E3242" t="s">
        <v>5456</v>
      </c>
      <c r="F3242">
        <v>87</v>
      </c>
      <c r="G3242" t="s">
        <v>5461</v>
      </c>
      <c r="I3242" t="s">
        <v>5460</v>
      </c>
      <c r="J3242" t="s">
        <v>5563</v>
      </c>
      <c r="K3242" t="s">
        <v>6065</v>
      </c>
      <c r="L3242" t="s">
        <v>6068</v>
      </c>
      <c r="M3242" t="s">
        <v>6079</v>
      </c>
    </row>
    <row r="3243" spans="1:13" x14ac:dyDescent="0.3">
      <c r="A3243" t="s">
        <v>3254</v>
      </c>
      <c r="B3243" t="s">
        <v>5221</v>
      </c>
      <c r="C3243" t="s">
        <v>5427</v>
      </c>
      <c r="D3243" t="s">
        <v>5440</v>
      </c>
      <c r="E3243" t="s">
        <v>5457</v>
      </c>
      <c r="F3243">
        <v>82</v>
      </c>
      <c r="G3243" t="s">
        <v>5462</v>
      </c>
      <c r="H3243">
        <v>37</v>
      </c>
      <c r="I3243" t="s">
        <v>5463</v>
      </c>
      <c r="J3243" t="s">
        <v>5960</v>
      </c>
      <c r="K3243" t="s">
        <v>6065</v>
      </c>
      <c r="L3243" t="s">
        <v>6068</v>
      </c>
      <c r="M3243" t="s">
        <v>6079</v>
      </c>
    </row>
    <row r="3244" spans="1:13" x14ac:dyDescent="0.3">
      <c r="A3244" t="s">
        <v>3255</v>
      </c>
      <c r="B3244" t="s">
        <v>5128</v>
      </c>
      <c r="C3244" t="s">
        <v>5399</v>
      </c>
      <c r="D3244" t="s">
        <v>5439</v>
      </c>
      <c r="E3244" t="s">
        <v>5454</v>
      </c>
      <c r="F3244">
        <v>18</v>
      </c>
      <c r="G3244" t="s">
        <v>5460</v>
      </c>
      <c r="H3244">
        <v>78</v>
      </c>
      <c r="I3244" t="s">
        <v>5461</v>
      </c>
      <c r="J3244" t="s">
        <v>5813</v>
      </c>
      <c r="K3244" t="s">
        <v>6065</v>
      </c>
      <c r="L3244" t="s">
        <v>6068</v>
      </c>
      <c r="M3244" t="s">
        <v>6069</v>
      </c>
    </row>
    <row r="3245" spans="1:13" x14ac:dyDescent="0.3">
      <c r="A3245" t="s">
        <v>3256</v>
      </c>
      <c r="B3245" t="s">
        <v>5179</v>
      </c>
      <c r="C3245" t="s">
        <v>5405</v>
      </c>
      <c r="D3245" t="s">
        <v>5445</v>
      </c>
      <c r="E3245" t="s">
        <v>5453</v>
      </c>
      <c r="F3245">
        <v>87</v>
      </c>
      <c r="G3245" t="s">
        <v>5461</v>
      </c>
      <c r="H3245">
        <v>14</v>
      </c>
      <c r="I3245" t="s">
        <v>5460</v>
      </c>
      <c r="J3245" t="s">
        <v>5943</v>
      </c>
      <c r="K3245" t="s">
        <v>6064</v>
      </c>
      <c r="L3245" t="s">
        <v>6068</v>
      </c>
      <c r="M3245" t="s">
        <v>6070</v>
      </c>
    </row>
    <row r="3246" spans="1:13" x14ac:dyDescent="0.3">
      <c r="A3246" t="s">
        <v>3257</v>
      </c>
      <c r="B3246" t="s">
        <v>5065</v>
      </c>
      <c r="C3246" t="s">
        <v>5381</v>
      </c>
      <c r="D3246" t="s">
        <v>5445</v>
      </c>
      <c r="E3246" t="s">
        <v>5453</v>
      </c>
      <c r="F3246">
        <v>58</v>
      </c>
      <c r="G3246" t="s">
        <v>5462</v>
      </c>
      <c r="H3246">
        <v>74</v>
      </c>
      <c r="I3246" t="s">
        <v>5463</v>
      </c>
      <c r="J3246" t="s">
        <v>5609</v>
      </c>
      <c r="K3246" t="s">
        <v>6064</v>
      </c>
      <c r="L3246" t="s">
        <v>6067</v>
      </c>
      <c r="M3246" t="s">
        <v>6073</v>
      </c>
    </row>
    <row r="3247" spans="1:13" x14ac:dyDescent="0.3">
      <c r="A3247" t="s">
        <v>3258</v>
      </c>
      <c r="B3247" t="s">
        <v>5290</v>
      </c>
      <c r="C3247" t="s">
        <v>5424</v>
      </c>
      <c r="D3247" t="s">
        <v>5438</v>
      </c>
      <c r="E3247" t="s">
        <v>5454</v>
      </c>
      <c r="F3247">
        <v>89</v>
      </c>
      <c r="G3247" t="s">
        <v>5460</v>
      </c>
      <c r="H3247">
        <v>35</v>
      </c>
      <c r="I3247" t="s">
        <v>5461</v>
      </c>
      <c r="J3247" t="s">
        <v>5668</v>
      </c>
      <c r="K3247" t="s">
        <v>6065</v>
      </c>
      <c r="L3247" t="s">
        <v>6068</v>
      </c>
      <c r="M3247" t="s">
        <v>6080</v>
      </c>
    </row>
    <row r="3248" spans="1:13" x14ac:dyDescent="0.3">
      <c r="A3248" t="s">
        <v>3259</v>
      </c>
      <c r="B3248" t="s">
        <v>5180</v>
      </c>
      <c r="C3248" t="s">
        <v>5409</v>
      </c>
      <c r="D3248" t="s">
        <v>5445</v>
      </c>
      <c r="E3248" t="s">
        <v>5456</v>
      </c>
      <c r="F3248">
        <v>37</v>
      </c>
      <c r="G3248" t="s">
        <v>5461</v>
      </c>
      <c r="H3248">
        <v>64</v>
      </c>
      <c r="I3248" t="s">
        <v>5460</v>
      </c>
      <c r="J3248" t="s">
        <v>5768</v>
      </c>
      <c r="K3248" t="s">
        <v>6064</v>
      </c>
      <c r="L3248" t="s">
        <v>6067</v>
      </c>
      <c r="M3248" t="s">
        <v>6074</v>
      </c>
    </row>
    <row r="3249" spans="1:13" x14ac:dyDescent="0.3">
      <c r="A3249" t="s">
        <v>3260</v>
      </c>
      <c r="B3249" t="s">
        <v>5261</v>
      </c>
      <c r="C3249" t="s">
        <v>5380</v>
      </c>
      <c r="D3249" t="s">
        <v>5444</v>
      </c>
      <c r="E3249" t="s">
        <v>5450</v>
      </c>
      <c r="F3249">
        <v>21</v>
      </c>
      <c r="G3249" t="s">
        <v>5460</v>
      </c>
      <c r="H3249">
        <v>51</v>
      </c>
      <c r="I3249" t="s">
        <v>5461</v>
      </c>
      <c r="J3249" t="s">
        <v>5702</v>
      </c>
      <c r="K3249" t="s">
        <v>6065</v>
      </c>
      <c r="L3249" t="s">
        <v>6068</v>
      </c>
      <c r="M3249" t="s">
        <v>6075</v>
      </c>
    </row>
    <row r="3250" spans="1:13" x14ac:dyDescent="0.3">
      <c r="A3250" t="s">
        <v>3261</v>
      </c>
      <c r="B3250" t="s">
        <v>5266</v>
      </c>
      <c r="C3250" t="s">
        <v>5417</v>
      </c>
      <c r="D3250" t="s">
        <v>5446</v>
      </c>
      <c r="E3250" t="s">
        <v>5459</v>
      </c>
      <c r="F3250">
        <v>62</v>
      </c>
      <c r="G3250" t="s">
        <v>5461</v>
      </c>
      <c r="H3250">
        <v>80</v>
      </c>
      <c r="I3250" t="s">
        <v>5460</v>
      </c>
      <c r="J3250" t="s">
        <v>5919</v>
      </c>
      <c r="K3250" t="s">
        <v>6065</v>
      </c>
      <c r="L3250" t="s">
        <v>6066</v>
      </c>
      <c r="M3250" t="s">
        <v>6070</v>
      </c>
    </row>
    <row r="3251" spans="1:13" x14ac:dyDescent="0.3">
      <c r="A3251" t="s">
        <v>3262</v>
      </c>
      <c r="B3251" t="s">
        <v>5065</v>
      </c>
      <c r="C3251" t="s">
        <v>5431</v>
      </c>
      <c r="D3251" t="s">
        <v>5446</v>
      </c>
      <c r="E3251" t="s">
        <v>5451</v>
      </c>
      <c r="F3251">
        <v>42</v>
      </c>
      <c r="G3251" t="s">
        <v>5462</v>
      </c>
      <c r="H3251">
        <v>61</v>
      </c>
      <c r="I3251" t="s">
        <v>5460</v>
      </c>
      <c r="J3251" t="s">
        <v>5689</v>
      </c>
      <c r="K3251" t="s">
        <v>6064</v>
      </c>
      <c r="L3251" t="s">
        <v>6067</v>
      </c>
      <c r="M3251" t="s">
        <v>6073</v>
      </c>
    </row>
    <row r="3252" spans="1:13" x14ac:dyDescent="0.3">
      <c r="A3252" t="s">
        <v>3263</v>
      </c>
      <c r="B3252" t="s">
        <v>5099</v>
      </c>
      <c r="C3252" t="s">
        <v>5410</v>
      </c>
      <c r="D3252" t="s">
        <v>5438</v>
      </c>
      <c r="E3252" t="s">
        <v>5449</v>
      </c>
      <c r="F3252">
        <v>4</v>
      </c>
      <c r="G3252" t="s">
        <v>5462</v>
      </c>
      <c r="H3252">
        <v>28</v>
      </c>
      <c r="I3252" t="s">
        <v>5461</v>
      </c>
      <c r="J3252" t="s">
        <v>5790</v>
      </c>
      <c r="K3252" t="s">
        <v>6064</v>
      </c>
      <c r="L3252" t="s">
        <v>6067</v>
      </c>
      <c r="M3252" t="s">
        <v>6073</v>
      </c>
    </row>
    <row r="3253" spans="1:13" x14ac:dyDescent="0.3">
      <c r="A3253" t="s">
        <v>3264</v>
      </c>
      <c r="B3253" t="s">
        <v>5292</v>
      </c>
      <c r="C3253" t="s">
        <v>5398</v>
      </c>
      <c r="D3253" t="s">
        <v>5447</v>
      </c>
      <c r="E3253" t="s">
        <v>5459</v>
      </c>
      <c r="F3253">
        <v>57</v>
      </c>
      <c r="G3253" t="s">
        <v>5460</v>
      </c>
      <c r="H3253">
        <v>59</v>
      </c>
      <c r="I3253" t="s">
        <v>5461</v>
      </c>
      <c r="J3253" t="s">
        <v>5951</v>
      </c>
      <c r="K3253" t="s">
        <v>6064</v>
      </c>
      <c r="L3253" t="s">
        <v>6066</v>
      </c>
      <c r="M3253" t="s">
        <v>6074</v>
      </c>
    </row>
    <row r="3254" spans="1:13" x14ac:dyDescent="0.3">
      <c r="A3254" t="s">
        <v>3265</v>
      </c>
      <c r="B3254" t="s">
        <v>5230</v>
      </c>
      <c r="C3254" t="s">
        <v>5399</v>
      </c>
      <c r="D3254" t="s">
        <v>5443</v>
      </c>
      <c r="E3254" t="s">
        <v>5452</v>
      </c>
      <c r="F3254">
        <v>80</v>
      </c>
      <c r="G3254" t="s">
        <v>5461</v>
      </c>
      <c r="H3254">
        <v>44</v>
      </c>
      <c r="I3254" t="s">
        <v>5461</v>
      </c>
      <c r="J3254" t="s">
        <v>5642</v>
      </c>
      <c r="K3254" t="s">
        <v>6064</v>
      </c>
      <c r="L3254" t="s">
        <v>6066</v>
      </c>
      <c r="M3254" t="s">
        <v>6069</v>
      </c>
    </row>
    <row r="3255" spans="1:13" x14ac:dyDescent="0.3">
      <c r="A3255" t="s">
        <v>3266</v>
      </c>
      <c r="B3255" t="s">
        <v>5243</v>
      </c>
      <c r="C3255" t="s">
        <v>5410</v>
      </c>
      <c r="D3255" t="s">
        <v>5439</v>
      </c>
      <c r="E3255" t="s">
        <v>5457</v>
      </c>
      <c r="F3255">
        <v>47</v>
      </c>
      <c r="G3255" t="s">
        <v>5461</v>
      </c>
      <c r="H3255">
        <v>17</v>
      </c>
      <c r="I3255" t="s">
        <v>5461</v>
      </c>
      <c r="J3255" t="s">
        <v>5516</v>
      </c>
      <c r="K3255" t="s">
        <v>6064</v>
      </c>
      <c r="L3255" t="s">
        <v>6067</v>
      </c>
      <c r="M3255" t="s">
        <v>6078</v>
      </c>
    </row>
    <row r="3256" spans="1:13" x14ac:dyDescent="0.3">
      <c r="A3256" t="s">
        <v>3267</v>
      </c>
      <c r="B3256" t="s">
        <v>5085</v>
      </c>
      <c r="C3256" t="s">
        <v>5426</v>
      </c>
      <c r="D3256" t="s">
        <v>5447</v>
      </c>
      <c r="E3256" t="s">
        <v>5455</v>
      </c>
      <c r="F3256">
        <v>71</v>
      </c>
      <c r="G3256" t="s">
        <v>5460</v>
      </c>
      <c r="H3256">
        <v>45</v>
      </c>
      <c r="I3256" t="s">
        <v>5460</v>
      </c>
      <c r="J3256" t="s">
        <v>6048</v>
      </c>
      <c r="K3256" t="s">
        <v>6064</v>
      </c>
      <c r="L3256" t="s">
        <v>6066</v>
      </c>
      <c r="M3256" t="s">
        <v>6071</v>
      </c>
    </row>
    <row r="3257" spans="1:13" x14ac:dyDescent="0.3">
      <c r="A3257" t="s">
        <v>3268</v>
      </c>
      <c r="B3257" t="s">
        <v>5144</v>
      </c>
      <c r="C3257" t="s">
        <v>5421</v>
      </c>
      <c r="D3257" t="s">
        <v>5445</v>
      </c>
      <c r="E3257" t="s">
        <v>5457</v>
      </c>
      <c r="F3257">
        <v>14</v>
      </c>
      <c r="G3257" t="s">
        <v>5462</v>
      </c>
      <c r="H3257">
        <v>27</v>
      </c>
      <c r="I3257" t="s">
        <v>5461</v>
      </c>
      <c r="J3257" t="s">
        <v>5829</v>
      </c>
      <c r="K3257" t="s">
        <v>6065</v>
      </c>
      <c r="L3257" t="s">
        <v>6068</v>
      </c>
      <c r="M3257" t="s">
        <v>6080</v>
      </c>
    </row>
    <row r="3258" spans="1:13" x14ac:dyDescent="0.3">
      <c r="A3258" t="s">
        <v>3269</v>
      </c>
      <c r="B3258" t="s">
        <v>5263</v>
      </c>
      <c r="C3258" t="s">
        <v>5418</v>
      </c>
      <c r="D3258" t="s">
        <v>5445</v>
      </c>
      <c r="E3258" t="s">
        <v>5449</v>
      </c>
      <c r="F3258">
        <v>73</v>
      </c>
      <c r="G3258" t="s">
        <v>5460</v>
      </c>
      <c r="H3258">
        <v>23</v>
      </c>
      <c r="I3258" t="s">
        <v>5461</v>
      </c>
      <c r="J3258" t="s">
        <v>5945</v>
      </c>
      <c r="K3258" t="s">
        <v>6064</v>
      </c>
      <c r="L3258" t="s">
        <v>6066</v>
      </c>
      <c r="M3258" t="s">
        <v>6076</v>
      </c>
    </row>
    <row r="3259" spans="1:13" x14ac:dyDescent="0.3">
      <c r="A3259" t="s">
        <v>3270</v>
      </c>
      <c r="B3259" t="s">
        <v>5238</v>
      </c>
      <c r="C3259" t="s">
        <v>5404</v>
      </c>
      <c r="D3259" t="s">
        <v>5445</v>
      </c>
      <c r="E3259" t="s">
        <v>5455</v>
      </c>
      <c r="F3259">
        <v>19</v>
      </c>
      <c r="G3259" t="s">
        <v>5460</v>
      </c>
      <c r="I3259" t="s">
        <v>5463</v>
      </c>
      <c r="J3259" t="s">
        <v>6049</v>
      </c>
      <c r="K3259" t="s">
        <v>6065</v>
      </c>
      <c r="L3259" t="s">
        <v>6068</v>
      </c>
      <c r="M3259" t="s">
        <v>6076</v>
      </c>
    </row>
    <row r="3260" spans="1:13" x14ac:dyDescent="0.3">
      <c r="A3260" t="s">
        <v>3271</v>
      </c>
      <c r="B3260" t="s">
        <v>5268</v>
      </c>
      <c r="C3260" t="s">
        <v>5427</v>
      </c>
      <c r="D3260" t="s">
        <v>5442</v>
      </c>
      <c r="E3260" t="s">
        <v>5457</v>
      </c>
      <c r="F3260">
        <v>53</v>
      </c>
      <c r="G3260" t="s">
        <v>5460</v>
      </c>
      <c r="H3260">
        <v>40</v>
      </c>
      <c r="I3260" t="s">
        <v>5460</v>
      </c>
      <c r="J3260" t="s">
        <v>5987</v>
      </c>
      <c r="K3260" t="s">
        <v>6065</v>
      </c>
      <c r="L3260" t="s">
        <v>6068</v>
      </c>
      <c r="M3260" t="s">
        <v>6078</v>
      </c>
    </row>
    <row r="3261" spans="1:13" x14ac:dyDescent="0.3">
      <c r="A3261" t="s">
        <v>3272</v>
      </c>
      <c r="B3261" t="s">
        <v>5310</v>
      </c>
      <c r="C3261" t="s">
        <v>5396</v>
      </c>
      <c r="D3261" t="s">
        <v>5440</v>
      </c>
      <c r="E3261" t="s">
        <v>5455</v>
      </c>
      <c r="F3261">
        <v>89</v>
      </c>
      <c r="G3261" t="s">
        <v>5461</v>
      </c>
      <c r="H3261">
        <v>75</v>
      </c>
      <c r="I3261" t="s">
        <v>5460</v>
      </c>
      <c r="J3261" t="s">
        <v>5734</v>
      </c>
      <c r="K3261" t="s">
        <v>6065</v>
      </c>
      <c r="L3261" t="s">
        <v>6066</v>
      </c>
      <c r="M3261" t="s">
        <v>6074</v>
      </c>
    </row>
    <row r="3262" spans="1:13" x14ac:dyDescent="0.3">
      <c r="A3262" t="s">
        <v>3273</v>
      </c>
      <c r="B3262" t="s">
        <v>5266</v>
      </c>
      <c r="C3262" t="s">
        <v>5394</v>
      </c>
      <c r="D3262" t="s">
        <v>5443</v>
      </c>
      <c r="E3262" t="s">
        <v>5458</v>
      </c>
      <c r="F3262">
        <v>16</v>
      </c>
      <c r="G3262" t="s">
        <v>5461</v>
      </c>
      <c r="H3262">
        <v>63</v>
      </c>
      <c r="I3262" t="s">
        <v>5460</v>
      </c>
      <c r="J3262" t="s">
        <v>5820</v>
      </c>
      <c r="K3262" t="s">
        <v>6064</v>
      </c>
      <c r="L3262" t="s">
        <v>6067</v>
      </c>
      <c r="M3262" t="s">
        <v>6070</v>
      </c>
    </row>
    <row r="3263" spans="1:13" x14ac:dyDescent="0.3">
      <c r="A3263" t="s">
        <v>3274</v>
      </c>
      <c r="B3263" t="s">
        <v>5070</v>
      </c>
      <c r="C3263" t="s">
        <v>5411</v>
      </c>
      <c r="D3263" t="s">
        <v>5439</v>
      </c>
      <c r="E3263" t="s">
        <v>5452</v>
      </c>
      <c r="F3263">
        <v>37</v>
      </c>
      <c r="G3263" t="s">
        <v>5461</v>
      </c>
      <c r="H3263">
        <v>15</v>
      </c>
      <c r="I3263" t="s">
        <v>5461</v>
      </c>
      <c r="J3263" t="s">
        <v>5713</v>
      </c>
      <c r="K3263" t="s">
        <v>6064</v>
      </c>
      <c r="L3263" t="s">
        <v>6066</v>
      </c>
      <c r="M3263" t="s">
        <v>6071</v>
      </c>
    </row>
    <row r="3264" spans="1:13" x14ac:dyDescent="0.3">
      <c r="A3264" t="s">
        <v>3275</v>
      </c>
      <c r="B3264" t="s">
        <v>5214</v>
      </c>
      <c r="C3264" t="s">
        <v>5393</v>
      </c>
      <c r="D3264" t="s">
        <v>5439</v>
      </c>
      <c r="E3264" t="s">
        <v>5450</v>
      </c>
      <c r="F3264">
        <v>38</v>
      </c>
      <c r="G3264" t="s">
        <v>5461</v>
      </c>
      <c r="H3264">
        <v>52</v>
      </c>
      <c r="I3264" t="s">
        <v>5463</v>
      </c>
      <c r="J3264" t="s">
        <v>6042</v>
      </c>
      <c r="K3264" t="s">
        <v>6064</v>
      </c>
      <c r="L3264" t="s">
        <v>6066</v>
      </c>
      <c r="M3264" t="s">
        <v>6076</v>
      </c>
    </row>
    <row r="3265" spans="1:13" x14ac:dyDescent="0.3">
      <c r="A3265" t="s">
        <v>3276</v>
      </c>
      <c r="B3265" t="s">
        <v>5289</v>
      </c>
      <c r="C3265" t="s">
        <v>5416</v>
      </c>
      <c r="D3265" t="s">
        <v>5438</v>
      </c>
      <c r="E3265" t="s">
        <v>5458</v>
      </c>
      <c r="F3265">
        <v>14</v>
      </c>
      <c r="G3265" t="s">
        <v>5460</v>
      </c>
      <c r="H3265">
        <v>62</v>
      </c>
      <c r="I3265" t="s">
        <v>5463</v>
      </c>
      <c r="J3265" t="s">
        <v>5877</v>
      </c>
      <c r="K3265" t="s">
        <v>6064</v>
      </c>
      <c r="L3265" t="s">
        <v>6067</v>
      </c>
      <c r="M3265" t="s">
        <v>6071</v>
      </c>
    </row>
    <row r="3266" spans="1:13" x14ac:dyDescent="0.3">
      <c r="A3266" t="s">
        <v>3277</v>
      </c>
      <c r="B3266" t="s">
        <v>5128</v>
      </c>
      <c r="C3266" t="s">
        <v>5424</v>
      </c>
      <c r="D3266" t="s">
        <v>5438</v>
      </c>
      <c r="E3266" t="s">
        <v>5451</v>
      </c>
      <c r="F3266">
        <v>52</v>
      </c>
      <c r="G3266" t="s">
        <v>5461</v>
      </c>
      <c r="H3266">
        <v>41</v>
      </c>
      <c r="I3266" t="s">
        <v>5461</v>
      </c>
      <c r="J3266" t="s">
        <v>5646</v>
      </c>
      <c r="K3266" t="s">
        <v>6065</v>
      </c>
      <c r="L3266" t="s">
        <v>6066</v>
      </c>
      <c r="M3266" t="s">
        <v>6069</v>
      </c>
    </row>
    <row r="3267" spans="1:13" x14ac:dyDescent="0.3">
      <c r="A3267" t="s">
        <v>3278</v>
      </c>
      <c r="B3267" t="s">
        <v>5306</v>
      </c>
      <c r="C3267" t="s">
        <v>5382</v>
      </c>
      <c r="D3267" t="s">
        <v>5440</v>
      </c>
      <c r="E3267" t="s">
        <v>5458</v>
      </c>
      <c r="F3267">
        <v>82</v>
      </c>
      <c r="G3267" t="s">
        <v>5461</v>
      </c>
      <c r="H3267">
        <v>41</v>
      </c>
      <c r="I3267" t="s">
        <v>5460</v>
      </c>
      <c r="J3267" t="s">
        <v>5953</v>
      </c>
      <c r="K3267" t="s">
        <v>6064</v>
      </c>
      <c r="L3267" t="s">
        <v>6067</v>
      </c>
      <c r="M3267" t="s">
        <v>6071</v>
      </c>
    </row>
    <row r="3268" spans="1:13" x14ac:dyDescent="0.3">
      <c r="A3268" t="s">
        <v>3279</v>
      </c>
      <c r="B3268" t="s">
        <v>5235</v>
      </c>
      <c r="C3268" t="s">
        <v>5435</v>
      </c>
      <c r="D3268" t="s">
        <v>5439</v>
      </c>
      <c r="E3268" t="s">
        <v>5456</v>
      </c>
      <c r="F3268">
        <v>11</v>
      </c>
      <c r="G3268" t="s">
        <v>5461</v>
      </c>
      <c r="H3268">
        <v>38</v>
      </c>
      <c r="I3268" t="s">
        <v>5460</v>
      </c>
      <c r="J3268" t="s">
        <v>5644</v>
      </c>
      <c r="K3268" t="s">
        <v>6065</v>
      </c>
      <c r="L3268" t="s">
        <v>6068</v>
      </c>
      <c r="M3268" t="s">
        <v>6069</v>
      </c>
    </row>
    <row r="3269" spans="1:13" x14ac:dyDescent="0.3">
      <c r="A3269" t="s">
        <v>3280</v>
      </c>
      <c r="B3269" t="s">
        <v>5287</v>
      </c>
      <c r="C3269" t="s">
        <v>5379</v>
      </c>
      <c r="D3269" t="s">
        <v>5444</v>
      </c>
      <c r="E3269" t="s">
        <v>5448</v>
      </c>
      <c r="F3269">
        <v>39</v>
      </c>
      <c r="G3269" t="s">
        <v>5462</v>
      </c>
      <c r="H3269">
        <v>29</v>
      </c>
      <c r="I3269" t="s">
        <v>5463</v>
      </c>
      <c r="J3269" t="s">
        <v>5817</v>
      </c>
      <c r="K3269" t="s">
        <v>6064</v>
      </c>
      <c r="L3269" t="s">
        <v>6067</v>
      </c>
      <c r="M3269" t="s">
        <v>6077</v>
      </c>
    </row>
    <row r="3270" spans="1:13" x14ac:dyDescent="0.3">
      <c r="A3270" t="s">
        <v>3281</v>
      </c>
      <c r="B3270" t="s">
        <v>5066</v>
      </c>
      <c r="C3270" t="s">
        <v>5381</v>
      </c>
      <c r="D3270" t="s">
        <v>5439</v>
      </c>
      <c r="E3270" t="s">
        <v>5451</v>
      </c>
      <c r="F3270">
        <v>88</v>
      </c>
      <c r="G3270" t="s">
        <v>5462</v>
      </c>
      <c r="H3270">
        <v>23</v>
      </c>
      <c r="I3270" t="s">
        <v>5460</v>
      </c>
      <c r="J3270" t="s">
        <v>5555</v>
      </c>
      <c r="K3270" t="s">
        <v>6065</v>
      </c>
      <c r="L3270" t="s">
        <v>6066</v>
      </c>
      <c r="M3270" t="s">
        <v>6075</v>
      </c>
    </row>
    <row r="3271" spans="1:13" x14ac:dyDescent="0.3">
      <c r="A3271" t="s">
        <v>3282</v>
      </c>
      <c r="B3271" t="s">
        <v>5257</v>
      </c>
      <c r="C3271" t="s">
        <v>5405</v>
      </c>
      <c r="D3271" t="s">
        <v>5441</v>
      </c>
      <c r="E3271" t="s">
        <v>5459</v>
      </c>
      <c r="F3271">
        <v>31</v>
      </c>
      <c r="G3271" t="s">
        <v>5461</v>
      </c>
      <c r="H3271">
        <v>33</v>
      </c>
      <c r="I3271" t="s">
        <v>5461</v>
      </c>
      <c r="J3271" t="s">
        <v>5810</v>
      </c>
      <c r="K3271" t="s">
        <v>6065</v>
      </c>
      <c r="L3271" t="s">
        <v>6067</v>
      </c>
      <c r="M3271" t="s">
        <v>6078</v>
      </c>
    </row>
    <row r="3272" spans="1:13" x14ac:dyDescent="0.3">
      <c r="A3272" t="s">
        <v>3283</v>
      </c>
      <c r="B3272" t="s">
        <v>5245</v>
      </c>
      <c r="C3272" t="s">
        <v>5417</v>
      </c>
      <c r="D3272" t="s">
        <v>5446</v>
      </c>
      <c r="E3272" t="s">
        <v>5454</v>
      </c>
      <c r="F3272">
        <v>64</v>
      </c>
      <c r="G3272" t="s">
        <v>5461</v>
      </c>
      <c r="H3272">
        <v>36</v>
      </c>
      <c r="I3272" t="s">
        <v>5463</v>
      </c>
      <c r="J3272" t="s">
        <v>5985</v>
      </c>
      <c r="K3272" t="s">
        <v>6065</v>
      </c>
      <c r="L3272" t="s">
        <v>6068</v>
      </c>
      <c r="M3272" t="s">
        <v>6076</v>
      </c>
    </row>
    <row r="3273" spans="1:13" x14ac:dyDescent="0.3">
      <c r="A3273" t="s">
        <v>3284</v>
      </c>
      <c r="B3273" t="s">
        <v>5029</v>
      </c>
      <c r="C3273" t="s">
        <v>5402</v>
      </c>
      <c r="D3273" t="s">
        <v>5446</v>
      </c>
      <c r="E3273" t="s">
        <v>5456</v>
      </c>
      <c r="F3273">
        <v>7</v>
      </c>
      <c r="G3273" t="s">
        <v>5462</v>
      </c>
      <c r="H3273">
        <v>17</v>
      </c>
      <c r="I3273" t="s">
        <v>5460</v>
      </c>
      <c r="J3273" t="s">
        <v>5662</v>
      </c>
      <c r="K3273" t="s">
        <v>6064</v>
      </c>
      <c r="L3273" t="s">
        <v>6068</v>
      </c>
      <c r="M3273" t="s">
        <v>6069</v>
      </c>
    </row>
    <row r="3274" spans="1:13" x14ac:dyDescent="0.3">
      <c r="A3274" t="s">
        <v>3285</v>
      </c>
      <c r="B3274" t="s">
        <v>5039</v>
      </c>
      <c r="C3274" t="s">
        <v>5429</v>
      </c>
      <c r="D3274" t="s">
        <v>5446</v>
      </c>
      <c r="E3274" t="s">
        <v>5451</v>
      </c>
      <c r="F3274">
        <v>83</v>
      </c>
      <c r="G3274" t="s">
        <v>5462</v>
      </c>
      <c r="H3274">
        <v>20</v>
      </c>
      <c r="I3274" t="s">
        <v>5461</v>
      </c>
      <c r="J3274" t="s">
        <v>5781</v>
      </c>
      <c r="K3274" t="s">
        <v>6064</v>
      </c>
      <c r="L3274" t="s">
        <v>6067</v>
      </c>
      <c r="M3274" t="s">
        <v>6070</v>
      </c>
    </row>
    <row r="3275" spans="1:13" x14ac:dyDescent="0.3">
      <c r="A3275" t="s">
        <v>3286</v>
      </c>
      <c r="B3275" t="s">
        <v>5177</v>
      </c>
      <c r="C3275" t="s">
        <v>5394</v>
      </c>
      <c r="D3275" t="s">
        <v>5446</v>
      </c>
      <c r="E3275" t="s">
        <v>5456</v>
      </c>
      <c r="F3275">
        <v>36</v>
      </c>
      <c r="G3275" t="s">
        <v>5460</v>
      </c>
      <c r="H3275">
        <v>51</v>
      </c>
      <c r="I3275" t="s">
        <v>5460</v>
      </c>
      <c r="J3275" t="s">
        <v>5820</v>
      </c>
      <c r="K3275" t="s">
        <v>6064</v>
      </c>
      <c r="L3275" t="s">
        <v>6067</v>
      </c>
      <c r="M3275" t="s">
        <v>6078</v>
      </c>
    </row>
    <row r="3276" spans="1:13" x14ac:dyDescent="0.3">
      <c r="A3276" t="s">
        <v>3287</v>
      </c>
      <c r="B3276" t="s">
        <v>5286</v>
      </c>
      <c r="C3276" t="s">
        <v>5424</v>
      </c>
      <c r="D3276" t="s">
        <v>5444</v>
      </c>
      <c r="E3276" t="s">
        <v>5457</v>
      </c>
      <c r="F3276">
        <v>24</v>
      </c>
      <c r="G3276" t="s">
        <v>5460</v>
      </c>
      <c r="H3276">
        <v>59</v>
      </c>
      <c r="I3276" t="s">
        <v>5460</v>
      </c>
      <c r="J3276" t="s">
        <v>5680</v>
      </c>
      <c r="K3276" t="s">
        <v>6064</v>
      </c>
      <c r="L3276" t="s">
        <v>6068</v>
      </c>
      <c r="M3276" t="s">
        <v>6073</v>
      </c>
    </row>
    <row r="3277" spans="1:13" x14ac:dyDescent="0.3">
      <c r="A3277" t="s">
        <v>3288</v>
      </c>
      <c r="B3277" t="s">
        <v>5322</v>
      </c>
      <c r="C3277" t="s">
        <v>5433</v>
      </c>
      <c r="D3277" t="s">
        <v>5447</v>
      </c>
      <c r="E3277" t="s">
        <v>5456</v>
      </c>
      <c r="F3277">
        <v>53</v>
      </c>
      <c r="G3277" t="s">
        <v>5460</v>
      </c>
      <c r="H3277">
        <v>65</v>
      </c>
      <c r="I3277" t="s">
        <v>5461</v>
      </c>
      <c r="J3277" t="s">
        <v>5998</v>
      </c>
      <c r="K3277" t="s">
        <v>6065</v>
      </c>
      <c r="L3277" t="s">
        <v>6067</v>
      </c>
      <c r="M3277" t="s">
        <v>6072</v>
      </c>
    </row>
    <row r="3278" spans="1:13" x14ac:dyDescent="0.3">
      <c r="A3278" t="s">
        <v>3289</v>
      </c>
      <c r="B3278" t="s">
        <v>5186</v>
      </c>
      <c r="C3278" t="s">
        <v>5418</v>
      </c>
      <c r="D3278" t="s">
        <v>5446</v>
      </c>
      <c r="E3278" t="s">
        <v>5450</v>
      </c>
      <c r="F3278">
        <v>45</v>
      </c>
      <c r="G3278" t="s">
        <v>5460</v>
      </c>
      <c r="H3278">
        <v>25</v>
      </c>
      <c r="I3278" t="s">
        <v>5460</v>
      </c>
      <c r="J3278" t="s">
        <v>5936</v>
      </c>
      <c r="K3278" t="s">
        <v>6064</v>
      </c>
      <c r="L3278" t="s">
        <v>6067</v>
      </c>
      <c r="M3278" t="s">
        <v>6079</v>
      </c>
    </row>
    <row r="3279" spans="1:13" x14ac:dyDescent="0.3">
      <c r="A3279" t="s">
        <v>3290</v>
      </c>
      <c r="B3279" t="s">
        <v>5320</v>
      </c>
      <c r="C3279" t="s">
        <v>5429</v>
      </c>
      <c r="D3279" t="s">
        <v>5445</v>
      </c>
      <c r="E3279" t="s">
        <v>5451</v>
      </c>
      <c r="F3279">
        <v>6</v>
      </c>
      <c r="G3279" t="s">
        <v>5460</v>
      </c>
      <c r="H3279">
        <v>18</v>
      </c>
      <c r="I3279" t="s">
        <v>5460</v>
      </c>
      <c r="J3279" t="s">
        <v>5603</v>
      </c>
      <c r="K3279" t="s">
        <v>6065</v>
      </c>
      <c r="L3279" t="s">
        <v>6068</v>
      </c>
      <c r="M3279" t="s">
        <v>6080</v>
      </c>
    </row>
    <row r="3280" spans="1:13" x14ac:dyDescent="0.3">
      <c r="A3280" t="s">
        <v>3291</v>
      </c>
      <c r="B3280" t="s">
        <v>5091</v>
      </c>
      <c r="C3280" t="s">
        <v>5386</v>
      </c>
      <c r="D3280" t="s">
        <v>5439</v>
      </c>
      <c r="E3280" t="s">
        <v>5459</v>
      </c>
      <c r="F3280">
        <v>18</v>
      </c>
      <c r="G3280" t="s">
        <v>5462</v>
      </c>
      <c r="H3280">
        <v>49</v>
      </c>
      <c r="I3280" t="s">
        <v>5460</v>
      </c>
      <c r="J3280" t="s">
        <v>5963</v>
      </c>
      <c r="K3280" t="s">
        <v>6064</v>
      </c>
      <c r="L3280" t="s">
        <v>6067</v>
      </c>
      <c r="M3280" t="s">
        <v>6070</v>
      </c>
    </row>
    <row r="3281" spans="1:13" x14ac:dyDescent="0.3">
      <c r="A3281" t="s">
        <v>3292</v>
      </c>
      <c r="B3281" t="s">
        <v>5204</v>
      </c>
      <c r="C3281" t="s">
        <v>5406</v>
      </c>
      <c r="D3281" t="s">
        <v>5438</v>
      </c>
      <c r="E3281" t="s">
        <v>5450</v>
      </c>
      <c r="F3281">
        <v>68</v>
      </c>
      <c r="G3281" t="s">
        <v>5460</v>
      </c>
      <c r="H3281">
        <v>55</v>
      </c>
      <c r="I3281" t="s">
        <v>5460</v>
      </c>
      <c r="J3281" t="s">
        <v>5920</v>
      </c>
      <c r="K3281" t="s">
        <v>6064</v>
      </c>
      <c r="L3281" t="s">
        <v>6067</v>
      </c>
      <c r="M3281" t="s">
        <v>6073</v>
      </c>
    </row>
    <row r="3282" spans="1:13" x14ac:dyDescent="0.3">
      <c r="A3282" t="s">
        <v>3293</v>
      </c>
      <c r="B3282" t="s">
        <v>5258</v>
      </c>
      <c r="C3282" t="s">
        <v>5414</v>
      </c>
      <c r="D3282" t="s">
        <v>5441</v>
      </c>
      <c r="E3282" t="s">
        <v>5457</v>
      </c>
      <c r="F3282">
        <v>87</v>
      </c>
      <c r="G3282" t="s">
        <v>5460</v>
      </c>
      <c r="H3282">
        <v>71</v>
      </c>
      <c r="I3282" t="s">
        <v>5460</v>
      </c>
      <c r="J3282" t="s">
        <v>5747</v>
      </c>
      <c r="K3282" t="s">
        <v>6065</v>
      </c>
      <c r="L3282" t="s">
        <v>6067</v>
      </c>
      <c r="M3282" t="s">
        <v>6079</v>
      </c>
    </row>
    <row r="3283" spans="1:13" x14ac:dyDescent="0.3">
      <c r="A3283" t="s">
        <v>3294</v>
      </c>
      <c r="B3283" t="s">
        <v>5059</v>
      </c>
      <c r="C3283" t="s">
        <v>5435</v>
      </c>
      <c r="D3283" t="s">
        <v>5443</v>
      </c>
      <c r="E3283" t="s">
        <v>5449</v>
      </c>
      <c r="F3283">
        <v>8</v>
      </c>
      <c r="G3283" t="s">
        <v>5461</v>
      </c>
      <c r="H3283">
        <v>52</v>
      </c>
      <c r="I3283" t="s">
        <v>5461</v>
      </c>
      <c r="J3283" t="s">
        <v>5786</v>
      </c>
      <c r="K3283" t="s">
        <v>6064</v>
      </c>
      <c r="L3283" t="s">
        <v>6067</v>
      </c>
      <c r="M3283" t="s">
        <v>6073</v>
      </c>
    </row>
    <row r="3284" spans="1:13" x14ac:dyDescent="0.3">
      <c r="A3284" t="s">
        <v>3295</v>
      </c>
      <c r="B3284" t="s">
        <v>5238</v>
      </c>
      <c r="C3284" t="s">
        <v>5437</v>
      </c>
      <c r="D3284" t="s">
        <v>5445</v>
      </c>
      <c r="E3284" t="s">
        <v>5459</v>
      </c>
      <c r="F3284">
        <v>69</v>
      </c>
      <c r="G3284" t="s">
        <v>5461</v>
      </c>
      <c r="H3284">
        <v>25</v>
      </c>
      <c r="I3284" t="s">
        <v>5460</v>
      </c>
      <c r="J3284" t="s">
        <v>5916</v>
      </c>
      <c r="K3284" t="s">
        <v>6064</v>
      </c>
      <c r="L3284" t="s">
        <v>6066</v>
      </c>
      <c r="M3284" t="s">
        <v>6076</v>
      </c>
    </row>
    <row r="3285" spans="1:13" x14ac:dyDescent="0.3">
      <c r="A3285" t="s">
        <v>3296</v>
      </c>
      <c r="B3285" t="s">
        <v>5025</v>
      </c>
      <c r="C3285" t="s">
        <v>5411</v>
      </c>
      <c r="D3285" t="s">
        <v>5438</v>
      </c>
      <c r="E3285" t="s">
        <v>5449</v>
      </c>
      <c r="F3285">
        <v>26</v>
      </c>
      <c r="G3285" t="s">
        <v>5461</v>
      </c>
      <c r="H3285">
        <v>69</v>
      </c>
      <c r="I3285" t="s">
        <v>5460</v>
      </c>
      <c r="J3285" t="s">
        <v>5713</v>
      </c>
      <c r="K3285" t="s">
        <v>6064</v>
      </c>
      <c r="L3285" t="s">
        <v>6067</v>
      </c>
      <c r="M3285" t="s">
        <v>6075</v>
      </c>
    </row>
    <row r="3286" spans="1:13" x14ac:dyDescent="0.3">
      <c r="A3286" t="s">
        <v>3297</v>
      </c>
      <c r="B3286" t="s">
        <v>5141</v>
      </c>
      <c r="C3286" t="s">
        <v>5401</v>
      </c>
      <c r="D3286" t="s">
        <v>5444</v>
      </c>
      <c r="E3286" t="s">
        <v>5450</v>
      </c>
      <c r="F3286">
        <v>51</v>
      </c>
      <c r="G3286" t="s">
        <v>5462</v>
      </c>
      <c r="H3286">
        <v>16</v>
      </c>
      <c r="I3286" t="s">
        <v>5460</v>
      </c>
      <c r="J3286" t="s">
        <v>5847</v>
      </c>
      <c r="K3286" t="s">
        <v>6065</v>
      </c>
      <c r="L3286" t="s">
        <v>6068</v>
      </c>
      <c r="M3286" t="s">
        <v>6075</v>
      </c>
    </row>
    <row r="3287" spans="1:13" x14ac:dyDescent="0.3">
      <c r="A3287" t="s">
        <v>3298</v>
      </c>
      <c r="B3287" t="s">
        <v>5288</v>
      </c>
      <c r="C3287" t="s">
        <v>5405</v>
      </c>
      <c r="D3287" t="s">
        <v>5442</v>
      </c>
      <c r="E3287" t="s">
        <v>5449</v>
      </c>
      <c r="F3287">
        <v>80</v>
      </c>
      <c r="G3287" t="s">
        <v>5460</v>
      </c>
      <c r="H3287">
        <v>12</v>
      </c>
      <c r="I3287" t="s">
        <v>5460</v>
      </c>
      <c r="J3287" t="s">
        <v>5992</v>
      </c>
      <c r="K3287" t="s">
        <v>6064</v>
      </c>
      <c r="L3287" t="s">
        <v>6067</v>
      </c>
      <c r="M3287" t="s">
        <v>6074</v>
      </c>
    </row>
    <row r="3288" spans="1:13" x14ac:dyDescent="0.3">
      <c r="A3288" t="s">
        <v>3299</v>
      </c>
      <c r="B3288" t="s">
        <v>5299</v>
      </c>
      <c r="C3288" t="s">
        <v>5407</v>
      </c>
      <c r="D3288" t="s">
        <v>5441</v>
      </c>
      <c r="E3288" t="s">
        <v>5448</v>
      </c>
      <c r="F3288">
        <v>54</v>
      </c>
      <c r="G3288" t="s">
        <v>5461</v>
      </c>
      <c r="H3288">
        <v>22</v>
      </c>
      <c r="I3288" t="s">
        <v>5461</v>
      </c>
      <c r="J3288" t="s">
        <v>5864</v>
      </c>
      <c r="K3288" t="s">
        <v>6064</v>
      </c>
      <c r="L3288" t="s">
        <v>6067</v>
      </c>
      <c r="M3288" t="s">
        <v>6070</v>
      </c>
    </row>
    <row r="3289" spans="1:13" x14ac:dyDescent="0.3">
      <c r="A3289" t="s">
        <v>3300</v>
      </c>
      <c r="B3289" t="s">
        <v>5356</v>
      </c>
      <c r="C3289" t="s">
        <v>5385</v>
      </c>
      <c r="D3289" t="s">
        <v>5446</v>
      </c>
      <c r="E3289" t="s">
        <v>5448</v>
      </c>
      <c r="F3289">
        <v>25</v>
      </c>
      <c r="G3289" t="s">
        <v>5461</v>
      </c>
      <c r="H3289">
        <v>51</v>
      </c>
      <c r="I3289" t="s">
        <v>5463</v>
      </c>
      <c r="J3289" t="s">
        <v>5530</v>
      </c>
      <c r="K3289" t="s">
        <v>6064</v>
      </c>
      <c r="L3289" t="s">
        <v>6067</v>
      </c>
      <c r="M3289" t="s">
        <v>6073</v>
      </c>
    </row>
    <row r="3290" spans="1:13" x14ac:dyDescent="0.3">
      <c r="A3290" t="s">
        <v>3301</v>
      </c>
      <c r="B3290" t="s">
        <v>5171</v>
      </c>
      <c r="C3290" t="s">
        <v>5395</v>
      </c>
      <c r="D3290" t="s">
        <v>5443</v>
      </c>
      <c r="E3290" t="s">
        <v>5449</v>
      </c>
      <c r="F3290">
        <v>28</v>
      </c>
      <c r="G3290" t="s">
        <v>5460</v>
      </c>
      <c r="H3290">
        <v>14</v>
      </c>
      <c r="I3290" t="s">
        <v>5461</v>
      </c>
      <c r="J3290" t="s">
        <v>5764</v>
      </c>
      <c r="K3290" t="s">
        <v>6065</v>
      </c>
      <c r="L3290" t="s">
        <v>6068</v>
      </c>
      <c r="M3290" t="s">
        <v>6076</v>
      </c>
    </row>
    <row r="3291" spans="1:13" x14ac:dyDescent="0.3">
      <c r="A3291" t="s">
        <v>3302</v>
      </c>
      <c r="B3291" t="s">
        <v>5306</v>
      </c>
      <c r="C3291" t="s">
        <v>5402</v>
      </c>
      <c r="D3291" t="s">
        <v>5442</v>
      </c>
      <c r="E3291" t="s">
        <v>5459</v>
      </c>
      <c r="F3291">
        <v>84</v>
      </c>
      <c r="G3291" t="s">
        <v>5460</v>
      </c>
      <c r="H3291">
        <v>73</v>
      </c>
      <c r="I3291" t="s">
        <v>5461</v>
      </c>
      <c r="J3291" t="s">
        <v>6018</v>
      </c>
      <c r="K3291" t="s">
        <v>6065</v>
      </c>
      <c r="L3291" t="s">
        <v>6066</v>
      </c>
      <c r="M3291" t="s">
        <v>6071</v>
      </c>
    </row>
    <row r="3292" spans="1:13" x14ac:dyDescent="0.3">
      <c r="A3292" t="s">
        <v>3303</v>
      </c>
      <c r="B3292" t="s">
        <v>5289</v>
      </c>
      <c r="C3292" t="s">
        <v>5409</v>
      </c>
      <c r="D3292" t="s">
        <v>5438</v>
      </c>
      <c r="E3292" t="s">
        <v>5459</v>
      </c>
      <c r="F3292">
        <v>45</v>
      </c>
      <c r="G3292" t="s">
        <v>5461</v>
      </c>
      <c r="H3292">
        <v>36</v>
      </c>
      <c r="I3292" t="s">
        <v>5463</v>
      </c>
      <c r="J3292" t="s">
        <v>5983</v>
      </c>
      <c r="K3292" t="s">
        <v>6064</v>
      </c>
      <c r="L3292" t="s">
        <v>6067</v>
      </c>
      <c r="M3292" t="s">
        <v>6071</v>
      </c>
    </row>
    <row r="3293" spans="1:13" x14ac:dyDescent="0.3">
      <c r="A3293" t="s">
        <v>3304</v>
      </c>
      <c r="B3293" t="s">
        <v>5062</v>
      </c>
      <c r="C3293" t="s">
        <v>5419</v>
      </c>
      <c r="D3293" t="s">
        <v>5440</v>
      </c>
      <c r="E3293" t="s">
        <v>5454</v>
      </c>
      <c r="F3293">
        <v>44</v>
      </c>
      <c r="G3293" t="s">
        <v>5461</v>
      </c>
      <c r="H3293">
        <v>57</v>
      </c>
      <c r="I3293" t="s">
        <v>5460</v>
      </c>
      <c r="J3293" t="s">
        <v>6000</v>
      </c>
      <c r="K3293" t="s">
        <v>6065</v>
      </c>
      <c r="L3293" t="s">
        <v>6067</v>
      </c>
      <c r="M3293" t="s">
        <v>6077</v>
      </c>
    </row>
    <row r="3294" spans="1:13" x14ac:dyDescent="0.3">
      <c r="A3294" t="s">
        <v>3305</v>
      </c>
      <c r="B3294" t="s">
        <v>5213</v>
      </c>
      <c r="C3294" t="s">
        <v>5423</v>
      </c>
      <c r="D3294" t="s">
        <v>5444</v>
      </c>
      <c r="E3294" t="s">
        <v>5456</v>
      </c>
      <c r="F3294">
        <v>48</v>
      </c>
      <c r="G3294" t="s">
        <v>5462</v>
      </c>
      <c r="H3294">
        <v>25</v>
      </c>
      <c r="I3294" t="s">
        <v>5460</v>
      </c>
      <c r="J3294" t="s">
        <v>5671</v>
      </c>
      <c r="K3294" t="s">
        <v>6065</v>
      </c>
      <c r="L3294" t="s">
        <v>6068</v>
      </c>
      <c r="M3294" t="s">
        <v>6073</v>
      </c>
    </row>
    <row r="3295" spans="1:13" x14ac:dyDescent="0.3">
      <c r="A3295" t="s">
        <v>3306</v>
      </c>
      <c r="B3295" t="s">
        <v>5169</v>
      </c>
      <c r="C3295" t="s">
        <v>5425</v>
      </c>
      <c r="D3295" t="s">
        <v>5441</v>
      </c>
      <c r="E3295" t="s">
        <v>5448</v>
      </c>
      <c r="F3295">
        <v>82</v>
      </c>
      <c r="G3295" t="s">
        <v>5460</v>
      </c>
      <c r="H3295">
        <v>18</v>
      </c>
      <c r="I3295" t="s">
        <v>5463</v>
      </c>
      <c r="J3295" t="s">
        <v>5966</v>
      </c>
      <c r="K3295" t="s">
        <v>6064</v>
      </c>
      <c r="L3295" t="s">
        <v>6068</v>
      </c>
      <c r="M3295" t="s">
        <v>6075</v>
      </c>
    </row>
    <row r="3296" spans="1:13" x14ac:dyDescent="0.3">
      <c r="A3296" t="s">
        <v>3307</v>
      </c>
      <c r="B3296" t="s">
        <v>5129</v>
      </c>
      <c r="C3296" t="s">
        <v>5433</v>
      </c>
      <c r="D3296" t="s">
        <v>5443</v>
      </c>
      <c r="E3296" t="s">
        <v>5455</v>
      </c>
      <c r="F3296">
        <v>49</v>
      </c>
      <c r="G3296" t="s">
        <v>5461</v>
      </c>
      <c r="H3296">
        <v>66</v>
      </c>
      <c r="I3296" t="s">
        <v>5463</v>
      </c>
      <c r="J3296" t="s">
        <v>5998</v>
      </c>
      <c r="K3296" t="s">
        <v>6064</v>
      </c>
      <c r="L3296" t="s">
        <v>6068</v>
      </c>
      <c r="M3296" t="s">
        <v>6080</v>
      </c>
    </row>
    <row r="3297" spans="1:13" x14ac:dyDescent="0.3">
      <c r="A3297" t="s">
        <v>3308</v>
      </c>
      <c r="B3297" t="s">
        <v>5319</v>
      </c>
      <c r="C3297" t="s">
        <v>5402</v>
      </c>
      <c r="D3297" t="s">
        <v>5439</v>
      </c>
      <c r="E3297" t="s">
        <v>5454</v>
      </c>
      <c r="F3297">
        <v>56</v>
      </c>
      <c r="G3297" t="s">
        <v>5461</v>
      </c>
      <c r="H3297">
        <v>67</v>
      </c>
      <c r="I3297" t="s">
        <v>5460</v>
      </c>
      <c r="J3297" t="s">
        <v>6018</v>
      </c>
      <c r="K3297" t="s">
        <v>6065</v>
      </c>
      <c r="L3297" t="s">
        <v>6066</v>
      </c>
      <c r="M3297" t="s">
        <v>6073</v>
      </c>
    </row>
    <row r="3298" spans="1:13" x14ac:dyDescent="0.3">
      <c r="A3298" t="s">
        <v>3309</v>
      </c>
      <c r="B3298" t="s">
        <v>5058</v>
      </c>
      <c r="C3298" t="s">
        <v>5400</v>
      </c>
      <c r="D3298" t="s">
        <v>5445</v>
      </c>
      <c r="E3298" t="s">
        <v>5453</v>
      </c>
      <c r="F3298">
        <v>58</v>
      </c>
      <c r="G3298" t="s">
        <v>5462</v>
      </c>
      <c r="H3298">
        <v>46</v>
      </c>
      <c r="I3298" t="s">
        <v>5463</v>
      </c>
      <c r="J3298" t="s">
        <v>5903</v>
      </c>
      <c r="K3298" t="s">
        <v>6065</v>
      </c>
      <c r="L3298" t="s">
        <v>6066</v>
      </c>
      <c r="M3298" t="s">
        <v>6076</v>
      </c>
    </row>
    <row r="3299" spans="1:13" x14ac:dyDescent="0.3">
      <c r="A3299" t="s">
        <v>3310</v>
      </c>
      <c r="B3299" t="s">
        <v>5354</v>
      </c>
      <c r="C3299" t="s">
        <v>5417</v>
      </c>
      <c r="D3299" t="s">
        <v>5440</v>
      </c>
      <c r="E3299" t="s">
        <v>5448</v>
      </c>
      <c r="F3299">
        <v>16</v>
      </c>
      <c r="G3299" t="s">
        <v>5460</v>
      </c>
      <c r="H3299">
        <v>19</v>
      </c>
      <c r="I3299" t="s">
        <v>5463</v>
      </c>
      <c r="J3299" t="s">
        <v>5985</v>
      </c>
      <c r="K3299" t="s">
        <v>6064</v>
      </c>
      <c r="L3299" t="s">
        <v>6066</v>
      </c>
      <c r="M3299" t="s">
        <v>6080</v>
      </c>
    </row>
    <row r="3300" spans="1:13" x14ac:dyDescent="0.3">
      <c r="A3300" t="s">
        <v>3311</v>
      </c>
      <c r="B3300" t="s">
        <v>5051</v>
      </c>
      <c r="C3300" t="s">
        <v>5432</v>
      </c>
      <c r="D3300" t="s">
        <v>5447</v>
      </c>
      <c r="E3300" t="s">
        <v>5453</v>
      </c>
      <c r="F3300">
        <v>45</v>
      </c>
      <c r="G3300" t="s">
        <v>5461</v>
      </c>
      <c r="H3300">
        <v>51</v>
      </c>
      <c r="I3300" t="s">
        <v>5461</v>
      </c>
      <c r="J3300" t="s">
        <v>5760</v>
      </c>
      <c r="K3300" t="s">
        <v>6064</v>
      </c>
      <c r="L3300" t="s">
        <v>6067</v>
      </c>
      <c r="M3300" t="s">
        <v>6078</v>
      </c>
    </row>
    <row r="3301" spans="1:13" x14ac:dyDescent="0.3">
      <c r="A3301" t="s">
        <v>3312</v>
      </c>
      <c r="B3301" t="s">
        <v>5340</v>
      </c>
      <c r="C3301" t="s">
        <v>5404</v>
      </c>
      <c r="D3301" t="s">
        <v>5447</v>
      </c>
      <c r="E3301" t="s">
        <v>5451</v>
      </c>
      <c r="F3301">
        <v>14</v>
      </c>
      <c r="G3301" t="s">
        <v>5460</v>
      </c>
      <c r="H3301">
        <v>70</v>
      </c>
      <c r="I3301" t="s">
        <v>5463</v>
      </c>
      <c r="J3301" t="s">
        <v>5828</v>
      </c>
      <c r="K3301" t="s">
        <v>6065</v>
      </c>
      <c r="L3301" t="s">
        <v>6067</v>
      </c>
      <c r="M3301" t="s">
        <v>6072</v>
      </c>
    </row>
    <row r="3302" spans="1:13" x14ac:dyDescent="0.3">
      <c r="A3302" t="s">
        <v>3313</v>
      </c>
      <c r="B3302" t="s">
        <v>5273</v>
      </c>
      <c r="C3302" t="s">
        <v>5388</v>
      </c>
      <c r="D3302" t="s">
        <v>5447</v>
      </c>
      <c r="E3302" t="s">
        <v>5453</v>
      </c>
      <c r="F3302">
        <v>53</v>
      </c>
      <c r="G3302" t="s">
        <v>5462</v>
      </c>
      <c r="H3302">
        <v>38</v>
      </c>
      <c r="I3302" t="s">
        <v>5461</v>
      </c>
      <c r="J3302" t="s">
        <v>5773</v>
      </c>
      <c r="K3302" t="s">
        <v>6065</v>
      </c>
      <c r="L3302" t="s">
        <v>6066</v>
      </c>
      <c r="M3302" t="s">
        <v>6071</v>
      </c>
    </row>
    <row r="3303" spans="1:13" x14ac:dyDescent="0.3">
      <c r="A3303" t="s">
        <v>3314</v>
      </c>
      <c r="B3303" t="s">
        <v>5347</v>
      </c>
      <c r="C3303" t="s">
        <v>5400</v>
      </c>
      <c r="D3303" t="s">
        <v>5443</v>
      </c>
      <c r="E3303" t="s">
        <v>5450</v>
      </c>
      <c r="F3303">
        <v>6</v>
      </c>
      <c r="G3303" t="s">
        <v>5461</v>
      </c>
      <c r="H3303">
        <v>66</v>
      </c>
      <c r="I3303" t="s">
        <v>5463</v>
      </c>
      <c r="J3303" t="s">
        <v>5499</v>
      </c>
      <c r="K3303" t="s">
        <v>6064</v>
      </c>
      <c r="L3303" t="s">
        <v>6067</v>
      </c>
      <c r="M3303" t="s">
        <v>6080</v>
      </c>
    </row>
    <row r="3304" spans="1:13" x14ac:dyDescent="0.3">
      <c r="A3304" t="s">
        <v>3315</v>
      </c>
      <c r="B3304" t="s">
        <v>5267</v>
      </c>
      <c r="C3304" t="s">
        <v>5428</v>
      </c>
      <c r="D3304" t="s">
        <v>5443</v>
      </c>
      <c r="E3304" t="s">
        <v>5453</v>
      </c>
      <c r="F3304">
        <v>18</v>
      </c>
      <c r="G3304" t="s">
        <v>5460</v>
      </c>
      <c r="H3304">
        <v>27</v>
      </c>
      <c r="I3304" t="s">
        <v>5463</v>
      </c>
      <c r="J3304" t="s">
        <v>5841</v>
      </c>
      <c r="K3304" t="s">
        <v>6064</v>
      </c>
      <c r="L3304" t="s">
        <v>6067</v>
      </c>
      <c r="M3304" t="s">
        <v>6078</v>
      </c>
    </row>
    <row r="3305" spans="1:13" x14ac:dyDescent="0.3">
      <c r="A3305" t="s">
        <v>3316</v>
      </c>
      <c r="B3305" t="s">
        <v>5236</v>
      </c>
      <c r="C3305" t="s">
        <v>5404</v>
      </c>
      <c r="D3305" t="s">
        <v>5438</v>
      </c>
      <c r="E3305" t="s">
        <v>5456</v>
      </c>
      <c r="F3305">
        <v>45</v>
      </c>
      <c r="G3305" t="s">
        <v>5460</v>
      </c>
      <c r="H3305">
        <v>75</v>
      </c>
      <c r="I3305" t="s">
        <v>5461</v>
      </c>
      <c r="J3305" t="s">
        <v>5745</v>
      </c>
      <c r="K3305" t="s">
        <v>6064</v>
      </c>
      <c r="L3305" t="s">
        <v>6068</v>
      </c>
      <c r="M3305" t="s">
        <v>6073</v>
      </c>
    </row>
    <row r="3306" spans="1:13" x14ac:dyDescent="0.3">
      <c r="A3306" t="s">
        <v>3317</v>
      </c>
      <c r="B3306" t="s">
        <v>5270</v>
      </c>
      <c r="C3306" t="s">
        <v>5412</v>
      </c>
      <c r="D3306" t="s">
        <v>5443</v>
      </c>
      <c r="E3306" t="s">
        <v>5449</v>
      </c>
      <c r="F3306">
        <v>90</v>
      </c>
      <c r="G3306" t="s">
        <v>5460</v>
      </c>
      <c r="H3306">
        <v>33</v>
      </c>
      <c r="I3306" t="s">
        <v>5463</v>
      </c>
      <c r="J3306" t="s">
        <v>6050</v>
      </c>
      <c r="K3306" t="s">
        <v>6065</v>
      </c>
      <c r="L3306" t="s">
        <v>6066</v>
      </c>
      <c r="M3306" t="s">
        <v>6077</v>
      </c>
    </row>
    <row r="3307" spans="1:13" x14ac:dyDescent="0.3">
      <c r="A3307" t="s">
        <v>3318</v>
      </c>
      <c r="B3307" t="s">
        <v>5052</v>
      </c>
      <c r="C3307" t="s">
        <v>5437</v>
      </c>
      <c r="D3307" t="s">
        <v>5439</v>
      </c>
      <c r="E3307" t="s">
        <v>5454</v>
      </c>
      <c r="F3307">
        <v>47</v>
      </c>
      <c r="G3307" t="s">
        <v>5460</v>
      </c>
      <c r="H3307">
        <v>40</v>
      </c>
      <c r="I3307" t="s">
        <v>5463</v>
      </c>
      <c r="J3307" t="s">
        <v>5866</v>
      </c>
      <c r="K3307" t="s">
        <v>6064</v>
      </c>
      <c r="L3307" t="s">
        <v>6067</v>
      </c>
      <c r="M3307" t="s">
        <v>6075</v>
      </c>
    </row>
    <row r="3308" spans="1:13" x14ac:dyDescent="0.3">
      <c r="A3308" t="s">
        <v>3319</v>
      </c>
      <c r="B3308" t="s">
        <v>5111</v>
      </c>
      <c r="C3308" t="s">
        <v>5436</v>
      </c>
      <c r="D3308" t="s">
        <v>5445</v>
      </c>
      <c r="E3308" t="s">
        <v>5455</v>
      </c>
      <c r="F3308">
        <v>77</v>
      </c>
      <c r="G3308" t="s">
        <v>5461</v>
      </c>
      <c r="H3308">
        <v>20</v>
      </c>
      <c r="I3308" t="s">
        <v>5463</v>
      </c>
      <c r="J3308" t="s">
        <v>5783</v>
      </c>
      <c r="K3308" t="s">
        <v>6064</v>
      </c>
      <c r="L3308" t="s">
        <v>6067</v>
      </c>
      <c r="M3308" t="s">
        <v>6076</v>
      </c>
    </row>
    <row r="3309" spans="1:13" x14ac:dyDescent="0.3">
      <c r="A3309" t="s">
        <v>3320</v>
      </c>
      <c r="B3309" t="s">
        <v>5354</v>
      </c>
      <c r="C3309" t="s">
        <v>5417</v>
      </c>
      <c r="D3309" t="s">
        <v>5438</v>
      </c>
      <c r="E3309" t="s">
        <v>5454</v>
      </c>
      <c r="F3309">
        <v>36</v>
      </c>
      <c r="G3309" t="s">
        <v>5461</v>
      </c>
      <c r="H3309">
        <v>24</v>
      </c>
      <c r="I3309" t="s">
        <v>5460</v>
      </c>
      <c r="J3309" t="s">
        <v>5522</v>
      </c>
      <c r="K3309" t="s">
        <v>6065</v>
      </c>
      <c r="L3309" t="s">
        <v>6068</v>
      </c>
      <c r="M3309" t="s">
        <v>6080</v>
      </c>
    </row>
    <row r="3310" spans="1:13" x14ac:dyDescent="0.3">
      <c r="A3310" t="s">
        <v>3321</v>
      </c>
      <c r="B3310" t="s">
        <v>5243</v>
      </c>
      <c r="C3310" t="s">
        <v>5382</v>
      </c>
      <c r="D3310" t="s">
        <v>5445</v>
      </c>
      <c r="E3310" t="s">
        <v>5459</v>
      </c>
      <c r="F3310">
        <v>71</v>
      </c>
      <c r="G3310" t="s">
        <v>5460</v>
      </c>
      <c r="H3310">
        <v>47</v>
      </c>
      <c r="I3310" t="s">
        <v>5463</v>
      </c>
      <c r="J3310" t="s">
        <v>5592</v>
      </c>
      <c r="K3310" t="s">
        <v>6064</v>
      </c>
      <c r="L3310" t="s">
        <v>6066</v>
      </c>
      <c r="M3310" t="s">
        <v>6078</v>
      </c>
    </row>
    <row r="3311" spans="1:13" x14ac:dyDescent="0.3">
      <c r="A3311" t="s">
        <v>3322</v>
      </c>
      <c r="B3311" t="s">
        <v>5330</v>
      </c>
      <c r="C3311" t="s">
        <v>5400</v>
      </c>
      <c r="D3311" t="s">
        <v>5447</v>
      </c>
      <c r="E3311" t="s">
        <v>5449</v>
      </c>
      <c r="F3311">
        <v>81</v>
      </c>
      <c r="G3311" t="s">
        <v>5460</v>
      </c>
      <c r="H3311">
        <v>51</v>
      </c>
      <c r="I3311" t="s">
        <v>5460</v>
      </c>
      <c r="J3311" t="s">
        <v>5499</v>
      </c>
      <c r="K3311" t="s">
        <v>6064</v>
      </c>
      <c r="L3311" t="s">
        <v>6068</v>
      </c>
      <c r="M3311" t="s">
        <v>6077</v>
      </c>
    </row>
    <row r="3312" spans="1:13" x14ac:dyDescent="0.3">
      <c r="A3312" t="s">
        <v>3323</v>
      </c>
      <c r="B3312" t="s">
        <v>5357</v>
      </c>
      <c r="C3312" t="s">
        <v>5422</v>
      </c>
      <c r="D3312" t="s">
        <v>5441</v>
      </c>
      <c r="E3312" t="s">
        <v>5450</v>
      </c>
      <c r="F3312">
        <v>27</v>
      </c>
      <c r="G3312" t="s">
        <v>5461</v>
      </c>
      <c r="H3312">
        <v>12</v>
      </c>
      <c r="I3312" t="s">
        <v>5460</v>
      </c>
      <c r="J3312" t="s">
        <v>5840</v>
      </c>
      <c r="K3312" t="s">
        <v>6065</v>
      </c>
      <c r="L3312" t="s">
        <v>6067</v>
      </c>
      <c r="M3312" t="s">
        <v>6073</v>
      </c>
    </row>
    <row r="3313" spans="1:13" x14ac:dyDescent="0.3">
      <c r="A3313" t="s">
        <v>3324</v>
      </c>
      <c r="B3313" t="s">
        <v>5362</v>
      </c>
      <c r="C3313" t="s">
        <v>5383</v>
      </c>
      <c r="D3313" t="s">
        <v>5440</v>
      </c>
      <c r="E3313" t="s">
        <v>5448</v>
      </c>
      <c r="F3313">
        <v>68</v>
      </c>
      <c r="G3313" t="s">
        <v>5462</v>
      </c>
      <c r="H3313">
        <v>32</v>
      </c>
      <c r="I3313" t="s">
        <v>5463</v>
      </c>
      <c r="J3313" t="s">
        <v>5641</v>
      </c>
      <c r="K3313" t="s">
        <v>6064</v>
      </c>
      <c r="L3313" t="s">
        <v>6067</v>
      </c>
      <c r="M3313" t="s">
        <v>6077</v>
      </c>
    </row>
    <row r="3314" spans="1:13" x14ac:dyDescent="0.3">
      <c r="A3314" t="s">
        <v>3325</v>
      </c>
      <c r="B3314" t="s">
        <v>5368</v>
      </c>
      <c r="C3314" t="s">
        <v>5399</v>
      </c>
      <c r="D3314" t="s">
        <v>5447</v>
      </c>
      <c r="E3314" t="s">
        <v>5459</v>
      </c>
      <c r="F3314">
        <v>65</v>
      </c>
      <c r="G3314" t="s">
        <v>5460</v>
      </c>
      <c r="H3314">
        <v>14</v>
      </c>
      <c r="I3314" t="s">
        <v>5463</v>
      </c>
      <c r="J3314" t="s">
        <v>5763</v>
      </c>
      <c r="K3314" t="s">
        <v>6064</v>
      </c>
      <c r="L3314" t="s">
        <v>6067</v>
      </c>
      <c r="M3314" t="s">
        <v>6080</v>
      </c>
    </row>
    <row r="3315" spans="1:13" x14ac:dyDescent="0.3">
      <c r="A3315" t="s">
        <v>3326</v>
      </c>
      <c r="B3315" t="s">
        <v>5307</v>
      </c>
      <c r="C3315" t="s">
        <v>5382</v>
      </c>
      <c r="D3315" t="s">
        <v>5445</v>
      </c>
      <c r="E3315" t="s">
        <v>5459</v>
      </c>
      <c r="F3315">
        <v>79</v>
      </c>
      <c r="G3315" t="s">
        <v>5462</v>
      </c>
      <c r="H3315">
        <v>65</v>
      </c>
      <c r="I3315" t="s">
        <v>5463</v>
      </c>
      <c r="J3315" t="s">
        <v>5953</v>
      </c>
      <c r="K3315" t="s">
        <v>6064</v>
      </c>
      <c r="L3315" t="s">
        <v>6068</v>
      </c>
      <c r="M3315" t="s">
        <v>6069</v>
      </c>
    </row>
    <row r="3316" spans="1:13" x14ac:dyDescent="0.3">
      <c r="A3316" t="s">
        <v>3327</v>
      </c>
      <c r="B3316" t="s">
        <v>5342</v>
      </c>
      <c r="C3316" t="s">
        <v>5396</v>
      </c>
      <c r="D3316" t="s">
        <v>5446</v>
      </c>
      <c r="E3316" t="s">
        <v>5451</v>
      </c>
      <c r="F3316">
        <v>59</v>
      </c>
      <c r="G3316" t="s">
        <v>5460</v>
      </c>
      <c r="H3316">
        <v>17</v>
      </c>
      <c r="I3316" t="s">
        <v>5463</v>
      </c>
      <c r="J3316" t="s">
        <v>5484</v>
      </c>
      <c r="K3316" t="s">
        <v>6064</v>
      </c>
      <c r="L3316" t="s">
        <v>6067</v>
      </c>
      <c r="M3316" t="s">
        <v>6079</v>
      </c>
    </row>
    <row r="3317" spans="1:13" x14ac:dyDescent="0.3">
      <c r="A3317" t="s">
        <v>3328</v>
      </c>
      <c r="B3317" t="s">
        <v>5277</v>
      </c>
      <c r="C3317" t="s">
        <v>5385</v>
      </c>
      <c r="D3317" t="s">
        <v>5440</v>
      </c>
      <c r="E3317" t="s">
        <v>5459</v>
      </c>
      <c r="F3317">
        <v>60</v>
      </c>
      <c r="G3317" t="s">
        <v>5460</v>
      </c>
      <c r="H3317">
        <v>33</v>
      </c>
      <c r="I3317" t="s">
        <v>5460</v>
      </c>
      <c r="J3317" t="s">
        <v>5947</v>
      </c>
      <c r="K3317" t="s">
        <v>6065</v>
      </c>
      <c r="L3317" t="s">
        <v>6067</v>
      </c>
      <c r="M3317" t="s">
        <v>6073</v>
      </c>
    </row>
    <row r="3318" spans="1:13" x14ac:dyDescent="0.3">
      <c r="A3318" t="s">
        <v>3329</v>
      </c>
      <c r="B3318" t="s">
        <v>5118</v>
      </c>
      <c r="C3318" t="s">
        <v>5391</v>
      </c>
      <c r="D3318" t="s">
        <v>5439</v>
      </c>
      <c r="E3318" t="s">
        <v>5451</v>
      </c>
      <c r="F3318">
        <v>81</v>
      </c>
      <c r="G3318" t="s">
        <v>5460</v>
      </c>
      <c r="H3318">
        <v>62</v>
      </c>
      <c r="I3318" t="s">
        <v>5463</v>
      </c>
      <c r="J3318" t="s">
        <v>5722</v>
      </c>
      <c r="K3318" t="s">
        <v>6064</v>
      </c>
      <c r="L3318" t="s">
        <v>6066</v>
      </c>
      <c r="M3318" t="s">
        <v>6072</v>
      </c>
    </row>
    <row r="3319" spans="1:13" x14ac:dyDescent="0.3">
      <c r="A3319" t="s">
        <v>3330</v>
      </c>
      <c r="B3319" t="s">
        <v>5311</v>
      </c>
      <c r="C3319" t="s">
        <v>5430</v>
      </c>
      <c r="D3319" t="s">
        <v>5447</v>
      </c>
      <c r="E3319" t="s">
        <v>5458</v>
      </c>
      <c r="F3319">
        <v>56</v>
      </c>
      <c r="G3319" t="s">
        <v>5460</v>
      </c>
      <c r="H3319">
        <v>53</v>
      </c>
      <c r="I3319" t="s">
        <v>5460</v>
      </c>
      <c r="J3319" t="s">
        <v>5588</v>
      </c>
      <c r="K3319" t="s">
        <v>6064</v>
      </c>
      <c r="L3319" t="s">
        <v>6067</v>
      </c>
      <c r="M3319" t="s">
        <v>6072</v>
      </c>
    </row>
    <row r="3320" spans="1:13" x14ac:dyDescent="0.3">
      <c r="A3320" t="s">
        <v>3331</v>
      </c>
      <c r="B3320" t="s">
        <v>5063</v>
      </c>
      <c r="C3320" t="s">
        <v>5395</v>
      </c>
      <c r="D3320" t="s">
        <v>5439</v>
      </c>
      <c r="E3320" t="s">
        <v>5456</v>
      </c>
      <c r="F3320">
        <v>48</v>
      </c>
      <c r="G3320" t="s">
        <v>5461</v>
      </c>
      <c r="H3320">
        <v>68</v>
      </c>
      <c r="I3320" t="s">
        <v>5463</v>
      </c>
      <c r="J3320" t="s">
        <v>5742</v>
      </c>
      <c r="K3320" t="s">
        <v>6065</v>
      </c>
      <c r="L3320" t="s">
        <v>6068</v>
      </c>
      <c r="M3320" t="s">
        <v>6077</v>
      </c>
    </row>
    <row r="3321" spans="1:13" x14ac:dyDescent="0.3">
      <c r="A3321" t="s">
        <v>3332</v>
      </c>
      <c r="B3321" t="s">
        <v>5032</v>
      </c>
      <c r="C3321" t="s">
        <v>5389</v>
      </c>
      <c r="D3321" t="s">
        <v>5442</v>
      </c>
      <c r="E3321" t="s">
        <v>5458</v>
      </c>
      <c r="F3321">
        <v>20</v>
      </c>
      <c r="G3321" t="s">
        <v>5461</v>
      </c>
      <c r="H3321">
        <v>26</v>
      </c>
      <c r="I3321" t="s">
        <v>5463</v>
      </c>
      <c r="J3321" t="s">
        <v>5505</v>
      </c>
      <c r="K3321" t="s">
        <v>6064</v>
      </c>
      <c r="L3321" t="s">
        <v>6066</v>
      </c>
      <c r="M3321" t="s">
        <v>6077</v>
      </c>
    </row>
    <row r="3322" spans="1:13" x14ac:dyDescent="0.3">
      <c r="A3322" t="s">
        <v>3333</v>
      </c>
      <c r="B3322" t="s">
        <v>5207</v>
      </c>
      <c r="C3322" t="s">
        <v>5428</v>
      </c>
      <c r="D3322" t="s">
        <v>5439</v>
      </c>
      <c r="E3322" t="s">
        <v>5453</v>
      </c>
      <c r="F3322">
        <v>51</v>
      </c>
      <c r="G3322" t="s">
        <v>5462</v>
      </c>
      <c r="H3322">
        <v>73</v>
      </c>
      <c r="I3322" t="s">
        <v>5460</v>
      </c>
      <c r="J3322" t="s">
        <v>5841</v>
      </c>
      <c r="K3322" t="s">
        <v>6064</v>
      </c>
      <c r="L3322" t="s">
        <v>6066</v>
      </c>
      <c r="M3322" t="s">
        <v>6074</v>
      </c>
    </row>
    <row r="3323" spans="1:13" x14ac:dyDescent="0.3">
      <c r="A3323" t="s">
        <v>3334</v>
      </c>
      <c r="B3323" t="s">
        <v>5226</v>
      </c>
      <c r="C3323" t="s">
        <v>5430</v>
      </c>
      <c r="D3323" t="s">
        <v>5446</v>
      </c>
      <c r="E3323" t="s">
        <v>5453</v>
      </c>
      <c r="F3323">
        <v>37</v>
      </c>
      <c r="G3323" t="s">
        <v>5462</v>
      </c>
      <c r="H3323">
        <v>17</v>
      </c>
      <c r="I3323" t="s">
        <v>5463</v>
      </c>
      <c r="J3323" t="s">
        <v>5754</v>
      </c>
      <c r="K3323" t="s">
        <v>6065</v>
      </c>
      <c r="L3323" t="s">
        <v>6068</v>
      </c>
      <c r="M3323" t="s">
        <v>6072</v>
      </c>
    </row>
    <row r="3324" spans="1:13" x14ac:dyDescent="0.3">
      <c r="A3324" t="s">
        <v>3335</v>
      </c>
      <c r="B3324" t="s">
        <v>5217</v>
      </c>
      <c r="C3324" t="s">
        <v>5424</v>
      </c>
      <c r="D3324" t="s">
        <v>5444</v>
      </c>
      <c r="E3324" t="s">
        <v>5448</v>
      </c>
      <c r="F3324">
        <v>8</v>
      </c>
      <c r="G3324" t="s">
        <v>5462</v>
      </c>
      <c r="H3324">
        <v>15</v>
      </c>
      <c r="I3324" t="s">
        <v>5460</v>
      </c>
      <c r="J3324" t="s">
        <v>5939</v>
      </c>
      <c r="K3324" t="s">
        <v>6064</v>
      </c>
      <c r="L3324" t="s">
        <v>6067</v>
      </c>
      <c r="M3324" t="s">
        <v>6070</v>
      </c>
    </row>
    <row r="3325" spans="1:13" x14ac:dyDescent="0.3">
      <c r="A3325" t="s">
        <v>3336</v>
      </c>
      <c r="B3325" t="s">
        <v>5149</v>
      </c>
      <c r="C3325" t="s">
        <v>5409</v>
      </c>
      <c r="D3325" t="s">
        <v>5438</v>
      </c>
      <c r="E3325" t="s">
        <v>5456</v>
      </c>
      <c r="F3325">
        <v>21</v>
      </c>
      <c r="G3325" t="s">
        <v>5461</v>
      </c>
      <c r="H3325">
        <v>36</v>
      </c>
      <c r="I3325" t="s">
        <v>5463</v>
      </c>
      <c r="J3325" t="s">
        <v>6021</v>
      </c>
      <c r="K3325" t="s">
        <v>6064</v>
      </c>
      <c r="L3325" t="s">
        <v>6068</v>
      </c>
      <c r="M3325" t="s">
        <v>6075</v>
      </c>
    </row>
    <row r="3326" spans="1:13" x14ac:dyDescent="0.3">
      <c r="A3326" t="s">
        <v>3337</v>
      </c>
      <c r="B3326" t="s">
        <v>5025</v>
      </c>
      <c r="C3326" t="s">
        <v>5390</v>
      </c>
      <c r="D3326" t="s">
        <v>5438</v>
      </c>
      <c r="E3326" t="s">
        <v>5459</v>
      </c>
      <c r="F3326">
        <v>35</v>
      </c>
      <c r="G3326" t="s">
        <v>5462</v>
      </c>
      <c r="I3326" t="s">
        <v>5463</v>
      </c>
      <c r="J3326" t="s">
        <v>5575</v>
      </c>
      <c r="K3326" t="s">
        <v>6064</v>
      </c>
      <c r="L3326" t="s">
        <v>6066</v>
      </c>
      <c r="M3326" t="s">
        <v>6075</v>
      </c>
    </row>
    <row r="3327" spans="1:13" x14ac:dyDescent="0.3">
      <c r="A3327" t="s">
        <v>3338</v>
      </c>
      <c r="B3327" t="s">
        <v>5187</v>
      </c>
      <c r="C3327" t="s">
        <v>5429</v>
      </c>
      <c r="D3327" t="s">
        <v>5439</v>
      </c>
      <c r="E3327" t="s">
        <v>5454</v>
      </c>
      <c r="F3327">
        <v>41</v>
      </c>
      <c r="G3327" t="s">
        <v>5462</v>
      </c>
      <c r="H3327">
        <v>48</v>
      </c>
      <c r="I3327" t="s">
        <v>5460</v>
      </c>
      <c r="J3327" t="s">
        <v>5797</v>
      </c>
      <c r="K3327" t="s">
        <v>6065</v>
      </c>
      <c r="L3327" t="s">
        <v>6068</v>
      </c>
      <c r="M3327" t="s">
        <v>6074</v>
      </c>
    </row>
    <row r="3328" spans="1:13" x14ac:dyDescent="0.3">
      <c r="A3328" t="s">
        <v>3339</v>
      </c>
      <c r="B3328" t="s">
        <v>5367</v>
      </c>
      <c r="C3328" t="s">
        <v>5424</v>
      </c>
      <c r="D3328" t="s">
        <v>5439</v>
      </c>
      <c r="E3328" t="s">
        <v>5457</v>
      </c>
      <c r="F3328">
        <v>47</v>
      </c>
      <c r="G3328" t="s">
        <v>5461</v>
      </c>
      <c r="H3328">
        <v>72</v>
      </c>
      <c r="I3328" t="s">
        <v>5460</v>
      </c>
      <c r="J3328" t="s">
        <v>6025</v>
      </c>
      <c r="K3328" t="s">
        <v>6064</v>
      </c>
      <c r="L3328" t="s">
        <v>6067</v>
      </c>
      <c r="M3328" t="s">
        <v>6072</v>
      </c>
    </row>
    <row r="3329" spans="1:13" x14ac:dyDescent="0.3">
      <c r="A3329" t="s">
        <v>3340</v>
      </c>
      <c r="B3329" t="s">
        <v>5268</v>
      </c>
      <c r="C3329" t="s">
        <v>5436</v>
      </c>
      <c r="D3329" t="s">
        <v>5438</v>
      </c>
      <c r="E3329" t="s">
        <v>5450</v>
      </c>
      <c r="F3329">
        <v>53</v>
      </c>
      <c r="G3329" t="s">
        <v>5461</v>
      </c>
      <c r="I3329" t="s">
        <v>5463</v>
      </c>
      <c r="J3329" t="s">
        <v>5719</v>
      </c>
      <c r="K3329" t="s">
        <v>6064</v>
      </c>
      <c r="L3329" t="s">
        <v>6067</v>
      </c>
      <c r="M3329" t="s">
        <v>6078</v>
      </c>
    </row>
    <row r="3330" spans="1:13" x14ac:dyDescent="0.3">
      <c r="A3330" t="s">
        <v>3341</v>
      </c>
      <c r="B3330" t="s">
        <v>5272</v>
      </c>
      <c r="C3330" t="s">
        <v>5405</v>
      </c>
      <c r="D3330" t="s">
        <v>5440</v>
      </c>
      <c r="E3330" t="s">
        <v>5457</v>
      </c>
      <c r="F3330">
        <v>76</v>
      </c>
      <c r="G3330" t="s">
        <v>5461</v>
      </c>
      <c r="H3330">
        <v>35</v>
      </c>
      <c r="I3330" t="s">
        <v>5461</v>
      </c>
      <c r="J3330" t="s">
        <v>5598</v>
      </c>
      <c r="K3330" t="s">
        <v>6065</v>
      </c>
      <c r="L3330" t="s">
        <v>6066</v>
      </c>
      <c r="M3330" t="s">
        <v>6073</v>
      </c>
    </row>
    <row r="3331" spans="1:13" x14ac:dyDescent="0.3">
      <c r="A3331" t="s">
        <v>3342</v>
      </c>
      <c r="B3331" t="s">
        <v>5191</v>
      </c>
      <c r="C3331" t="s">
        <v>5433</v>
      </c>
      <c r="D3331" t="s">
        <v>5443</v>
      </c>
      <c r="E3331" t="s">
        <v>5457</v>
      </c>
      <c r="F3331">
        <v>30</v>
      </c>
      <c r="G3331" t="s">
        <v>5460</v>
      </c>
      <c r="I3331" t="s">
        <v>5463</v>
      </c>
      <c r="J3331" t="s">
        <v>5604</v>
      </c>
      <c r="K3331" t="s">
        <v>6065</v>
      </c>
      <c r="L3331" t="s">
        <v>6066</v>
      </c>
      <c r="M3331" t="s">
        <v>6071</v>
      </c>
    </row>
    <row r="3332" spans="1:13" x14ac:dyDescent="0.3">
      <c r="A3332" t="s">
        <v>3343</v>
      </c>
      <c r="B3332" t="s">
        <v>5324</v>
      </c>
      <c r="C3332" t="s">
        <v>5424</v>
      </c>
      <c r="D3332" t="s">
        <v>5444</v>
      </c>
      <c r="E3332" t="s">
        <v>5453</v>
      </c>
      <c r="F3332">
        <v>7</v>
      </c>
      <c r="G3332" t="s">
        <v>5462</v>
      </c>
      <c r="H3332">
        <v>47</v>
      </c>
      <c r="I3332" t="s">
        <v>5463</v>
      </c>
      <c r="J3332" t="s">
        <v>5669</v>
      </c>
      <c r="K3332" t="s">
        <v>6065</v>
      </c>
      <c r="L3332" t="s">
        <v>6068</v>
      </c>
      <c r="M3332" t="s">
        <v>6072</v>
      </c>
    </row>
    <row r="3333" spans="1:13" x14ac:dyDescent="0.3">
      <c r="A3333" t="s">
        <v>3344</v>
      </c>
      <c r="B3333" t="s">
        <v>5017</v>
      </c>
      <c r="C3333" t="s">
        <v>5422</v>
      </c>
      <c r="D3333" t="s">
        <v>5441</v>
      </c>
      <c r="E3333" t="s">
        <v>5458</v>
      </c>
      <c r="F3333">
        <v>52</v>
      </c>
      <c r="G3333" t="s">
        <v>5461</v>
      </c>
      <c r="H3333">
        <v>26</v>
      </c>
      <c r="I3333" t="s">
        <v>5463</v>
      </c>
      <c r="J3333" t="s">
        <v>5544</v>
      </c>
      <c r="K3333" t="s">
        <v>6064</v>
      </c>
      <c r="L3333" t="s">
        <v>6067</v>
      </c>
      <c r="M3333" t="s">
        <v>6072</v>
      </c>
    </row>
    <row r="3334" spans="1:13" x14ac:dyDescent="0.3">
      <c r="A3334" t="s">
        <v>3345</v>
      </c>
      <c r="B3334" t="s">
        <v>5014</v>
      </c>
      <c r="C3334" t="s">
        <v>5391</v>
      </c>
      <c r="D3334" t="s">
        <v>5442</v>
      </c>
      <c r="E3334" t="s">
        <v>5450</v>
      </c>
      <c r="F3334">
        <v>12</v>
      </c>
      <c r="G3334" t="s">
        <v>5460</v>
      </c>
      <c r="H3334">
        <v>55</v>
      </c>
      <c r="I3334" t="s">
        <v>5463</v>
      </c>
      <c r="J3334" t="s">
        <v>5722</v>
      </c>
      <c r="K3334" t="s">
        <v>6065</v>
      </c>
      <c r="L3334" t="s">
        <v>6067</v>
      </c>
      <c r="M3334" t="s">
        <v>6070</v>
      </c>
    </row>
    <row r="3335" spans="1:13" x14ac:dyDescent="0.3">
      <c r="A3335" t="s">
        <v>3346</v>
      </c>
      <c r="B3335" t="s">
        <v>5068</v>
      </c>
      <c r="C3335" t="s">
        <v>5426</v>
      </c>
      <c r="D3335" t="s">
        <v>5441</v>
      </c>
      <c r="E3335" t="s">
        <v>5453</v>
      </c>
      <c r="F3335">
        <v>49</v>
      </c>
      <c r="G3335" t="s">
        <v>5460</v>
      </c>
      <c r="H3335">
        <v>32</v>
      </c>
      <c r="I3335" t="s">
        <v>5463</v>
      </c>
      <c r="J3335" t="s">
        <v>5988</v>
      </c>
      <c r="K3335" t="s">
        <v>6064</v>
      </c>
      <c r="L3335" t="s">
        <v>6067</v>
      </c>
      <c r="M3335" t="s">
        <v>6078</v>
      </c>
    </row>
    <row r="3336" spans="1:13" x14ac:dyDescent="0.3">
      <c r="A3336" t="s">
        <v>3347</v>
      </c>
      <c r="B3336" t="s">
        <v>5098</v>
      </c>
      <c r="C3336" t="s">
        <v>5384</v>
      </c>
      <c r="D3336" t="s">
        <v>5444</v>
      </c>
      <c r="E3336" t="s">
        <v>5457</v>
      </c>
      <c r="F3336">
        <v>42</v>
      </c>
      <c r="G3336" t="s">
        <v>5462</v>
      </c>
      <c r="H3336">
        <v>26</v>
      </c>
      <c r="I3336" t="s">
        <v>5461</v>
      </c>
      <c r="J3336" t="s">
        <v>5822</v>
      </c>
      <c r="K3336" t="s">
        <v>6065</v>
      </c>
      <c r="L3336" t="s">
        <v>6068</v>
      </c>
      <c r="M3336" t="s">
        <v>6069</v>
      </c>
    </row>
    <row r="3337" spans="1:13" x14ac:dyDescent="0.3">
      <c r="A3337" t="s">
        <v>3348</v>
      </c>
      <c r="B3337" t="s">
        <v>5242</v>
      </c>
      <c r="C3337" t="s">
        <v>5404</v>
      </c>
      <c r="D3337" t="s">
        <v>5442</v>
      </c>
      <c r="E3337" t="s">
        <v>5459</v>
      </c>
      <c r="F3337">
        <v>68</v>
      </c>
      <c r="G3337" t="s">
        <v>5461</v>
      </c>
      <c r="H3337">
        <v>38</v>
      </c>
      <c r="I3337" t="s">
        <v>5461</v>
      </c>
      <c r="J3337" t="s">
        <v>5828</v>
      </c>
      <c r="K3337" t="s">
        <v>6064</v>
      </c>
      <c r="L3337" t="s">
        <v>6067</v>
      </c>
      <c r="M3337" t="s">
        <v>6070</v>
      </c>
    </row>
    <row r="3338" spans="1:13" x14ac:dyDescent="0.3">
      <c r="A3338" t="s">
        <v>3349</v>
      </c>
      <c r="B3338" t="s">
        <v>5068</v>
      </c>
      <c r="C3338" t="s">
        <v>5403</v>
      </c>
      <c r="D3338" t="s">
        <v>5447</v>
      </c>
      <c r="E3338" t="s">
        <v>5451</v>
      </c>
      <c r="F3338">
        <v>53</v>
      </c>
      <c r="G3338" t="s">
        <v>5460</v>
      </c>
      <c r="H3338">
        <v>63</v>
      </c>
      <c r="I3338" t="s">
        <v>5463</v>
      </c>
      <c r="J3338" t="s">
        <v>5856</v>
      </c>
      <c r="K3338" t="s">
        <v>6065</v>
      </c>
      <c r="L3338" t="s">
        <v>6066</v>
      </c>
      <c r="M3338" t="s">
        <v>6078</v>
      </c>
    </row>
    <row r="3339" spans="1:13" x14ac:dyDescent="0.3">
      <c r="A3339" t="s">
        <v>3350</v>
      </c>
      <c r="B3339" t="s">
        <v>5018</v>
      </c>
      <c r="C3339" t="s">
        <v>5406</v>
      </c>
      <c r="D3339" t="s">
        <v>5440</v>
      </c>
      <c r="E3339" t="s">
        <v>5450</v>
      </c>
      <c r="F3339">
        <v>53</v>
      </c>
      <c r="G3339" t="s">
        <v>5462</v>
      </c>
      <c r="H3339">
        <v>68</v>
      </c>
      <c r="I3339" t="s">
        <v>5461</v>
      </c>
      <c r="J3339" t="s">
        <v>5670</v>
      </c>
      <c r="K3339" t="s">
        <v>6064</v>
      </c>
      <c r="L3339" t="s">
        <v>6068</v>
      </c>
      <c r="M3339" t="s">
        <v>6073</v>
      </c>
    </row>
    <row r="3340" spans="1:13" x14ac:dyDescent="0.3">
      <c r="A3340" t="s">
        <v>3351</v>
      </c>
      <c r="B3340" t="s">
        <v>5139</v>
      </c>
      <c r="C3340" t="s">
        <v>5411</v>
      </c>
      <c r="D3340" t="s">
        <v>5444</v>
      </c>
      <c r="E3340" t="s">
        <v>5451</v>
      </c>
      <c r="F3340">
        <v>43</v>
      </c>
      <c r="G3340" t="s">
        <v>5460</v>
      </c>
      <c r="H3340">
        <v>18</v>
      </c>
      <c r="I3340" t="s">
        <v>5460</v>
      </c>
      <c r="J3340" t="s">
        <v>5558</v>
      </c>
      <c r="K3340" t="s">
        <v>6065</v>
      </c>
      <c r="L3340" t="s">
        <v>6068</v>
      </c>
      <c r="M3340" t="s">
        <v>6079</v>
      </c>
    </row>
    <row r="3341" spans="1:13" x14ac:dyDescent="0.3">
      <c r="A3341" t="s">
        <v>3352</v>
      </c>
      <c r="B3341" t="s">
        <v>5369</v>
      </c>
      <c r="C3341" t="s">
        <v>5417</v>
      </c>
      <c r="D3341" t="s">
        <v>5443</v>
      </c>
      <c r="E3341" t="s">
        <v>5458</v>
      </c>
      <c r="F3341">
        <v>4</v>
      </c>
      <c r="G3341" t="s">
        <v>5460</v>
      </c>
      <c r="H3341">
        <v>80</v>
      </c>
      <c r="I3341" t="s">
        <v>5463</v>
      </c>
      <c r="J3341" t="s">
        <v>5857</v>
      </c>
      <c r="K3341" t="s">
        <v>6064</v>
      </c>
      <c r="L3341" t="s">
        <v>6067</v>
      </c>
      <c r="M3341" t="s">
        <v>6074</v>
      </c>
    </row>
    <row r="3342" spans="1:13" x14ac:dyDescent="0.3">
      <c r="A3342" t="s">
        <v>3353</v>
      </c>
      <c r="B3342" t="s">
        <v>5332</v>
      </c>
      <c r="C3342" t="s">
        <v>5427</v>
      </c>
      <c r="D3342" t="s">
        <v>5440</v>
      </c>
      <c r="E3342" t="s">
        <v>5453</v>
      </c>
      <c r="F3342">
        <v>80</v>
      </c>
      <c r="G3342" t="s">
        <v>5462</v>
      </c>
      <c r="H3342">
        <v>52</v>
      </c>
      <c r="I3342" t="s">
        <v>5461</v>
      </c>
      <c r="J3342" t="s">
        <v>5570</v>
      </c>
      <c r="K3342" t="s">
        <v>6064</v>
      </c>
      <c r="L3342" t="s">
        <v>6067</v>
      </c>
      <c r="M3342" t="s">
        <v>6079</v>
      </c>
    </row>
    <row r="3343" spans="1:13" x14ac:dyDescent="0.3">
      <c r="A3343" t="s">
        <v>3354</v>
      </c>
      <c r="B3343" t="s">
        <v>5336</v>
      </c>
      <c r="C3343" t="s">
        <v>5419</v>
      </c>
      <c r="D3343" t="s">
        <v>5446</v>
      </c>
      <c r="E3343" t="s">
        <v>5450</v>
      </c>
      <c r="F3343">
        <v>4</v>
      </c>
      <c r="G3343" t="s">
        <v>5460</v>
      </c>
      <c r="H3343">
        <v>13</v>
      </c>
      <c r="I3343" t="s">
        <v>5461</v>
      </c>
      <c r="J3343" t="s">
        <v>5651</v>
      </c>
      <c r="K3343" t="s">
        <v>6064</v>
      </c>
      <c r="L3343" t="s">
        <v>6067</v>
      </c>
      <c r="M3343" t="s">
        <v>6072</v>
      </c>
    </row>
    <row r="3344" spans="1:13" x14ac:dyDescent="0.3">
      <c r="A3344" t="s">
        <v>3355</v>
      </c>
      <c r="B3344" t="s">
        <v>5311</v>
      </c>
      <c r="C3344" t="s">
        <v>5383</v>
      </c>
      <c r="D3344" t="s">
        <v>5440</v>
      </c>
      <c r="E3344" t="s">
        <v>5455</v>
      </c>
      <c r="F3344">
        <v>21</v>
      </c>
      <c r="G3344" t="s">
        <v>5460</v>
      </c>
      <c r="H3344">
        <v>54</v>
      </c>
      <c r="I3344" t="s">
        <v>5463</v>
      </c>
      <c r="J3344" t="s">
        <v>5469</v>
      </c>
      <c r="K3344" t="s">
        <v>6064</v>
      </c>
      <c r="L3344" t="s">
        <v>6067</v>
      </c>
      <c r="M3344" t="s">
        <v>6072</v>
      </c>
    </row>
    <row r="3345" spans="1:13" x14ac:dyDescent="0.3">
      <c r="A3345" t="s">
        <v>3356</v>
      </c>
      <c r="B3345" t="s">
        <v>5224</v>
      </c>
      <c r="C3345" t="s">
        <v>5391</v>
      </c>
      <c r="D3345" t="s">
        <v>5439</v>
      </c>
      <c r="E3345" t="s">
        <v>5455</v>
      </c>
      <c r="F3345">
        <v>69</v>
      </c>
      <c r="G3345" t="s">
        <v>5460</v>
      </c>
      <c r="H3345">
        <v>20</v>
      </c>
      <c r="I3345" t="s">
        <v>5463</v>
      </c>
      <c r="J3345" t="s">
        <v>5564</v>
      </c>
      <c r="K3345" t="s">
        <v>6064</v>
      </c>
      <c r="L3345" t="s">
        <v>6067</v>
      </c>
      <c r="M3345" t="s">
        <v>6069</v>
      </c>
    </row>
    <row r="3346" spans="1:13" x14ac:dyDescent="0.3">
      <c r="A3346" t="s">
        <v>3357</v>
      </c>
      <c r="B3346" t="s">
        <v>5343</v>
      </c>
      <c r="C3346" t="s">
        <v>5397</v>
      </c>
      <c r="D3346" t="s">
        <v>5442</v>
      </c>
      <c r="E3346" t="s">
        <v>5449</v>
      </c>
      <c r="F3346">
        <v>26</v>
      </c>
      <c r="G3346" t="s">
        <v>5460</v>
      </c>
      <c r="H3346">
        <v>14</v>
      </c>
      <c r="I3346" t="s">
        <v>5460</v>
      </c>
      <c r="J3346" t="s">
        <v>5805</v>
      </c>
      <c r="K3346" t="s">
        <v>6065</v>
      </c>
      <c r="L3346" t="s">
        <v>6066</v>
      </c>
      <c r="M3346" t="s">
        <v>6080</v>
      </c>
    </row>
    <row r="3347" spans="1:13" x14ac:dyDescent="0.3">
      <c r="A3347" t="s">
        <v>3358</v>
      </c>
      <c r="B3347" t="s">
        <v>5281</v>
      </c>
      <c r="C3347" t="s">
        <v>5405</v>
      </c>
      <c r="D3347" t="s">
        <v>5438</v>
      </c>
      <c r="E3347" t="s">
        <v>5451</v>
      </c>
      <c r="F3347">
        <v>49</v>
      </c>
      <c r="G3347" t="s">
        <v>5461</v>
      </c>
      <c r="H3347">
        <v>28</v>
      </c>
      <c r="I3347" t="s">
        <v>5461</v>
      </c>
      <c r="J3347" t="s">
        <v>5598</v>
      </c>
      <c r="K3347" t="s">
        <v>6065</v>
      </c>
      <c r="L3347" t="s">
        <v>6068</v>
      </c>
      <c r="M3347" t="s">
        <v>6077</v>
      </c>
    </row>
    <row r="3348" spans="1:13" x14ac:dyDescent="0.3">
      <c r="A3348" t="s">
        <v>3359</v>
      </c>
      <c r="B3348" t="s">
        <v>5248</v>
      </c>
      <c r="C3348" t="s">
        <v>5387</v>
      </c>
      <c r="D3348" t="s">
        <v>5447</v>
      </c>
      <c r="E3348" t="s">
        <v>5454</v>
      </c>
      <c r="F3348">
        <v>23</v>
      </c>
      <c r="G3348" t="s">
        <v>5461</v>
      </c>
      <c r="H3348">
        <v>45</v>
      </c>
      <c r="I3348" t="s">
        <v>5463</v>
      </c>
      <c r="J3348" t="s">
        <v>5886</v>
      </c>
      <c r="K3348" t="s">
        <v>6065</v>
      </c>
      <c r="L3348" t="s">
        <v>6066</v>
      </c>
      <c r="M3348" t="s">
        <v>6079</v>
      </c>
    </row>
    <row r="3349" spans="1:13" x14ac:dyDescent="0.3">
      <c r="A3349" t="s">
        <v>3360</v>
      </c>
      <c r="B3349" t="s">
        <v>5231</v>
      </c>
      <c r="C3349" t="s">
        <v>5390</v>
      </c>
      <c r="D3349" t="s">
        <v>5444</v>
      </c>
      <c r="E3349" t="s">
        <v>5458</v>
      </c>
      <c r="F3349">
        <v>69</v>
      </c>
      <c r="G3349" t="s">
        <v>5462</v>
      </c>
      <c r="H3349">
        <v>26</v>
      </c>
      <c r="I3349" t="s">
        <v>5460</v>
      </c>
      <c r="J3349" t="s">
        <v>6013</v>
      </c>
      <c r="K3349" t="s">
        <v>6065</v>
      </c>
      <c r="L3349" t="s">
        <v>6066</v>
      </c>
      <c r="M3349" t="s">
        <v>6072</v>
      </c>
    </row>
    <row r="3350" spans="1:13" x14ac:dyDescent="0.3">
      <c r="A3350" t="s">
        <v>3361</v>
      </c>
      <c r="B3350" t="s">
        <v>5049</v>
      </c>
      <c r="C3350" t="s">
        <v>5413</v>
      </c>
      <c r="D3350" t="s">
        <v>5439</v>
      </c>
      <c r="E3350" t="s">
        <v>5448</v>
      </c>
      <c r="F3350">
        <v>83</v>
      </c>
      <c r="G3350" t="s">
        <v>5462</v>
      </c>
      <c r="H3350">
        <v>39</v>
      </c>
      <c r="I3350" t="s">
        <v>5463</v>
      </c>
      <c r="J3350" t="s">
        <v>5512</v>
      </c>
      <c r="K3350" t="s">
        <v>6064</v>
      </c>
      <c r="L3350" t="s">
        <v>6067</v>
      </c>
      <c r="M3350" t="s">
        <v>6072</v>
      </c>
    </row>
    <row r="3351" spans="1:13" x14ac:dyDescent="0.3">
      <c r="A3351" t="s">
        <v>3362</v>
      </c>
      <c r="B3351" t="s">
        <v>5216</v>
      </c>
      <c r="C3351" t="s">
        <v>5402</v>
      </c>
      <c r="D3351" t="s">
        <v>5446</v>
      </c>
      <c r="E3351" t="s">
        <v>5455</v>
      </c>
      <c r="F3351">
        <v>4</v>
      </c>
      <c r="G3351" t="s">
        <v>5462</v>
      </c>
      <c r="H3351">
        <v>42</v>
      </c>
      <c r="I3351" t="s">
        <v>5460</v>
      </c>
      <c r="J3351" t="s">
        <v>6018</v>
      </c>
      <c r="K3351" t="s">
        <v>6064</v>
      </c>
      <c r="L3351" t="s">
        <v>6066</v>
      </c>
      <c r="M3351" t="s">
        <v>6078</v>
      </c>
    </row>
    <row r="3352" spans="1:13" x14ac:dyDescent="0.3">
      <c r="A3352" t="s">
        <v>3363</v>
      </c>
      <c r="B3352" t="s">
        <v>5141</v>
      </c>
      <c r="C3352" t="s">
        <v>5424</v>
      </c>
      <c r="D3352" t="s">
        <v>5443</v>
      </c>
      <c r="E3352" t="s">
        <v>5453</v>
      </c>
      <c r="F3352">
        <v>45</v>
      </c>
      <c r="G3352" t="s">
        <v>5462</v>
      </c>
      <c r="H3352">
        <v>48</v>
      </c>
      <c r="I3352" t="s">
        <v>5460</v>
      </c>
      <c r="J3352" t="s">
        <v>5708</v>
      </c>
      <c r="K3352" t="s">
        <v>6065</v>
      </c>
      <c r="L3352" t="s">
        <v>6068</v>
      </c>
      <c r="M3352" t="s">
        <v>6075</v>
      </c>
    </row>
    <row r="3353" spans="1:13" x14ac:dyDescent="0.3">
      <c r="A3353" t="s">
        <v>3364</v>
      </c>
      <c r="B3353" t="s">
        <v>5302</v>
      </c>
      <c r="C3353" t="s">
        <v>5429</v>
      </c>
      <c r="D3353" t="s">
        <v>5440</v>
      </c>
      <c r="E3353" t="s">
        <v>5457</v>
      </c>
      <c r="F3353">
        <v>17</v>
      </c>
      <c r="G3353" t="s">
        <v>5462</v>
      </c>
      <c r="H3353">
        <v>76</v>
      </c>
      <c r="I3353" t="s">
        <v>5461</v>
      </c>
      <c r="J3353" t="s">
        <v>6039</v>
      </c>
      <c r="K3353" t="s">
        <v>6064</v>
      </c>
      <c r="L3353" t="s">
        <v>6066</v>
      </c>
      <c r="M3353" t="s">
        <v>6079</v>
      </c>
    </row>
    <row r="3354" spans="1:13" x14ac:dyDescent="0.3">
      <c r="A3354" t="s">
        <v>3365</v>
      </c>
      <c r="B3354" t="s">
        <v>5227</v>
      </c>
      <c r="C3354" t="s">
        <v>5421</v>
      </c>
      <c r="D3354" t="s">
        <v>5447</v>
      </c>
      <c r="E3354" t="s">
        <v>5452</v>
      </c>
      <c r="F3354">
        <v>26</v>
      </c>
      <c r="G3354" t="s">
        <v>5462</v>
      </c>
      <c r="H3354">
        <v>64</v>
      </c>
      <c r="I3354" t="s">
        <v>5461</v>
      </c>
      <c r="J3354" t="s">
        <v>5535</v>
      </c>
      <c r="K3354" t="s">
        <v>6064</v>
      </c>
      <c r="L3354" t="s">
        <v>6066</v>
      </c>
      <c r="M3354" t="s">
        <v>6077</v>
      </c>
    </row>
    <row r="3355" spans="1:13" x14ac:dyDescent="0.3">
      <c r="A3355" t="s">
        <v>3366</v>
      </c>
      <c r="B3355" t="s">
        <v>5190</v>
      </c>
      <c r="C3355" t="s">
        <v>5415</v>
      </c>
      <c r="D3355" t="s">
        <v>5438</v>
      </c>
      <c r="E3355" t="s">
        <v>5448</v>
      </c>
      <c r="F3355">
        <v>23</v>
      </c>
      <c r="G3355" t="s">
        <v>5462</v>
      </c>
      <c r="H3355">
        <v>41</v>
      </c>
      <c r="I3355" t="s">
        <v>5463</v>
      </c>
      <c r="J3355" t="s">
        <v>5767</v>
      </c>
      <c r="K3355" t="s">
        <v>6065</v>
      </c>
      <c r="L3355" t="s">
        <v>6068</v>
      </c>
      <c r="M3355" t="s">
        <v>6076</v>
      </c>
    </row>
    <row r="3356" spans="1:13" x14ac:dyDescent="0.3">
      <c r="A3356" t="s">
        <v>3367</v>
      </c>
      <c r="B3356" t="s">
        <v>5277</v>
      </c>
      <c r="C3356" t="s">
        <v>5411</v>
      </c>
      <c r="D3356" t="s">
        <v>5445</v>
      </c>
      <c r="E3356" t="s">
        <v>5450</v>
      </c>
      <c r="F3356">
        <v>89</v>
      </c>
      <c r="G3356" t="s">
        <v>5462</v>
      </c>
      <c r="I3356" t="s">
        <v>5461</v>
      </c>
      <c r="J3356" t="s">
        <v>6057</v>
      </c>
      <c r="K3356" t="s">
        <v>6065</v>
      </c>
      <c r="L3356" t="s">
        <v>6068</v>
      </c>
      <c r="M3356" t="s">
        <v>6073</v>
      </c>
    </row>
    <row r="3357" spans="1:13" x14ac:dyDescent="0.3">
      <c r="A3357" t="s">
        <v>3368</v>
      </c>
      <c r="B3357" t="s">
        <v>5374</v>
      </c>
      <c r="C3357" t="s">
        <v>5433</v>
      </c>
      <c r="D3357" t="s">
        <v>5445</v>
      </c>
      <c r="E3357" t="s">
        <v>5452</v>
      </c>
      <c r="F3357">
        <v>15</v>
      </c>
      <c r="G3357" t="s">
        <v>5462</v>
      </c>
      <c r="H3357">
        <v>67</v>
      </c>
      <c r="I3357" t="s">
        <v>5460</v>
      </c>
      <c r="J3357" t="s">
        <v>5659</v>
      </c>
      <c r="K3357" t="s">
        <v>6065</v>
      </c>
      <c r="L3357" t="s">
        <v>6066</v>
      </c>
      <c r="M3357" t="s">
        <v>6077</v>
      </c>
    </row>
    <row r="3358" spans="1:13" x14ac:dyDescent="0.3">
      <c r="A3358" t="s">
        <v>3369</v>
      </c>
      <c r="B3358" t="s">
        <v>5266</v>
      </c>
      <c r="C3358" t="s">
        <v>5421</v>
      </c>
      <c r="D3358" t="s">
        <v>5441</v>
      </c>
      <c r="E3358" t="s">
        <v>5455</v>
      </c>
      <c r="F3358">
        <v>20</v>
      </c>
      <c r="G3358" t="s">
        <v>5462</v>
      </c>
      <c r="H3358">
        <v>58</v>
      </c>
      <c r="I3358" t="s">
        <v>5463</v>
      </c>
      <c r="J3358" t="s">
        <v>5591</v>
      </c>
      <c r="K3358" t="s">
        <v>6064</v>
      </c>
      <c r="L3358" t="s">
        <v>6067</v>
      </c>
      <c r="M3358" t="s">
        <v>6070</v>
      </c>
    </row>
    <row r="3359" spans="1:13" x14ac:dyDescent="0.3">
      <c r="A3359" t="s">
        <v>3370</v>
      </c>
      <c r="B3359" t="s">
        <v>5225</v>
      </c>
      <c r="C3359" t="s">
        <v>5432</v>
      </c>
      <c r="D3359" t="s">
        <v>5440</v>
      </c>
      <c r="E3359" t="s">
        <v>5455</v>
      </c>
      <c r="F3359">
        <v>53</v>
      </c>
      <c r="G3359" t="s">
        <v>5462</v>
      </c>
      <c r="H3359">
        <v>12</v>
      </c>
      <c r="I3359" t="s">
        <v>5461</v>
      </c>
      <c r="J3359" t="s">
        <v>5816</v>
      </c>
      <c r="K3359" t="s">
        <v>6064</v>
      </c>
      <c r="L3359" t="s">
        <v>6066</v>
      </c>
      <c r="M3359" t="s">
        <v>6072</v>
      </c>
    </row>
    <row r="3360" spans="1:13" x14ac:dyDescent="0.3">
      <c r="A3360" t="s">
        <v>3371</v>
      </c>
      <c r="B3360" t="s">
        <v>5213</v>
      </c>
      <c r="C3360" t="s">
        <v>5404</v>
      </c>
      <c r="D3360" t="s">
        <v>5442</v>
      </c>
      <c r="E3360" t="s">
        <v>5448</v>
      </c>
      <c r="F3360">
        <v>19</v>
      </c>
      <c r="G3360" t="s">
        <v>5461</v>
      </c>
      <c r="H3360">
        <v>73</v>
      </c>
      <c r="I3360" t="s">
        <v>5460</v>
      </c>
      <c r="J3360" t="s">
        <v>6023</v>
      </c>
      <c r="K3360" t="s">
        <v>6065</v>
      </c>
      <c r="L3360" t="s">
        <v>6068</v>
      </c>
      <c r="M3360" t="s">
        <v>6073</v>
      </c>
    </row>
    <row r="3361" spans="1:13" x14ac:dyDescent="0.3">
      <c r="A3361" t="s">
        <v>3372</v>
      </c>
      <c r="B3361" t="s">
        <v>5054</v>
      </c>
      <c r="C3361" t="s">
        <v>5421</v>
      </c>
      <c r="D3361" t="s">
        <v>5439</v>
      </c>
      <c r="E3361" t="s">
        <v>5455</v>
      </c>
      <c r="F3361">
        <v>12</v>
      </c>
      <c r="G3361" t="s">
        <v>5461</v>
      </c>
      <c r="H3361">
        <v>37</v>
      </c>
      <c r="I3361" t="s">
        <v>5461</v>
      </c>
      <c r="J3361" t="s">
        <v>5829</v>
      </c>
      <c r="K3361" t="s">
        <v>6064</v>
      </c>
      <c r="L3361" t="s">
        <v>6067</v>
      </c>
      <c r="M3361" t="s">
        <v>6070</v>
      </c>
    </row>
    <row r="3362" spans="1:13" x14ac:dyDescent="0.3">
      <c r="A3362" t="s">
        <v>3373</v>
      </c>
      <c r="B3362" t="s">
        <v>5227</v>
      </c>
      <c r="C3362" t="s">
        <v>5379</v>
      </c>
      <c r="D3362" t="s">
        <v>5439</v>
      </c>
      <c r="E3362" t="s">
        <v>5450</v>
      </c>
      <c r="F3362">
        <v>15</v>
      </c>
      <c r="G3362" t="s">
        <v>5461</v>
      </c>
      <c r="H3362">
        <v>57</v>
      </c>
      <c r="I3362" t="s">
        <v>5463</v>
      </c>
      <c r="J3362" t="s">
        <v>5465</v>
      </c>
      <c r="K3362" t="s">
        <v>6065</v>
      </c>
      <c r="L3362" t="s">
        <v>6068</v>
      </c>
      <c r="M3362" t="s">
        <v>6077</v>
      </c>
    </row>
    <row r="3363" spans="1:13" x14ac:dyDescent="0.3">
      <c r="A3363" t="s">
        <v>3374</v>
      </c>
      <c r="B3363" t="s">
        <v>5361</v>
      </c>
      <c r="C3363" t="s">
        <v>5419</v>
      </c>
      <c r="D3363" t="s">
        <v>5440</v>
      </c>
      <c r="E3363" t="s">
        <v>5452</v>
      </c>
      <c r="F3363">
        <v>1</v>
      </c>
      <c r="G3363" t="s">
        <v>5461</v>
      </c>
      <c r="H3363">
        <v>71</v>
      </c>
      <c r="I3363" t="s">
        <v>5463</v>
      </c>
      <c r="J3363" t="s">
        <v>5528</v>
      </c>
      <c r="K3363" t="s">
        <v>6064</v>
      </c>
      <c r="L3363" t="s">
        <v>6067</v>
      </c>
      <c r="M3363" t="s">
        <v>6074</v>
      </c>
    </row>
    <row r="3364" spans="1:13" x14ac:dyDescent="0.3">
      <c r="A3364" t="s">
        <v>3375</v>
      </c>
      <c r="B3364" t="s">
        <v>5282</v>
      </c>
      <c r="C3364" t="s">
        <v>5410</v>
      </c>
      <c r="D3364" t="s">
        <v>5441</v>
      </c>
      <c r="E3364" t="s">
        <v>5449</v>
      </c>
      <c r="F3364">
        <v>57</v>
      </c>
      <c r="G3364" t="s">
        <v>5461</v>
      </c>
      <c r="H3364">
        <v>14</v>
      </c>
      <c r="I3364" t="s">
        <v>5461</v>
      </c>
      <c r="J3364" t="s">
        <v>5568</v>
      </c>
      <c r="K3364" t="s">
        <v>6064</v>
      </c>
      <c r="L3364" t="s">
        <v>6066</v>
      </c>
      <c r="M3364" t="s">
        <v>6077</v>
      </c>
    </row>
    <row r="3365" spans="1:13" x14ac:dyDescent="0.3">
      <c r="A3365" t="s">
        <v>3376</v>
      </c>
      <c r="B3365" t="s">
        <v>5127</v>
      </c>
      <c r="C3365" t="s">
        <v>5403</v>
      </c>
      <c r="D3365" t="s">
        <v>5440</v>
      </c>
      <c r="E3365" t="s">
        <v>5457</v>
      </c>
      <c r="F3365">
        <v>52</v>
      </c>
      <c r="G3365" t="s">
        <v>5461</v>
      </c>
      <c r="H3365">
        <v>71</v>
      </c>
      <c r="I3365" t="s">
        <v>5460</v>
      </c>
      <c r="J3365" t="s">
        <v>5851</v>
      </c>
      <c r="K3365" t="s">
        <v>6064</v>
      </c>
      <c r="L3365" t="s">
        <v>6066</v>
      </c>
      <c r="M3365" t="s">
        <v>6069</v>
      </c>
    </row>
    <row r="3366" spans="1:13" x14ac:dyDescent="0.3">
      <c r="A3366" t="s">
        <v>3377</v>
      </c>
      <c r="B3366" t="s">
        <v>5096</v>
      </c>
      <c r="C3366" t="s">
        <v>5418</v>
      </c>
      <c r="D3366" t="s">
        <v>5440</v>
      </c>
      <c r="E3366" t="s">
        <v>5455</v>
      </c>
      <c r="F3366">
        <v>89</v>
      </c>
      <c r="G3366" t="s">
        <v>5460</v>
      </c>
      <c r="H3366">
        <v>71</v>
      </c>
      <c r="I3366" t="s">
        <v>5461</v>
      </c>
      <c r="J3366" t="s">
        <v>5800</v>
      </c>
      <c r="K3366" t="s">
        <v>6064</v>
      </c>
      <c r="L3366" t="s">
        <v>6067</v>
      </c>
      <c r="M3366" t="s">
        <v>6080</v>
      </c>
    </row>
    <row r="3367" spans="1:13" x14ac:dyDescent="0.3">
      <c r="A3367" t="s">
        <v>3378</v>
      </c>
      <c r="B3367" t="s">
        <v>5026</v>
      </c>
      <c r="C3367" t="s">
        <v>5408</v>
      </c>
      <c r="D3367" t="s">
        <v>5442</v>
      </c>
      <c r="E3367" t="s">
        <v>5456</v>
      </c>
      <c r="F3367">
        <v>72</v>
      </c>
      <c r="G3367" t="s">
        <v>5461</v>
      </c>
      <c r="H3367">
        <v>30</v>
      </c>
      <c r="I3367" t="s">
        <v>5461</v>
      </c>
      <c r="J3367" t="s">
        <v>5626</v>
      </c>
      <c r="K3367" t="s">
        <v>6064</v>
      </c>
      <c r="L3367" t="s">
        <v>6067</v>
      </c>
      <c r="M3367" t="s">
        <v>6076</v>
      </c>
    </row>
    <row r="3368" spans="1:13" x14ac:dyDescent="0.3">
      <c r="A3368" t="s">
        <v>3379</v>
      </c>
      <c r="B3368" t="s">
        <v>5300</v>
      </c>
      <c r="C3368" t="s">
        <v>5382</v>
      </c>
      <c r="D3368" t="s">
        <v>5444</v>
      </c>
      <c r="E3368" t="s">
        <v>5452</v>
      </c>
      <c r="F3368">
        <v>22</v>
      </c>
      <c r="G3368" t="s">
        <v>5461</v>
      </c>
      <c r="H3368">
        <v>44</v>
      </c>
      <c r="I3368" t="s">
        <v>5463</v>
      </c>
      <c r="J3368" t="s">
        <v>5540</v>
      </c>
      <c r="K3368" t="s">
        <v>6064</v>
      </c>
      <c r="L3368" t="s">
        <v>6067</v>
      </c>
      <c r="M3368" t="s">
        <v>6074</v>
      </c>
    </row>
    <row r="3369" spans="1:13" x14ac:dyDescent="0.3">
      <c r="A3369" t="s">
        <v>3380</v>
      </c>
      <c r="B3369" t="s">
        <v>5362</v>
      </c>
      <c r="C3369" t="s">
        <v>5404</v>
      </c>
      <c r="D3369" t="s">
        <v>5441</v>
      </c>
      <c r="E3369" t="s">
        <v>5457</v>
      </c>
      <c r="F3369">
        <v>35</v>
      </c>
      <c r="G3369" t="s">
        <v>5460</v>
      </c>
      <c r="H3369">
        <v>78</v>
      </c>
      <c r="I3369" t="s">
        <v>5460</v>
      </c>
      <c r="J3369" t="s">
        <v>6049</v>
      </c>
      <c r="K3369" t="s">
        <v>6065</v>
      </c>
      <c r="L3369" t="s">
        <v>6067</v>
      </c>
      <c r="M3369" t="s">
        <v>6077</v>
      </c>
    </row>
    <row r="3370" spans="1:13" x14ac:dyDescent="0.3">
      <c r="A3370" t="s">
        <v>3381</v>
      </c>
      <c r="B3370" t="s">
        <v>5250</v>
      </c>
      <c r="C3370" t="s">
        <v>5397</v>
      </c>
      <c r="D3370" t="s">
        <v>5438</v>
      </c>
      <c r="E3370" t="s">
        <v>5451</v>
      </c>
      <c r="F3370">
        <v>15</v>
      </c>
      <c r="G3370" t="s">
        <v>5462</v>
      </c>
      <c r="H3370">
        <v>22</v>
      </c>
      <c r="I3370" t="s">
        <v>5461</v>
      </c>
      <c r="J3370" t="s">
        <v>5547</v>
      </c>
      <c r="K3370" t="s">
        <v>6064</v>
      </c>
      <c r="L3370" t="s">
        <v>6066</v>
      </c>
      <c r="M3370" t="s">
        <v>6080</v>
      </c>
    </row>
    <row r="3371" spans="1:13" x14ac:dyDescent="0.3">
      <c r="A3371" t="s">
        <v>3382</v>
      </c>
      <c r="B3371" t="s">
        <v>5060</v>
      </c>
      <c r="C3371" t="s">
        <v>5424</v>
      </c>
      <c r="D3371" t="s">
        <v>5439</v>
      </c>
      <c r="E3371" t="s">
        <v>5452</v>
      </c>
      <c r="F3371">
        <v>24</v>
      </c>
      <c r="G3371" t="s">
        <v>5461</v>
      </c>
      <c r="H3371">
        <v>15</v>
      </c>
      <c r="I3371" t="s">
        <v>5460</v>
      </c>
      <c r="J3371" t="s">
        <v>5708</v>
      </c>
      <c r="K3371" t="s">
        <v>6064</v>
      </c>
      <c r="L3371" t="s">
        <v>6067</v>
      </c>
      <c r="M3371" t="s">
        <v>6080</v>
      </c>
    </row>
    <row r="3372" spans="1:13" x14ac:dyDescent="0.3">
      <c r="A3372" t="s">
        <v>3383</v>
      </c>
      <c r="B3372" t="s">
        <v>5361</v>
      </c>
      <c r="C3372" t="s">
        <v>5404</v>
      </c>
      <c r="D3372" t="s">
        <v>5446</v>
      </c>
      <c r="E3372" t="s">
        <v>5450</v>
      </c>
      <c r="F3372">
        <v>57</v>
      </c>
      <c r="G3372" t="s">
        <v>5462</v>
      </c>
      <c r="H3372">
        <v>48</v>
      </c>
      <c r="I3372" t="s">
        <v>5460</v>
      </c>
      <c r="J3372" t="s">
        <v>5746</v>
      </c>
      <c r="K3372" t="s">
        <v>6064</v>
      </c>
      <c r="L3372" t="s">
        <v>6068</v>
      </c>
      <c r="M3372" t="s">
        <v>6074</v>
      </c>
    </row>
    <row r="3373" spans="1:13" x14ac:dyDescent="0.3">
      <c r="A3373" t="s">
        <v>3384</v>
      </c>
      <c r="B3373" t="s">
        <v>5121</v>
      </c>
      <c r="C3373" t="s">
        <v>5391</v>
      </c>
      <c r="D3373" t="s">
        <v>5444</v>
      </c>
      <c r="E3373" t="s">
        <v>5448</v>
      </c>
      <c r="F3373">
        <v>1</v>
      </c>
      <c r="G3373" t="s">
        <v>5461</v>
      </c>
      <c r="H3373">
        <v>71</v>
      </c>
      <c r="I3373" t="s">
        <v>5463</v>
      </c>
      <c r="J3373" t="s">
        <v>5519</v>
      </c>
      <c r="K3373" t="s">
        <v>6064</v>
      </c>
      <c r="L3373" t="s">
        <v>6067</v>
      </c>
      <c r="M3373" t="s">
        <v>6076</v>
      </c>
    </row>
    <row r="3374" spans="1:13" x14ac:dyDescent="0.3">
      <c r="A3374" t="s">
        <v>3385</v>
      </c>
      <c r="B3374" t="s">
        <v>5090</v>
      </c>
      <c r="C3374" t="s">
        <v>5393</v>
      </c>
      <c r="D3374" t="s">
        <v>5441</v>
      </c>
      <c r="E3374" t="s">
        <v>5457</v>
      </c>
      <c r="F3374">
        <v>21</v>
      </c>
      <c r="G3374" t="s">
        <v>5461</v>
      </c>
      <c r="H3374">
        <v>22</v>
      </c>
      <c r="I3374" t="s">
        <v>5460</v>
      </c>
      <c r="J3374" t="s">
        <v>6047</v>
      </c>
      <c r="K3374" t="s">
        <v>6064</v>
      </c>
      <c r="L3374" t="s">
        <v>6066</v>
      </c>
      <c r="M3374" t="s">
        <v>6076</v>
      </c>
    </row>
    <row r="3375" spans="1:13" x14ac:dyDescent="0.3">
      <c r="A3375" t="s">
        <v>3386</v>
      </c>
      <c r="B3375" t="s">
        <v>5299</v>
      </c>
      <c r="C3375" t="s">
        <v>5401</v>
      </c>
      <c r="D3375" t="s">
        <v>5441</v>
      </c>
      <c r="E3375" t="s">
        <v>5454</v>
      </c>
      <c r="F3375">
        <v>58</v>
      </c>
      <c r="G3375" t="s">
        <v>5461</v>
      </c>
      <c r="H3375">
        <v>55</v>
      </c>
      <c r="I3375" t="s">
        <v>5461</v>
      </c>
      <c r="J3375" t="s">
        <v>5899</v>
      </c>
      <c r="K3375" t="s">
        <v>6064</v>
      </c>
      <c r="L3375" t="s">
        <v>6066</v>
      </c>
      <c r="M3375" t="s">
        <v>6070</v>
      </c>
    </row>
    <row r="3376" spans="1:13" x14ac:dyDescent="0.3">
      <c r="A3376" t="s">
        <v>3387</v>
      </c>
      <c r="B3376" t="s">
        <v>5233</v>
      </c>
      <c r="C3376" t="s">
        <v>5407</v>
      </c>
      <c r="D3376" t="s">
        <v>5447</v>
      </c>
      <c r="E3376" t="s">
        <v>5450</v>
      </c>
      <c r="F3376">
        <v>34</v>
      </c>
      <c r="G3376" t="s">
        <v>5460</v>
      </c>
      <c r="H3376">
        <v>36</v>
      </c>
      <c r="I3376" t="s">
        <v>5460</v>
      </c>
      <c r="J3376" t="s">
        <v>5864</v>
      </c>
      <c r="K3376" t="s">
        <v>6065</v>
      </c>
      <c r="L3376" t="s">
        <v>6068</v>
      </c>
      <c r="M3376" t="s">
        <v>6070</v>
      </c>
    </row>
    <row r="3377" spans="1:13" x14ac:dyDescent="0.3">
      <c r="A3377" t="s">
        <v>3388</v>
      </c>
      <c r="B3377" t="s">
        <v>5209</v>
      </c>
      <c r="C3377" t="s">
        <v>5387</v>
      </c>
      <c r="D3377" t="s">
        <v>5442</v>
      </c>
      <c r="E3377" t="s">
        <v>5458</v>
      </c>
      <c r="F3377">
        <v>64</v>
      </c>
      <c r="G3377" t="s">
        <v>5460</v>
      </c>
      <c r="H3377">
        <v>27</v>
      </c>
      <c r="I3377" t="s">
        <v>5460</v>
      </c>
      <c r="J3377" t="s">
        <v>6059</v>
      </c>
      <c r="K3377" t="s">
        <v>6064</v>
      </c>
      <c r="L3377" t="s">
        <v>6068</v>
      </c>
      <c r="M3377" t="s">
        <v>6079</v>
      </c>
    </row>
    <row r="3378" spans="1:13" x14ac:dyDescent="0.3">
      <c r="A3378" t="s">
        <v>3389</v>
      </c>
      <c r="B3378" t="s">
        <v>5229</v>
      </c>
      <c r="C3378" t="s">
        <v>5382</v>
      </c>
      <c r="D3378" t="s">
        <v>5445</v>
      </c>
      <c r="E3378" t="s">
        <v>5454</v>
      </c>
      <c r="F3378">
        <v>66</v>
      </c>
      <c r="G3378" t="s">
        <v>5460</v>
      </c>
      <c r="H3378">
        <v>46</v>
      </c>
      <c r="I3378" t="s">
        <v>5460</v>
      </c>
      <c r="J3378" t="s">
        <v>5772</v>
      </c>
      <c r="K3378" t="s">
        <v>6065</v>
      </c>
      <c r="L3378" t="s">
        <v>6067</v>
      </c>
      <c r="M3378" t="s">
        <v>6076</v>
      </c>
    </row>
    <row r="3379" spans="1:13" x14ac:dyDescent="0.3">
      <c r="A3379" t="s">
        <v>3390</v>
      </c>
      <c r="B3379" t="s">
        <v>5120</v>
      </c>
      <c r="C3379" t="s">
        <v>5410</v>
      </c>
      <c r="D3379" t="s">
        <v>5439</v>
      </c>
      <c r="E3379" t="s">
        <v>5450</v>
      </c>
      <c r="F3379">
        <v>19</v>
      </c>
      <c r="G3379" t="s">
        <v>5462</v>
      </c>
      <c r="I3379" t="s">
        <v>5460</v>
      </c>
      <c r="J3379" t="s">
        <v>5587</v>
      </c>
      <c r="K3379" t="s">
        <v>6065</v>
      </c>
      <c r="L3379" t="s">
        <v>6068</v>
      </c>
      <c r="M3379" t="s">
        <v>6073</v>
      </c>
    </row>
    <row r="3380" spans="1:13" x14ac:dyDescent="0.3">
      <c r="A3380" t="s">
        <v>3391</v>
      </c>
      <c r="B3380" t="s">
        <v>5351</v>
      </c>
      <c r="C3380" t="s">
        <v>5431</v>
      </c>
      <c r="D3380" t="s">
        <v>5441</v>
      </c>
      <c r="E3380" t="s">
        <v>5456</v>
      </c>
      <c r="F3380">
        <v>8</v>
      </c>
      <c r="G3380" t="s">
        <v>5460</v>
      </c>
      <c r="H3380">
        <v>21</v>
      </c>
      <c r="I3380" t="s">
        <v>5460</v>
      </c>
      <c r="J3380" t="s">
        <v>5730</v>
      </c>
      <c r="K3380" t="s">
        <v>6065</v>
      </c>
      <c r="L3380" t="s">
        <v>6068</v>
      </c>
      <c r="M3380" t="s">
        <v>6078</v>
      </c>
    </row>
    <row r="3381" spans="1:13" x14ac:dyDescent="0.3">
      <c r="A3381" t="s">
        <v>3392</v>
      </c>
      <c r="B3381" t="s">
        <v>5355</v>
      </c>
      <c r="C3381" t="s">
        <v>5404</v>
      </c>
      <c r="D3381" t="s">
        <v>5444</v>
      </c>
      <c r="E3381" t="s">
        <v>5456</v>
      </c>
      <c r="F3381">
        <v>29</v>
      </c>
      <c r="G3381" t="s">
        <v>5460</v>
      </c>
      <c r="H3381">
        <v>26</v>
      </c>
      <c r="I3381" t="s">
        <v>5461</v>
      </c>
      <c r="J3381" t="s">
        <v>6049</v>
      </c>
      <c r="K3381" t="s">
        <v>6065</v>
      </c>
      <c r="L3381" t="s">
        <v>6066</v>
      </c>
      <c r="M3381" t="s">
        <v>6069</v>
      </c>
    </row>
    <row r="3382" spans="1:13" x14ac:dyDescent="0.3">
      <c r="A3382" t="s">
        <v>3393</v>
      </c>
      <c r="B3382" t="s">
        <v>5192</v>
      </c>
      <c r="C3382" t="s">
        <v>5391</v>
      </c>
      <c r="D3382" t="s">
        <v>5445</v>
      </c>
      <c r="E3382" t="s">
        <v>5455</v>
      </c>
      <c r="F3382">
        <v>82</v>
      </c>
      <c r="G3382" t="s">
        <v>5462</v>
      </c>
      <c r="H3382">
        <v>57</v>
      </c>
      <c r="I3382" t="s">
        <v>5460</v>
      </c>
      <c r="J3382" t="s">
        <v>6008</v>
      </c>
      <c r="K3382" t="s">
        <v>6064</v>
      </c>
      <c r="L3382" t="s">
        <v>6067</v>
      </c>
      <c r="M3382" t="s">
        <v>6075</v>
      </c>
    </row>
    <row r="3383" spans="1:13" x14ac:dyDescent="0.3">
      <c r="A3383" t="s">
        <v>3394</v>
      </c>
      <c r="B3383" t="s">
        <v>5093</v>
      </c>
      <c r="C3383" t="s">
        <v>5427</v>
      </c>
      <c r="D3383" t="s">
        <v>5438</v>
      </c>
      <c r="E3383" t="s">
        <v>5455</v>
      </c>
      <c r="F3383">
        <v>26</v>
      </c>
      <c r="G3383" t="s">
        <v>5460</v>
      </c>
      <c r="H3383">
        <v>21</v>
      </c>
      <c r="I3383" t="s">
        <v>5460</v>
      </c>
      <c r="J3383" t="s">
        <v>5997</v>
      </c>
      <c r="K3383" t="s">
        <v>6065</v>
      </c>
      <c r="L3383" t="s">
        <v>6068</v>
      </c>
      <c r="M3383" t="s">
        <v>6078</v>
      </c>
    </row>
    <row r="3384" spans="1:13" x14ac:dyDescent="0.3">
      <c r="A3384" t="s">
        <v>3395</v>
      </c>
      <c r="B3384" t="s">
        <v>5217</v>
      </c>
      <c r="C3384" t="s">
        <v>5414</v>
      </c>
      <c r="D3384" t="s">
        <v>5439</v>
      </c>
      <c r="E3384" t="s">
        <v>5454</v>
      </c>
      <c r="F3384">
        <v>55</v>
      </c>
      <c r="G3384" t="s">
        <v>5461</v>
      </c>
      <c r="H3384">
        <v>77</v>
      </c>
      <c r="I3384" t="s">
        <v>5461</v>
      </c>
      <c r="J3384" t="s">
        <v>5915</v>
      </c>
      <c r="K3384" t="s">
        <v>6065</v>
      </c>
      <c r="L3384" t="s">
        <v>6068</v>
      </c>
      <c r="M3384" t="s">
        <v>6070</v>
      </c>
    </row>
    <row r="3385" spans="1:13" x14ac:dyDescent="0.3">
      <c r="A3385" t="s">
        <v>3396</v>
      </c>
      <c r="B3385" t="s">
        <v>5137</v>
      </c>
      <c r="C3385" t="s">
        <v>5435</v>
      </c>
      <c r="D3385" t="s">
        <v>5447</v>
      </c>
      <c r="E3385" t="s">
        <v>5455</v>
      </c>
      <c r="F3385">
        <v>55</v>
      </c>
      <c r="G3385" t="s">
        <v>5462</v>
      </c>
      <c r="H3385">
        <v>42</v>
      </c>
      <c r="I3385" t="s">
        <v>5461</v>
      </c>
      <c r="J3385" t="s">
        <v>5644</v>
      </c>
      <c r="K3385" t="s">
        <v>6065</v>
      </c>
      <c r="L3385" t="s">
        <v>6068</v>
      </c>
      <c r="M3385" t="s">
        <v>6075</v>
      </c>
    </row>
    <row r="3386" spans="1:13" x14ac:dyDescent="0.3">
      <c r="A3386" t="s">
        <v>3397</v>
      </c>
      <c r="B3386" t="s">
        <v>5259</v>
      </c>
      <c r="C3386" t="s">
        <v>5423</v>
      </c>
      <c r="D3386" t="s">
        <v>5439</v>
      </c>
      <c r="E3386" t="s">
        <v>5454</v>
      </c>
      <c r="F3386">
        <v>28</v>
      </c>
      <c r="G3386" t="s">
        <v>5462</v>
      </c>
      <c r="H3386">
        <v>39</v>
      </c>
      <c r="I3386" t="s">
        <v>5461</v>
      </c>
      <c r="J3386" t="s">
        <v>5832</v>
      </c>
      <c r="K3386" t="s">
        <v>6065</v>
      </c>
      <c r="L3386" t="s">
        <v>6068</v>
      </c>
      <c r="M3386" t="s">
        <v>6076</v>
      </c>
    </row>
    <row r="3387" spans="1:13" x14ac:dyDescent="0.3">
      <c r="A3387" t="s">
        <v>3398</v>
      </c>
      <c r="B3387" t="s">
        <v>5179</v>
      </c>
      <c r="C3387" t="s">
        <v>5417</v>
      </c>
      <c r="D3387" t="s">
        <v>5442</v>
      </c>
      <c r="E3387" t="s">
        <v>5456</v>
      </c>
      <c r="F3387">
        <v>87</v>
      </c>
      <c r="G3387" t="s">
        <v>5460</v>
      </c>
      <c r="H3387">
        <v>31</v>
      </c>
      <c r="I3387" t="s">
        <v>5463</v>
      </c>
      <c r="J3387" t="s">
        <v>5683</v>
      </c>
      <c r="K3387" t="s">
        <v>6065</v>
      </c>
      <c r="L3387" t="s">
        <v>6067</v>
      </c>
      <c r="M3387" t="s">
        <v>6070</v>
      </c>
    </row>
    <row r="3388" spans="1:13" x14ac:dyDescent="0.3">
      <c r="A3388" t="s">
        <v>3399</v>
      </c>
      <c r="B3388" t="s">
        <v>5170</v>
      </c>
      <c r="C3388" t="s">
        <v>5399</v>
      </c>
      <c r="D3388" t="s">
        <v>5446</v>
      </c>
      <c r="E3388" t="s">
        <v>5457</v>
      </c>
      <c r="F3388">
        <v>43</v>
      </c>
      <c r="G3388" t="s">
        <v>5462</v>
      </c>
      <c r="H3388">
        <v>22</v>
      </c>
      <c r="I3388" t="s">
        <v>5463</v>
      </c>
      <c r="J3388" t="s">
        <v>5618</v>
      </c>
      <c r="K3388" t="s">
        <v>6064</v>
      </c>
      <c r="L3388" t="s">
        <v>6068</v>
      </c>
      <c r="M3388" t="s">
        <v>6077</v>
      </c>
    </row>
    <row r="3389" spans="1:13" x14ac:dyDescent="0.3">
      <c r="A3389" t="s">
        <v>3400</v>
      </c>
      <c r="B3389" t="s">
        <v>5068</v>
      </c>
      <c r="C3389" t="s">
        <v>5425</v>
      </c>
      <c r="D3389" t="s">
        <v>5439</v>
      </c>
      <c r="E3389" t="s">
        <v>5458</v>
      </c>
      <c r="F3389">
        <v>17</v>
      </c>
      <c r="G3389" t="s">
        <v>5462</v>
      </c>
      <c r="H3389">
        <v>65</v>
      </c>
      <c r="I3389" t="s">
        <v>5460</v>
      </c>
      <c r="J3389" t="s">
        <v>5888</v>
      </c>
      <c r="K3389" t="s">
        <v>6064</v>
      </c>
      <c r="L3389" t="s">
        <v>6066</v>
      </c>
      <c r="M3389" t="s">
        <v>6078</v>
      </c>
    </row>
    <row r="3390" spans="1:13" x14ac:dyDescent="0.3">
      <c r="A3390" t="s">
        <v>3401</v>
      </c>
      <c r="B3390" t="s">
        <v>5335</v>
      </c>
      <c r="C3390" t="s">
        <v>5402</v>
      </c>
      <c r="D3390" t="s">
        <v>5444</v>
      </c>
      <c r="E3390" t="s">
        <v>5448</v>
      </c>
      <c r="F3390">
        <v>83</v>
      </c>
      <c r="G3390" t="s">
        <v>5462</v>
      </c>
      <c r="H3390">
        <v>15</v>
      </c>
      <c r="I3390" t="s">
        <v>5461</v>
      </c>
      <c r="J3390" t="s">
        <v>5701</v>
      </c>
      <c r="K3390" t="s">
        <v>6065</v>
      </c>
      <c r="L3390" t="s">
        <v>6066</v>
      </c>
      <c r="M3390" t="s">
        <v>6073</v>
      </c>
    </row>
    <row r="3391" spans="1:13" x14ac:dyDescent="0.3">
      <c r="A3391" t="s">
        <v>3402</v>
      </c>
      <c r="B3391" t="s">
        <v>5275</v>
      </c>
      <c r="C3391" t="s">
        <v>5404</v>
      </c>
      <c r="D3391" t="s">
        <v>5441</v>
      </c>
      <c r="E3391" t="s">
        <v>5454</v>
      </c>
      <c r="F3391">
        <v>39</v>
      </c>
      <c r="G3391" t="s">
        <v>5460</v>
      </c>
      <c r="H3391">
        <v>45</v>
      </c>
      <c r="I3391" t="s">
        <v>5460</v>
      </c>
      <c r="J3391" t="s">
        <v>5745</v>
      </c>
      <c r="K3391" t="s">
        <v>6065</v>
      </c>
      <c r="L3391" t="s">
        <v>6068</v>
      </c>
      <c r="M3391" t="s">
        <v>6074</v>
      </c>
    </row>
    <row r="3392" spans="1:13" x14ac:dyDescent="0.3">
      <c r="A3392" t="s">
        <v>3403</v>
      </c>
      <c r="B3392" t="s">
        <v>5131</v>
      </c>
      <c r="C3392" t="s">
        <v>5423</v>
      </c>
      <c r="D3392" t="s">
        <v>5442</v>
      </c>
      <c r="E3392" t="s">
        <v>5454</v>
      </c>
      <c r="F3392">
        <v>42</v>
      </c>
      <c r="G3392" t="s">
        <v>5462</v>
      </c>
      <c r="H3392">
        <v>51</v>
      </c>
      <c r="I3392" t="s">
        <v>5460</v>
      </c>
      <c r="J3392" t="s">
        <v>5832</v>
      </c>
      <c r="K3392" t="s">
        <v>6065</v>
      </c>
      <c r="L3392" t="s">
        <v>6066</v>
      </c>
      <c r="M3392" t="s">
        <v>6080</v>
      </c>
    </row>
    <row r="3393" spans="1:13" x14ac:dyDescent="0.3">
      <c r="A3393" t="s">
        <v>3404</v>
      </c>
      <c r="B3393" t="s">
        <v>5297</v>
      </c>
      <c r="C3393" t="s">
        <v>5388</v>
      </c>
      <c r="D3393" t="s">
        <v>5440</v>
      </c>
      <c r="E3393" t="s">
        <v>5454</v>
      </c>
      <c r="F3393">
        <v>2</v>
      </c>
      <c r="G3393" t="s">
        <v>5461</v>
      </c>
      <c r="H3393">
        <v>39</v>
      </c>
      <c r="I3393" t="s">
        <v>5461</v>
      </c>
      <c r="J3393" t="s">
        <v>5761</v>
      </c>
      <c r="K3393" t="s">
        <v>6065</v>
      </c>
      <c r="L3393" t="s">
        <v>6068</v>
      </c>
      <c r="M3393" t="s">
        <v>6069</v>
      </c>
    </row>
    <row r="3394" spans="1:13" x14ac:dyDescent="0.3">
      <c r="A3394" t="s">
        <v>3405</v>
      </c>
      <c r="B3394" t="s">
        <v>5084</v>
      </c>
      <c r="C3394" t="s">
        <v>5379</v>
      </c>
      <c r="D3394" t="s">
        <v>5443</v>
      </c>
      <c r="E3394" t="s">
        <v>5455</v>
      </c>
      <c r="F3394">
        <v>81</v>
      </c>
      <c r="G3394" t="s">
        <v>5460</v>
      </c>
      <c r="I3394" t="s">
        <v>5460</v>
      </c>
      <c r="J3394" t="s">
        <v>5633</v>
      </c>
      <c r="K3394" t="s">
        <v>6065</v>
      </c>
      <c r="L3394" t="s">
        <v>6068</v>
      </c>
      <c r="M3394" t="s">
        <v>6073</v>
      </c>
    </row>
    <row r="3395" spans="1:13" x14ac:dyDescent="0.3">
      <c r="A3395" t="s">
        <v>3406</v>
      </c>
      <c r="B3395" t="s">
        <v>5051</v>
      </c>
      <c r="C3395" t="s">
        <v>5408</v>
      </c>
      <c r="D3395" t="s">
        <v>5445</v>
      </c>
      <c r="E3395" t="s">
        <v>5452</v>
      </c>
      <c r="F3395">
        <v>71</v>
      </c>
      <c r="G3395" t="s">
        <v>5462</v>
      </c>
      <c r="H3395">
        <v>21</v>
      </c>
      <c r="I3395" t="s">
        <v>5463</v>
      </c>
      <c r="J3395" t="s">
        <v>5501</v>
      </c>
      <c r="K3395" t="s">
        <v>6064</v>
      </c>
      <c r="L3395" t="s">
        <v>6066</v>
      </c>
      <c r="M3395" t="s">
        <v>6078</v>
      </c>
    </row>
    <row r="3396" spans="1:13" x14ac:dyDescent="0.3">
      <c r="A3396" t="s">
        <v>3407</v>
      </c>
      <c r="B3396" t="s">
        <v>5099</v>
      </c>
      <c r="C3396" t="s">
        <v>5403</v>
      </c>
      <c r="D3396" t="s">
        <v>5438</v>
      </c>
      <c r="E3396" t="s">
        <v>5450</v>
      </c>
      <c r="F3396">
        <v>57</v>
      </c>
      <c r="G3396" t="s">
        <v>5460</v>
      </c>
      <c r="H3396">
        <v>48</v>
      </c>
      <c r="I3396" t="s">
        <v>5461</v>
      </c>
      <c r="J3396" t="s">
        <v>5870</v>
      </c>
      <c r="K3396" t="s">
        <v>6065</v>
      </c>
      <c r="L3396" t="s">
        <v>6067</v>
      </c>
      <c r="M3396" t="s">
        <v>6073</v>
      </c>
    </row>
    <row r="3397" spans="1:13" x14ac:dyDescent="0.3">
      <c r="A3397" t="s">
        <v>3408</v>
      </c>
      <c r="B3397" t="s">
        <v>5020</v>
      </c>
      <c r="C3397" t="s">
        <v>5405</v>
      </c>
      <c r="D3397" t="s">
        <v>5441</v>
      </c>
      <c r="E3397" t="s">
        <v>5454</v>
      </c>
      <c r="F3397">
        <v>64</v>
      </c>
      <c r="G3397" t="s">
        <v>5462</v>
      </c>
      <c r="H3397">
        <v>51</v>
      </c>
      <c r="I3397" t="s">
        <v>5461</v>
      </c>
      <c r="J3397" t="s">
        <v>5495</v>
      </c>
      <c r="K3397" t="s">
        <v>6065</v>
      </c>
      <c r="L3397" t="s">
        <v>6066</v>
      </c>
      <c r="M3397" t="s">
        <v>6073</v>
      </c>
    </row>
    <row r="3398" spans="1:13" x14ac:dyDescent="0.3">
      <c r="A3398" t="s">
        <v>3409</v>
      </c>
      <c r="B3398" t="s">
        <v>5129</v>
      </c>
      <c r="C3398" t="s">
        <v>5436</v>
      </c>
      <c r="D3398" t="s">
        <v>5440</v>
      </c>
      <c r="E3398" t="s">
        <v>5455</v>
      </c>
      <c r="F3398">
        <v>60</v>
      </c>
      <c r="G3398" t="s">
        <v>5460</v>
      </c>
      <c r="H3398">
        <v>59</v>
      </c>
      <c r="I3398" t="s">
        <v>5461</v>
      </c>
      <c r="J3398" t="s">
        <v>5719</v>
      </c>
      <c r="K3398" t="s">
        <v>6064</v>
      </c>
      <c r="L3398" t="s">
        <v>6067</v>
      </c>
      <c r="M3398" t="s">
        <v>6080</v>
      </c>
    </row>
    <row r="3399" spans="1:13" x14ac:dyDescent="0.3">
      <c r="A3399" t="s">
        <v>3410</v>
      </c>
      <c r="B3399" t="s">
        <v>5351</v>
      </c>
      <c r="C3399" t="s">
        <v>5420</v>
      </c>
      <c r="D3399" t="s">
        <v>5438</v>
      </c>
      <c r="E3399" t="s">
        <v>5449</v>
      </c>
      <c r="F3399">
        <v>19</v>
      </c>
      <c r="G3399" t="s">
        <v>5462</v>
      </c>
      <c r="H3399">
        <v>44</v>
      </c>
      <c r="I3399" t="s">
        <v>5460</v>
      </c>
      <c r="J3399" t="s">
        <v>5948</v>
      </c>
      <c r="K3399" t="s">
        <v>6064</v>
      </c>
      <c r="L3399" t="s">
        <v>6067</v>
      </c>
      <c r="M3399" t="s">
        <v>6078</v>
      </c>
    </row>
    <row r="3400" spans="1:13" x14ac:dyDescent="0.3">
      <c r="A3400" t="s">
        <v>3411</v>
      </c>
      <c r="B3400" t="s">
        <v>5014</v>
      </c>
      <c r="C3400" t="s">
        <v>5396</v>
      </c>
      <c r="D3400" t="s">
        <v>5441</v>
      </c>
      <c r="E3400" t="s">
        <v>5455</v>
      </c>
      <c r="F3400">
        <v>37</v>
      </c>
      <c r="G3400" t="s">
        <v>5461</v>
      </c>
      <c r="H3400">
        <v>47</v>
      </c>
      <c r="I3400" t="s">
        <v>5461</v>
      </c>
      <c r="J3400" t="s">
        <v>5484</v>
      </c>
      <c r="K3400" t="s">
        <v>6064</v>
      </c>
      <c r="L3400" t="s">
        <v>6067</v>
      </c>
      <c r="M3400" t="s">
        <v>6070</v>
      </c>
    </row>
    <row r="3401" spans="1:13" x14ac:dyDescent="0.3">
      <c r="A3401" t="s">
        <v>3412</v>
      </c>
      <c r="B3401" t="s">
        <v>5071</v>
      </c>
      <c r="C3401" t="s">
        <v>5424</v>
      </c>
      <c r="D3401" t="s">
        <v>5442</v>
      </c>
      <c r="E3401" t="s">
        <v>5457</v>
      </c>
      <c r="F3401">
        <v>21</v>
      </c>
      <c r="G3401" t="s">
        <v>5460</v>
      </c>
      <c r="H3401">
        <v>13</v>
      </c>
      <c r="I3401" t="s">
        <v>5461</v>
      </c>
      <c r="J3401" t="s">
        <v>5630</v>
      </c>
      <c r="K3401" t="s">
        <v>6065</v>
      </c>
      <c r="L3401" t="s">
        <v>6068</v>
      </c>
      <c r="M3401" t="s">
        <v>6080</v>
      </c>
    </row>
    <row r="3402" spans="1:13" x14ac:dyDescent="0.3">
      <c r="A3402" t="s">
        <v>3413</v>
      </c>
      <c r="B3402" t="s">
        <v>5071</v>
      </c>
      <c r="C3402" t="s">
        <v>5422</v>
      </c>
      <c r="D3402" t="s">
        <v>5438</v>
      </c>
      <c r="E3402" t="s">
        <v>5452</v>
      </c>
      <c r="F3402">
        <v>30</v>
      </c>
      <c r="G3402" t="s">
        <v>5461</v>
      </c>
      <c r="H3402">
        <v>55</v>
      </c>
      <c r="I3402" t="s">
        <v>5461</v>
      </c>
      <c r="J3402" t="s">
        <v>5665</v>
      </c>
      <c r="K3402" t="s">
        <v>6065</v>
      </c>
      <c r="L3402" t="s">
        <v>6066</v>
      </c>
      <c r="M3402" t="s">
        <v>6080</v>
      </c>
    </row>
    <row r="3403" spans="1:13" x14ac:dyDescent="0.3">
      <c r="A3403" t="s">
        <v>3414</v>
      </c>
      <c r="B3403" t="s">
        <v>5059</v>
      </c>
      <c r="C3403" t="s">
        <v>5433</v>
      </c>
      <c r="D3403" t="s">
        <v>5443</v>
      </c>
      <c r="E3403" t="s">
        <v>5459</v>
      </c>
      <c r="F3403">
        <v>49</v>
      </c>
      <c r="G3403" t="s">
        <v>5462</v>
      </c>
      <c r="H3403">
        <v>35</v>
      </c>
      <c r="I3403" t="s">
        <v>5461</v>
      </c>
      <c r="J3403" t="s">
        <v>6036</v>
      </c>
      <c r="K3403" t="s">
        <v>6065</v>
      </c>
      <c r="L3403" t="s">
        <v>6068</v>
      </c>
      <c r="M3403" t="s">
        <v>6073</v>
      </c>
    </row>
    <row r="3404" spans="1:13" x14ac:dyDescent="0.3">
      <c r="A3404" t="s">
        <v>3415</v>
      </c>
      <c r="B3404" t="s">
        <v>5062</v>
      </c>
      <c r="C3404" t="s">
        <v>5426</v>
      </c>
      <c r="D3404" t="s">
        <v>5443</v>
      </c>
      <c r="E3404" t="s">
        <v>5457</v>
      </c>
      <c r="F3404">
        <v>60</v>
      </c>
      <c r="G3404" t="s">
        <v>5462</v>
      </c>
      <c r="H3404">
        <v>22</v>
      </c>
      <c r="I3404" t="s">
        <v>5460</v>
      </c>
      <c r="J3404" t="s">
        <v>5970</v>
      </c>
      <c r="K3404" t="s">
        <v>6064</v>
      </c>
      <c r="L3404" t="s">
        <v>6067</v>
      </c>
      <c r="M3404" t="s">
        <v>6077</v>
      </c>
    </row>
    <row r="3405" spans="1:13" x14ac:dyDescent="0.3">
      <c r="A3405" t="s">
        <v>3416</v>
      </c>
      <c r="B3405" t="s">
        <v>5300</v>
      </c>
      <c r="C3405" t="s">
        <v>5430</v>
      </c>
      <c r="D3405" t="s">
        <v>5447</v>
      </c>
      <c r="E3405" t="s">
        <v>5459</v>
      </c>
      <c r="F3405">
        <v>72</v>
      </c>
      <c r="G3405" t="s">
        <v>5461</v>
      </c>
      <c r="H3405">
        <v>75</v>
      </c>
      <c r="I3405" t="s">
        <v>5463</v>
      </c>
      <c r="J3405" t="s">
        <v>5588</v>
      </c>
      <c r="K3405" t="s">
        <v>6065</v>
      </c>
      <c r="L3405" t="s">
        <v>6067</v>
      </c>
      <c r="M3405" t="s">
        <v>6074</v>
      </c>
    </row>
    <row r="3406" spans="1:13" x14ac:dyDescent="0.3">
      <c r="A3406" t="s">
        <v>3417</v>
      </c>
      <c r="B3406" t="s">
        <v>5216</v>
      </c>
      <c r="C3406" t="s">
        <v>5433</v>
      </c>
      <c r="D3406" t="s">
        <v>5439</v>
      </c>
      <c r="E3406" t="s">
        <v>5459</v>
      </c>
      <c r="F3406">
        <v>73</v>
      </c>
      <c r="G3406" t="s">
        <v>5460</v>
      </c>
      <c r="H3406">
        <v>39</v>
      </c>
      <c r="I3406" t="s">
        <v>5460</v>
      </c>
      <c r="J3406" t="s">
        <v>5998</v>
      </c>
      <c r="K3406" t="s">
        <v>6065</v>
      </c>
      <c r="L3406" t="s">
        <v>6068</v>
      </c>
      <c r="M3406" t="s">
        <v>6078</v>
      </c>
    </row>
    <row r="3407" spans="1:13" x14ac:dyDescent="0.3">
      <c r="A3407" t="s">
        <v>3418</v>
      </c>
      <c r="B3407" t="s">
        <v>5171</v>
      </c>
      <c r="C3407" t="s">
        <v>5396</v>
      </c>
      <c r="D3407" t="s">
        <v>5444</v>
      </c>
      <c r="E3407" t="s">
        <v>5457</v>
      </c>
      <c r="F3407">
        <v>43</v>
      </c>
      <c r="G3407" t="s">
        <v>5460</v>
      </c>
      <c r="H3407">
        <v>19</v>
      </c>
      <c r="I3407" t="s">
        <v>5460</v>
      </c>
      <c r="J3407" t="s">
        <v>5621</v>
      </c>
      <c r="K3407" t="s">
        <v>6065</v>
      </c>
      <c r="L3407" t="s">
        <v>6068</v>
      </c>
      <c r="M3407" t="s">
        <v>6076</v>
      </c>
    </row>
    <row r="3408" spans="1:13" x14ac:dyDescent="0.3">
      <c r="A3408" t="s">
        <v>3419</v>
      </c>
      <c r="B3408" t="s">
        <v>5330</v>
      </c>
      <c r="C3408" t="s">
        <v>5432</v>
      </c>
      <c r="D3408" t="s">
        <v>5438</v>
      </c>
      <c r="E3408" t="s">
        <v>5451</v>
      </c>
      <c r="F3408">
        <v>35</v>
      </c>
      <c r="G3408" t="s">
        <v>5461</v>
      </c>
      <c r="H3408">
        <v>34</v>
      </c>
      <c r="I3408" t="s">
        <v>5461</v>
      </c>
      <c r="J3408" t="s">
        <v>5760</v>
      </c>
      <c r="K3408" t="s">
        <v>6065</v>
      </c>
      <c r="L3408" t="s">
        <v>6068</v>
      </c>
      <c r="M3408" t="s">
        <v>6077</v>
      </c>
    </row>
    <row r="3409" spans="1:13" x14ac:dyDescent="0.3">
      <c r="A3409" t="s">
        <v>3420</v>
      </c>
      <c r="B3409" t="s">
        <v>5096</v>
      </c>
      <c r="C3409" t="s">
        <v>5399</v>
      </c>
      <c r="D3409" t="s">
        <v>5441</v>
      </c>
      <c r="E3409" t="s">
        <v>5457</v>
      </c>
      <c r="F3409">
        <v>15</v>
      </c>
      <c r="G3409" t="s">
        <v>5462</v>
      </c>
      <c r="H3409">
        <v>13</v>
      </c>
      <c r="I3409" t="s">
        <v>5460</v>
      </c>
      <c r="J3409" t="s">
        <v>5693</v>
      </c>
      <c r="K3409" t="s">
        <v>6065</v>
      </c>
      <c r="L3409" t="s">
        <v>6066</v>
      </c>
      <c r="M3409" t="s">
        <v>6080</v>
      </c>
    </row>
    <row r="3410" spans="1:13" x14ac:dyDescent="0.3">
      <c r="A3410" t="s">
        <v>3421</v>
      </c>
      <c r="B3410" t="s">
        <v>5184</v>
      </c>
      <c r="C3410" t="s">
        <v>5434</v>
      </c>
      <c r="D3410" t="s">
        <v>5444</v>
      </c>
      <c r="E3410" t="s">
        <v>5450</v>
      </c>
      <c r="F3410">
        <v>76</v>
      </c>
      <c r="G3410" t="s">
        <v>5462</v>
      </c>
      <c r="H3410">
        <v>75</v>
      </c>
      <c r="I3410" t="s">
        <v>5463</v>
      </c>
      <c r="J3410" t="s">
        <v>5825</v>
      </c>
      <c r="K3410" t="s">
        <v>6064</v>
      </c>
      <c r="L3410" t="s">
        <v>6066</v>
      </c>
      <c r="M3410" t="s">
        <v>6077</v>
      </c>
    </row>
    <row r="3411" spans="1:13" x14ac:dyDescent="0.3">
      <c r="A3411" t="s">
        <v>3422</v>
      </c>
      <c r="B3411" t="s">
        <v>5294</v>
      </c>
      <c r="C3411" t="s">
        <v>5424</v>
      </c>
      <c r="D3411" t="s">
        <v>5444</v>
      </c>
      <c r="E3411" t="s">
        <v>5452</v>
      </c>
      <c r="F3411">
        <v>36</v>
      </c>
      <c r="G3411" t="s">
        <v>5460</v>
      </c>
      <c r="H3411">
        <v>78</v>
      </c>
      <c r="I3411" t="s">
        <v>5463</v>
      </c>
      <c r="J3411" t="s">
        <v>5680</v>
      </c>
      <c r="K3411" t="s">
        <v>6065</v>
      </c>
      <c r="L3411" t="s">
        <v>6068</v>
      </c>
      <c r="M3411" t="s">
        <v>6077</v>
      </c>
    </row>
    <row r="3412" spans="1:13" x14ac:dyDescent="0.3">
      <c r="A3412" t="s">
        <v>3423</v>
      </c>
      <c r="B3412" t="s">
        <v>5135</v>
      </c>
      <c r="C3412" t="s">
        <v>5432</v>
      </c>
      <c r="D3412" t="s">
        <v>5438</v>
      </c>
      <c r="E3412" t="s">
        <v>5454</v>
      </c>
      <c r="F3412">
        <v>47</v>
      </c>
      <c r="G3412" t="s">
        <v>5460</v>
      </c>
      <c r="H3412">
        <v>13</v>
      </c>
      <c r="I3412" t="s">
        <v>5463</v>
      </c>
      <c r="J3412" t="s">
        <v>5760</v>
      </c>
      <c r="K3412" t="s">
        <v>6064</v>
      </c>
      <c r="L3412" t="s">
        <v>6066</v>
      </c>
      <c r="M3412" t="s">
        <v>6070</v>
      </c>
    </row>
    <row r="3413" spans="1:13" x14ac:dyDescent="0.3">
      <c r="A3413" t="s">
        <v>3424</v>
      </c>
      <c r="B3413" t="s">
        <v>5195</v>
      </c>
      <c r="C3413" t="s">
        <v>5379</v>
      </c>
      <c r="D3413" t="s">
        <v>5446</v>
      </c>
      <c r="E3413" t="s">
        <v>5455</v>
      </c>
      <c r="F3413">
        <v>64</v>
      </c>
      <c r="G3413" t="s">
        <v>5460</v>
      </c>
      <c r="H3413">
        <v>39</v>
      </c>
      <c r="I3413" t="s">
        <v>5463</v>
      </c>
      <c r="J3413" t="s">
        <v>5493</v>
      </c>
      <c r="K3413" t="s">
        <v>6064</v>
      </c>
      <c r="L3413" t="s">
        <v>6068</v>
      </c>
      <c r="M3413" t="s">
        <v>6071</v>
      </c>
    </row>
    <row r="3414" spans="1:13" x14ac:dyDescent="0.3">
      <c r="A3414" t="s">
        <v>3425</v>
      </c>
      <c r="B3414" t="s">
        <v>5306</v>
      </c>
      <c r="C3414" t="s">
        <v>5432</v>
      </c>
      <c r="D3414" t="s">
        <v>5443</v>
      </c>
      <c r="E3414" t="s">
        <v>5451</v>
      </c>
      <c r="F3414">
        <v>74</v>
      </c>
      <c r="G3414" t="s">
        <v>5461</v>
      </c>
      <c r="I3414" t="s">
        <v>5461</v>
      </c>
      <c r="J3414" t="s">
        <v>5691</v>
      </c>
      <c r="K3414" t="s">
        <v>6065</v>
      </c>
      <c r="L3414" t="s">
        <v>6068</v>
      </c>
      <c r="M3414" t="s">
        <v>6071</v>
      </c>
    </row>
    <row r="3415" spans="1:13" x14ac:dyDescent="0.3">
      <c r="A3415" t="s">
        <v>3426</v>
      </c>
      <c r="B3415" t="s">
        <v>5205</v>
      </c>
      <c r="C3415" t="s">
        <v>5407</v>
      </c>
      <c r="D3415" t="s">
        <v>5438</v>
      </c>
      <c r="E3415" t="s">
        <v>5456</v>
      </c>
      <c r="F3415">
        <v>63</v>
      </c>
      <c r="G3415" t="s">
        <v>5461</v>
      </c>
      <c r="H3415">
        <v>36</v>
      </c>
      <c r="I3415" t="s">
        <v>5463</v>
      </c>
      <c r="J3415" t="s">
        <v>5517</v>
      </c>
      <c r="K3415" t="s">
        <v>6065</v>
      </c>
      <c r="L3415" t="s">
        <v>6068</v>
      </c>
      <c r="M3415" t="s">
        <v>6073</v>
      </c>
    </row>
    <row r="3416" spans="1:13" x14ac:dyDescent="0.3">
      <c r="A3416" t="s">
        <v>3427</v>
      </c>
      <c r="B3416" t="s">
        <v>5226</v>
      </c>
      <c r="C3416" t="s">
        <v>5385</v>
      </c>
      <c r="D3416" t="s">
        <v>5439</v>
      </c>
      <c r="E3416" t="s">
        <v>5458</v>
      </c>
      <c r="F3416">
        <v>39</v>
      </c>
      <c r="G3416" t="s">
        <v>5460</v>
      </c>
      <c r="H3416">
        <v>58</v>
      </c>
      <c r="I3416" t="s">
        <v>5460</v>
      </c>
      <c r="J3416" t="s">
        <v>6037</v>
      </c>
      <c r="K3416" t="s">
        <v>6064</v>
      </c>
      <c r="L3416" t="s">
        <v>6067</v>
      </c>
      <c r="M3416" t="s">
        <v>6072</v>
      </c>
    </row>
    <row r="3417" spans="1:13" x14ac:dyDescent="0.3">
      <c r="A3417" t="s">
        <v>3428</v>
      </c>
      <c r="B3417" t="s">
        <v>5244</v>
      </c>
      <c r="C3417" t="s">
        <v>5388</v>
      </c>
      <c r="D3417" t="s">
        <v>5440</v>
      </c>
      <c r="E3417" t="s">
        <v>5451</v>
      </c>
      <c r="F3417">
        <v>30</v>
      </c>
      <c r="G3417" t="s">
        <v>5461</v>
      </c>
      <c r="H3417">
        <v>42</v>
      </c>
      <c r="I3417" t="s">
        <v>5461</v>
      </c>
      <c r="J3417" t="s">
        <v>5554</v>
      </c>
      <c r="K3417" t="s">
        <v>6065</v>
      </c>
      <c r="L3417" t="s">
        <v>6066</v>
      </c>
      <c r="M3417" t="s">
        <v>6071</v>
      </c>
    </row>
    <row r="3418" spans="1:13" x14ac:dyDescent="0.3">
      <c r="A3418" t="s">
        <v>3429</v>
      </c>
      <c r="B3418" t="s">
        <v>5173</v>
      </c>
      <c r="C3418" t="s">
        <v>5404</v>
      </c>
      <c r="D3418" t="s">
        <v>5438</v>
      </c>
      <c r="E3418" t="s">
        <v>5455</v>
      </c>
      <c r="F3418">
        <v>26</v>
      </c>
      <c r="G3418" t="s">
        <v>5460</v>
      </c>
      <c r="H3418">
        <v>33</v>
      </c>
      <c r="I3418" t="s">
        <v>5460</v>
      </c>
      <c r="J3418" t="s">
        <v>5828</v>
      </c>
      <c r="K3418" t="s">
        <v>6065</v>
      </c>
      <c r="L3418" t="s">
        <v>6068</v>
      </c>
      <c r="M3418" t="s">
        <v>6078</v>
      </c>
    </row>
    <row r="3419" spans="1:13" x14ac:dyDescent="0.3">
      <c r="A3419" t="s">
        <v>3430</v>
      </c>
      <c r="B3419" t="s">
        <v>5126</v>
      </c>
      <c r="C3419" t="s">
        <v>5385</v>
      </c>
      <c r="D3419" t="s">
        <v>5447</v>
      </c>
      <c r="E3419" t="s">
        <v>5453</v>
      </c>
      <c r="F3419">
        <v>37</v>
      </c>
      <c r="G3419" t="s">
        <v>5462</v>
      </c>
      <c r="H3419">
        <v>57</v>
      </c>
      <c r="I3419" t="s">
        <v>5463</v>
      </c>
      <c r="J3419" t="s">
        <v>5530</v>
      </c>
      <c r="K3419" t="s">
        <v>6065</v>
      </c>
      <c r="L3419" t="s">
        <v>6068</v>
      </c>
      <c r="M3419" t="s">
        <v>6073</v>
      </c>
    </row>
    <row r="3420" spans="1:13" x14ac:dyDescent="0.3">
      <c r="A3420" t="s">
        <v>3431</v>
      </c>
      <c r="B3420" t="s">
        <v>5074</v>
      </c>
      <c r="C3420" t="s">
        <v>5391</v>
      </c>
      <c r="D3420" t="s">
        <v>5439</v>
      </c>
      <c r="E3420" t="s">
        <v>5459</v>
      </c>
      <c r="F3420">
        <v>47</v>
      </c>
      <c r="G3420" t="s">
        <v>5462</v>
      </c>
      <c r="H3420">
        <v>70</v>
      </c>
      <c r="I3420" t="s">
        <v>5460</v>
      </c>
      <c r="J3420" t="s">
        <v>5722</v>
      </c>
      <c r="K3420" t="s">
        <v>6064</v>
      </c>
      <c r="L3420" t="s">
        <v>6066</v>
      </c>
      <c r="M3420" t="s">
        <v>6074</v>
      </c>
    </row>
    <row r="3421" spans="1:13" x14ac:dyDescent="0.3">
      <c r="A3421" t="s">
        <v>3432</v>
      </c>
      <c r="B3421" t="s">
        <v>5128</v>
      </c>
      <c r="C3421" t="s">
        <v>5378</v>
      </c>
      <c r="D3421" t="s">
        <v>5441</v>
      </c>
      <c r="E3421" t="s">
        <v>5454</v>
      </c>
      <c r="F3421">
        <v>12</v>
      </c>
      <c r="G3421" t="s">
        <v>5462</v>
      </c>
      <c r="H3421">
        <v>75</v>
      </c>
      <c r="I3421" t="s">
        <v>5463</v>
      </c>
      <c r="J3421" t="s">
        <v>5739</v>
      </c>
      <c r="K3421" t="s">
        <v>6064</v>
      </c>
      <c r="L3421" t="s">
        <v>6068</v>
      </c>
      <c r="M3421" t="s">
        <v>6069</v>
      </c>
    </row>
    <row r="3422" spans="1:13" x14ac:dyDescent="0.3">
      <c r="A3422" t="s">
        <v>3433</v>
      </c>
      <c r="B3422" t="s">
        <v>5113</v>
      </c>
      <c r="C3422" t="s">
        <v>5394</v>
      </c>
      <c r="D3422" t="s">
        <v>5439</v>
      </c>
      <c r="E3422" t="s">
        <v>5459</v>
      </c>
      <c r="F3422">
        <v>53</v>
      </c>
      <c r="G3422" t="s">
        <v>5460</v>
      </c>
      <c r="H3422">
        <v>27</v>
      </c>
      <c r="I3422" t="s">
        <v>5463</v>
      </c>
      <c r="J3422" t="s">
        <v>5818</v>
      </c>
      <c r="K3422" t="s">
        <v>6064</v>
      </c>
      <c r="L3422" t="s">
        <v>6068</v>
      </c>
      <c r="M3422" t="s">
        <v>6070</v>
      </c>
    </row>
    <row r="3423" spans="1:13" x14ac:dyDescent="0.3">
      <c r="A3423" t="s">
        <v>3434</v>
      </c>
      <c r="B3423" t="s">
        <v>5368</v>
      </c>
      <c r="C3423" t="s">
        <v>5421</v>
      </c>
      <c r="D3423" t="s">
        <v>5442</v>
      </c>
      <c r="E3423" t="s">
        <v>5448</v>
      </c>
      <c r="F3423">
        <v>73</v>
      </c>
      <c r="G3423" t="s">
        <v>5460</v>
      </c>
      <c r="H3423">
        <v>57</v>
      </c>
      <c r="I3423" t="s">
        <v>5460</v>
      </c>
      <c r="J3423" t="s">
        <v>5910</v>
      </c>
      <c r="K3423" t="s">
        <v>6065</v>
      </c>
      <c r="L3423" t="s">
        <v>6066</v>
      </c>
      <c r="M3423" t="s">
        <v>6080</v>
      </c>
    </row>
    <row r="3424" spans="1:13" x14ac:dyDescent="0.3">
      <c r="A3424" t="s">
        <v>3435</v>
      </c>
      <c r="B3424" t="s">
        <v>5026</v>
      </c>
      <c r="C3424" t="s">
        <v>5382</v>
      </c>
      <c r="D3424" t="s">
        <v>5444</v>
      </c>
      <c r="E3424" t="s">
        <v>5452</v>
      </c>
      <c r="F3424">
        <v>44</v>
      </c>
      <c r="G3424" t="s">
        <v>5461</v>
      </c>
      <c r="H3424">
        <v>74</v>
      </c>
      <c r="I3424" t="s">
        <v>5463</v>
      </c>
      <c r="J3424" t="s">
        <v>5540</v>
      </c>
      <c r="K3424" t="s">
        <v>6064</v>
      </c>
      <c r="L3424" t="s">
        <v>6067</v>
      </c>
      <c r="M3424" t="s">
        <v>6076</v>
      </c>
    </row>
    <row r="3425" spans="1:13" x14ac:dyDescent="0.3">
      <c r="A3425" t="s">
        <v>3436</v>
      </c>
      <c r="B3425" t="s">
        <v>5318</v>
      </c>
      <c r="C3425" t="s">
        <v>5383</v>
      </c>
      <c r="D3425" t="s">
        <v>5440</v>
      </c>
      <c r="E3425" t="s">
        <v>5451</v>
      </c>
      <c r="F3425">
        <v>52</v>
      </c>
      <c r="G3425" t="s">
        <v>5462</v>
      </c>
      <c r="H3425">
        <v>37</v>
      </c>
      <c r="I3425" t="s">
        <v>5463</v>
      </c>
      <c r="J3425" t="s">
        <v>5641</v>
      </c>
      <c r="K3425" t="s">
        <v>6064</v>
      </c>
      <c r="L3425" t="s">
        <v>6067</v>
      </c>
      <c r="M3425" t="s">
        <v>6079</v>
      </c>
    </row>
    <row r="3426" spans="1:13" x14ac:dyDescent="0.3">
      <c r="A3426" t="s">
        <v>3437</v>
      </c>
      <c r="B3426" t="s">
        <v>5077</v>
      </c>
      <c r="C3426" t="s">
        <v>5424</v>
      </c>
      <c r="D3426" t="s">
        <v>5443</v>
      </c>
      <c r="E3426" t="s">
        <v>5455</v>
      </c>
      <c r="F3426">
        <v>29</v>
      </c>
      <c r="G3426" t="s">
        <v>5460</v>
      </c>
      <c r="H3426">
        <v>30</v>
      </c>
      <c r="I3426" t="s">
        <v>5460</v>
      </c>
      <c r="J3426" t="s">
        <v>5668</v>
      </c>
      <c r="K3426" t="s">
        <v>6064</v>
      </c>
      <c r="L3426" t="s">
        <v>6067</v>
      </c>
      <c r="M3426" t="s">
        <v>6070</v>
      </c>
    </row>
    <row r="3427" spans="1:13" x14ac:dyDescent="0.3">
      <c r="A3427" t="s">
        <v>3438</v>
      </c>
      <c r="B3427" t="s">
        <v>5351</v>
      </c>
      <c r="C3427" t="s">
        <v>5407</v>
      </c>
      <c r="D3427" t="s">
        <v>5439</v>
      </c>
      <c r="E3427" t="s">
        <v>5459</v>
      </c>
      <c r="F3427">
        <v>23</v>
      </c>
      <c r="G3427" t="s">
        <v>5462</v>
      </c>
      <c r="H3427">
        <v>46</v>
      </c>
      <c r="I3427" t="s">
        <v>5461</v>
      </c>
      <c r="J3427" t="s">
        <v>6026</v>
      </c>
      <c r="K3427" t="s">
        <v>6065</v>
      </c>
      <c r="L3427" t="s">
        <v>6068</v>
      </c>
      <c r="M3427" t="s">
        <v>6078</v>
      </c>
    </row>
    <row r="3428" spans="1:13" x14ac:dyDescent="0.3">
      <c r="A3428" t="s">
        <v>3439</v>
      </c>
      <c r="B3428" t="s">
        <v>5013</v>
      </c>
      <c r="C3428" t="s">
        <v>5416</v>
      </c>
      <c r="D3428" t="s">
        <v>5440</v>
      </c>
      <c r="E3428" t="s">
        <v>5454</v>
      </c>
      <c r="F3428">
        <v>58</v>
      </c>
      <c r="G3428" t="s">
        <v>5462</v>
      </c>
      <c r="H3428">
        <v>16</v>
      </c>
      <c r="I3428" t="s">
        <v>5461</v>
      </c>
      <c r="J3428" t="s">
        <v>5576</v>
      </c>
      <c r="K3428" t="s">
        <v>6065</v>
      </c>
      <c r="L3428" t="s">
        <v>6067</v>
      </c>
      <c r="M3428" t="s">
        <v>6069</v>
      </c>
    </row>
    <row r="3429" spans="1:13" x14ac:dyDescent="0.3">
      <c r="A3429" t="s">
        <v>3440</v>
      </c>
      <c r="B3429" t="s">
        <v>5377</v>
      </c>
      <c r="C3429" t="s">
        <v>5433</v>
      </c>
      <c r="D3429" t="s">
        <v>5447</v>
      </c>
      <c r="E3429" t="s">
        <v>5452</v>
      </c>
      <c r="F3429">
        <v>32</v>
      </c>
      <c r="G3429" t="s">
        <v>5462</v>
      </c>
      <c r="H3429">
        <v>63</v>
      </c>
      <c r="I3429" t="s">
        <v>5460</v>
      </c>
      <c r="J3429" t="s">
        <v>5998</v>
      </c>
      <c r="K3429" t="s">
        <v>6064</v>
      </c>
      <c r="L3429" t="s">
        <v>6067</v>
      </c>
      <c r="M3429" t="s">
        <v>6074</v>
      </c>
    </row>
    <row r="3430" spans="1:13" x14ac:dyDescent="0.3">
      <c r="A3430" t="s">
        <v>3441</v>
      </c>
      <c r="B3430" t="s">
        <v>5040</v>
      </c>
      <c r="C3430" t="s">
        <v>5416</v>
      </c>
      <c r="D3430" t="s">
        <v>5439</v>
      </c>
      <c r="E3430" t="s">
        <v>5452</v>
      </c>
      <c r="F3430">
        <v>66</v>
      </c>
      <c r="G3430" t="s">
        <v>5461</v>
      </c>
      <c r="H3430">
        <v>12</v>
      </c>
      <c r="I3430" t="s">
        <v>5461</v>
      </c>
      <c r="J3430" t="s">
        <v>6038</v>
      </c>
      <c r="K3430" t="s">
        <v>6064</v>
      </c>
      <c r="L3430" t="s">
        <v>6067</v>
      </c>
      <c r="M3430" t="s">
        <v>6075</v>
      </c>
    </row>
    <row r="3431" spans="1:13" x14ac:dyDescent="0.3">
      <c r="A3431" t="s">
        <v>3442</v>
      </c>
      <c r="B3431" t="s">
        <v>5149</v>
      </c>
      <c r="C3431" t="s">
        <v>5411</v>
      </c>
      <c r="D3431" t="s">
        <v>5447</v>
      </c>
      <c r="E3431" t="s">
        <v>5451</v>
      </c>
      <c r="F3431">
        <v>83</v>
      </c>
      <c r="G3431" t="s">
        <v>5460</v>
      </c>
      <c r="H3431">
        <v>55</v>
      </c>
      <c r="I3431" t="s">
        <v>5463</v>
      </c>
      <c r="J3431" t="s">
        <v>5774</v>
      </c>
      <c r="K3431" t="s">
        <v>6064</v>
      </c>
      <c r="L3431" t="s">
        <v>6067</v>
      </c>
      <c r="M3431" t="s">
        <v>6075</v>
      </c>
    </row>
    <row r="3432" spans="1:13" x14ac:dyDescent="0.3">
      <c r="A3432" t="s">
        <v>3443</v>
      </c>
      <c r="B3432" t="s">
        <v>5227</v>
      </c>
      <c r="C3432" t="s">
        <v>5407</v>
      </c>
      <c r="D3432" t="s">
        <v>5438</v>
      </c>
      <c r="E3432" t="s">
        <v>5449</v>
      </c>
      <c r="F3432">
        <v>50</v>
      </c>
      <c r="G3432" t="s">
        <v>5461</v>
      </c>
      <c r="H3432">
        <v>31</v>
      </c>
      <c r="I3432" t="s">
        <v>5461</v>
      </c>
      <c r="J3432" t="s">
        <v>5664</v>
      </c>
      <c r="K3432" t="s">
        <v>6064</v>
      </c>
      <c r="L3432" t="s">
        <v>6067</v>
      </c>
      <c r="M3432" t="s">
        <v>6077</v>
      </c>
    </row>
    <row r="3433" spans="1:13" x14ac:dyDescent="0.3">
      <c r="A3433" t="s">
        <v>3444</v>
      </c>
      <c r="B3433" t="s">
        <v>5356</v>
      </c>
      <c r="C3433" t="s">
        <v>5382</v>
      </c>
      <c r="D3433" t="s">
        <v>5441</v>
      </c>
      <c r="E3433" t="s">
        <v>5452</v>
      </c>
      <c r="F3433">
        <v>5</v>
      </c>
      <c r="G3433" t="s">
        <v>5462</v>
      </c>
      <c r="H3433">
        <v>52</v>
      </c>
      <c r="I3433" t="s">
        <v>5460</v>
      </c>
      <c r="J3433" t="s">
        <v>5953</v>
      </c>
      <c r="K3433" t="s">
        <v>6064</v>
      </c>
      <c r="L3433" t="s">
        <v>6067</v>
      </c>
      <c r="M3433" t="s">
        <v>6073</v>
      </c>
    </row>
    <row r="3434" spans="1:13" x14ac:dyDescent="0.3">
      <c r="A3434" t="s">
        <v>3445</v>
      </c>
      <c r="B3434" t="s">
        <v>5175</v>
      </c>
      <c r="C3434" t="s">
        <v>5400</v>
      </c>
      <c r="D3434" t="s">
        <v>5444</v>
      </c>
      <c r="E3434" t="s">
        <v>5449</v>
      </c>
      <c r="F3434">
        <v>80</v>
      </c>
      <c r="G3434" t="s">
        <v>5461</v>
      </c>
      <c r="H3434">
        <v>56</v>
      </c>
      <c r="I3434" t="s">
        <v>5463</v>
      </c>
      <c r="J3434" t="s">
        <v>5610</v>
      </c>
      <c r="K3434" t="s">
        <v>6064</v>
      </c>
      <c r="L3434" t="s">
        <v>6066</v>
      </c>
      <c r="M3434" t="s">
        <v>6073</v>
      </c>
    </row>
    <row r="3435" spans="1:13" x14ac:dyDescent="0.3">
      <c r="A3435" t="s">
        <v>3446</v>
      </c>
      <c r="B3435" t="s">
        <v>5319</v>
      </c>
      <c r="C3435" t="s">
        <v>5423</v>
      </c>
      <c r="D3435" t="s">
        <v>5439</v>
      </c>
      <c r="E3435" t="s">
        <v>5454</v>
      </c>
      <c r="F3435">
        <v>71</v>
      </c>
      <c r="G3435" t="s">
        <v>5461</v>
      </c>
      <c r="H3435">
        <v>38</v>
      </c>
      <c r="I3435" t="s">
        <v>5463</v>
      </c>
      <c r="J3435" t="s">
        <v>5671</v>
      </c>
      <c r="K3435" t="s">
        <v>6064</v>
      </c>
      <c r="L3435" t="s">
        <v>6067</v>
      </c>
      <c r="M3435" t="s">
        <v>6073</v>
      </c>
    </row>
    <row r="3436" spans="1:13" x14ac:dyDescent="0.3">
      <c r="A3436" t="s">
        <v>3447</v>
      </c>
      <c r="B3436" t="s">
        <v>5028</v>
      </c>
      <c r="C3436" t="s">
        <v>5403</v>
      </c>
      <c r="D3436" t="s">
        <v>5438</v>
      </c>
      <c r="E3436" t="s">
        <v>5451</v>
      </c>
      <c r="F3436">
        <v>44</v>
      </c>
      <c r="G3436" t="s">
        <v>5461</v>
      </c>
      <c r="H3436">
        <v>44</v>
      </c>
      <c r="I3436" t="s">
        <v>5461</v>
      </c>
      <c r="J3436" t="s">
        <v>5733</v>
      </c>
      <c r="K3436" t="s">
        <v>6064</v>
      </c>
      <c r="L3436" t="s">
        <v>6067</v>
      </c>
      <c r="M3436" t="s">
        <v>6076</v>
      </c>
    </row>
    <row r="3437" spans="1:13" x14ac:dyDescent="0.3">
      <c r="A3437" t="s">
        <v>3448</v>
      </c>
      <c r="B3437" t="s">
        <v>5177</v>
      </c>
      <c r="C3437" t="s">
        <v>5399</v>
      </c>
      <c r="D3437" t="s">
        <v>5444</v>
      </c>
      <c r="E3437" t="s">
        <v>5449</v>
      </c>
      <c r="F3437">
        <v>20</v>
      </c>
      <c r="G3437" t="s">
        <v>5462</v>
      </c>
      <c r="H3437">
        <v>47</v>
      </c>
      <c r="I3437" t="s">
        <v>5461</v>
      </c>
      <c r="J3437" t="s">
        <v>5980</v>
      </c>
      <c r="K3437" t="s">
        <v>6064</v>
      </c>
      <c r="L3437" t="s">
        <v>6067</v>
      </c>
      <c r="M3437" t="s">
        <v>6078</v>
      </c>
    </row>
    <row r="3438" spans="1:13" x14ac:dyDescent="0.3">
      <c r="A3438" t="s">
        <v>3449</v>
      </c>
      <c r="B3438" t="s">
        <v>5365</v>
      </c>
      <c r="C3438" t="s">
        <v>5386</v>
      </c>
      <c r="D3438" t="s">
        <v>5445</v>
      </c>
      <c r="E3438" t="s">
        <v>5450</v>
      </c>
      <c r="F3438">
        <v>67</v>
      </c>
      <c r="G3438" t="s">
        <v>5462</v>
      </c>
      <c r="H3438">
        <v>50</v>
      </c>
      <c r="I3438" t="s">
        <v>5460</v>
      </c>
      <c r="J3438" t="s">
        <v>5509</v>
      </c>
      <c r="K3438" t="s">
        <v>6065</v>
      </c>
      <c r="L3438" t="s">
        <v>6068</v>
      </c>
      <c r="M3438" t="s">
        <v>6077</v>
      </c>
    </row>
    <row r="3439" spans="1:13" x14ac:dyDescent="0.3">
      <c r="A3439" t="s">
        <v>3450</v>
      </c>
      <c r="B3439" t="s">
        <v>5366</v>
      </c>
      <c r="C3439" t="s">
        <v>5407</v>
      </c>
      <c r="D3439" t="s">
        <v>5444</v>
      </c>
      <c r="E3439" t="s">
        <v>5454</v>
      </c>
      <c r="F3439">
        <v>86</v>
      </c>
      <c r="G3439" t="s">
        <v>5461</v>
      </c>
      <c r="H3439">
        <v>65</v>
      </c>
      <c r="I3439" t="s">
        <v>5460</v>
      </c>
      <c r="J3439" t="s">
        <v>5993</v>
      </c>
      <c r="K3439" t="s">
        <v>6064</v>
      </c>
      <c r="L3439" t="s">
        <v>6067</v>
      </c>
      <c r="M3439" t="s">
        <v>6075</v>
      </c>
    </row>
    <row r="3440" spans="1:13" x14ac:dyDescent="0.3">
      <c r="A3440" t="s">
        <v>3451</v>
      </c>
      <c r="B3440" t="s">
        <v>5025</v>
      </c>
      <c r="C3440" t="s">
        <v>5383</v>
      </c>
      <c r="D3440" t="s">
        <v>5440</v>
      </c>
      <c r="E3440" t="s">
        <v>5455</v>
      </c>
      <c r="F3440">
        <v>80</v>
      </c>
      <c r="G3440" t="s">
        <v>5461</v>
      </c>
      <c r="H3440">
        <v>43</v>
      </c>
      <c r="I3440" t="s">
        <v>5460</v>
      </c>
      <c r="J3440" t="s">
        <v>5641</v>
      </c>
      <c r="K3440" t="s">
        <v>6065</v>
      </c>
      <c r="L3440" t="s">
        <v>6068</v>
      </c>
      <c r="M3440" t="s">
        <v>6075</v>
      </c>
    </row>
    <row r="3441" spans="1:13" x14ac:dyDescent="0.3">
      <c r="A3441" t="s">
        <v>3452</v>
      </c>
      <c r="B3441" t="s">
        <v>5189</v>
      </c>
      <c r="C3441" t="s">
        <v>5388</v>
      </c>
      <c r="D3441" t="s">
        <v>5442</v>
      </c>
      <c r="E3441" t="s">
        <v>5450</v>
      </c>
      <c r="F3441">
        <v>70</v>
      </c>
      <c r="G3441" t="s">
        <v>5460</v>
      </c>
      <c r="H3441">
        <v>64</v>
      </c>
      <c r="I3441" t="s">
        <v>5461</v>
      </c>
      <c r="J3441" t="s">
        <v>5554</v>
      </c>
      <c r="K3441" t="s">
        <v>6064</v>
      </c>
      <c r="L3441" t="s">
        <v>6067</v>
      </c>
      <c r="M3441" t="s">
        <v>6079</v>
      </c>
    </row>
    <row r="3442" spans="1:13" x14ac:dyDescent="0.3">
      <c r="A3442" t="s">
        <v>3453</v>
      </c>
      <c r="B3442" t="s">
        <v>5227</v>
      </c>
      <c r="C3442" t="s">
        <v>5425</v>
      </c>
      <c r="D3442" t="s">
        <v>5438</v>
      </c>
      <c r="E3442" t="s">
        <v>5459</v>
      </c>
      <c r="F3442">
        <v>76</v>
      </c>
      <c r="G3442" t="s">
        <v>5461</v>
      </c>
      <c r="H3442">
        <v>67</v>
      </c>
      <c r="I3442" t="s">
        <v>5463</v>
      </c>
      <c r="J3442" t="s">
        <v>5663</v>
      </c>
      <c r="K3442" t="s">
        <v>6064</v>
      </c>
      <c r="L3442" t="s">
        <v>6066</v>
      </c>
      <c r="M3442" t="s">
        <v>6077</v>
      </c>
    </row>
    <row r="3443" spans="1:13" x14ac:dyDescent="0.3">
      <c r="A3443" t="s">
        <v>3454</v>
      </c>
      <c r="B3443" t="s">
        <v>5283</v>
      </c>
      <c r="C3443" t="s">
        <v>5381</v>
      </c>
      <c r="D3443" t="s">
        <v>5442</v>
      </c>
      <c r="E3443" t="s">
        <v>5456</v>
      </c>
      <c r="F3443">
        <v>62</v>
      </c>
      <c r="G3443" t="s">
        <v>5460</v>
      </c>
      <c r="H3443">
        <v>29</v>
      </c>
      <c r="I3443" t="s">
        <v>5461</v>
      </c>
      <c r="J3443" t="s">
        <v>5785</v>
      </c>
      <c r="K3443" t="s">
        <v>6065</v>
      </c>
      <c r="L3443" t="s">
        <v>6067</v>
      </c>
      <c r="M3443" t="s">
        <v>6072</v>
      </c>
    </row>
    <row r="3444" spans="1:13" x14ac:dyDescent="0.3">
      <c r="A3444" t="s">
        <v>3455</v>
      </c>
      <c r="B3444" t="s">
        <v>5226</v>
      </c>
      <c r="C3444" t="s">
        <v>5426</v>
      </c>
      <c r="D3444" t="s">
        <v>5440</v>
      </c>
      <c r="E3444" t="s">
        <v>5448</v>
      </c>
      <c r="F3444">
        <v>64</v>
      </c>
      <c r="G3444" t="s">
        <v>5461</v>
      </c>
      <c r="H3444">
        <v>41</v>
      </c>
      <c r="I3444" t="s">
        <v>5460</v>
      </c>
      <c r="J3444" t="s">
        <v>5649</v>
      </c>
      <c r="K3444" t="s">
        <v>6065</v>
      </c>
      <c r="L3444" t="s">
        <v>6066</v>
      </c>
      <c r="M3444" t="s">
        <v>6072</v>
      </c>
    </row>
    <row r="3445" spans="1:13" x14ac:dyDescent="0.3">
      <c r="A3445" t="s">
        <v>3456</v>
      </c>
      <c r="B3445" t="s">
        <v>5097</v>
      </c>
      <c r="C3445" t="s">
        <v>5394</v>
      </c>
      <c r="D3445" t="s">
        <v>5447</v>
      </c>
      <c r="E3445" t="s">
        <v>5449</v>
      </c>
      <c r="F3445">
        <v>41</v>
      </c>
      <c r="G3445" t="s">
        <v>5462</v>
      </c>
      <c r="H3445">
        <v>24</v>
      </c>
      <c r="I3445" t="s">
        <v>5460</v>
      </c>
      <c r="J3445" t="s">
        <v>5878</v>
      </c>
      <c r="K3445" t="s">
        <v>6065</v>
      </c>
      <c r="L3445" t="s">
        <v>6066</v>
      </c>
      <c r="M3445" t="s">
        <v>6078</v>
      </c>
    </row>
    <row r="3446" spans="1:13" x14ac:dyDescent="0.3">
      <c r="A3446" t="s">
        <v>3457</v>
      </c>
      <c r="B3446" t="s">
        <v>5326</v>
      </c>
      <c r="C3446" t="s">
        <v>5403</v>
      </c>
      <c r="D3446" t="s">
        <v>5444</v>
      </c>
      <c r="E3446" t="s">
        <v>5456</v>
      </c>
      <c r="F3446">
        <v>25</v>
      </c>
      <c r="G3446" t="s">
        <v>5461</v>
      </c>
      <c r="H3446">
        <v>77</v>
      </c>
      <c r="I3446" t="s">
        <v>5463</v>
      </c>
      <c r="J3446" t="s">
        <v>5694</v>
      </c>
      <c r="K3446" t="s">
        <v>6065</v>
      </c>
      <c r="L3446" t="s">
        <v>6068</v>
      </c>
      <c r="M3446" t="s">
        <v>6069</v>
      </c>
    </row>
    <row r="3447" spans="1:13" x14ac:dyDescent="0.3">
      <c r="A3447" t="s">
        <v>3458</v>
      </c>
      <c r="B3447" t="s">
        <v>5257</v>
      </c>
      <c r="C3447" t="s">
        <v>5406</v>
      </c>
      <c r="D3447" t="s">
        <v>5446</v>
      </c>
      <c r="E3447" t="s">
        <v>5458</v>
      </c>
      <c r="F3447">
        <v>18</v>
      </c>
      <c r="G3447" t="s">
        <v>5462</v>
      </c>
      <c r="H3447">
        <v>16</v>
      </c>
      <c r="I3447" t="s">
        <v>5463</v>
      </c>
      <c r="J3447" t="s">
        <v>5802</v>
      </c>
      <c r="K3447" t="s">
        <v>6064</v>
      </c>
      <c r="L3447" t="s">
        <v>6068</v>
      </c>
      <c r="M3447" t="s">
        <v>6078</v>
      </c>
    </row>
    <row r="3448" spans="1:13" x14ac:dyDescent="0.3">
      <c r="A3448" t="s">
        <v>3459</v>
      </c>
      <c r="B3448" t="s">
        <v>5079</v>
      </c>
      <c r="C3448" t="s">
        <v>5394</v>
      </c>
      <c r="D3448" t="s">
        <v>5447</v>
      </c>
      <c r="E3448" t="s">
        <v>5459</v>
      </c>
      <c r="F3448">
        <v>18</v>
      </c>
      <c r="G3448" t="s">
        <v>5460</v>
      </c>
      <c r="H3448">
        <v>43</v>
      </c>
      <c r="I3448" t="s">
        <v>5460</v>
      </c>
      <c r="J3448" t="s">
        <v>5613</v>
      </c>
      <c r="K3448" t="s">
        <v>6064</v>
      </c>
      <c r="L3448" t="s">
        <v>6067</v>
      </c>
      <c r="M3448" t="s">
        <v>6069</v>
      </c>
    </row>
    <row r="3449" spans="1:13" x14ac:dyDescent="0.3">
      <c r="A3449" t="s">
        <v>3460</v>
      </c>
      <c r="B3449" t="s">
        <v>5344</v>
      </c>
      <c r="C3449" t="s">
        <v>5399</v>
      </c>
      <c r="D3449" t="s">
        <v>5446</v>
      </c>
      <c r="E3449" t="s">
        <v>5451</v>
      </c>
      <c r="F3449">
        <v>37</v>
      </c>
      <c r="G3449" t="s">
        <v>5460</v>
      </c>
      <c r="H3449">
        <v>60</v>
      </c>
      <c r="I3449" t="s">
        <v>5461</v>
      </c>
      <c r="J3449" t="s">
        <v>6024</v>
      </c>
      <c r="K3449" t="s">
        <v>6065</v>
      </c>
      <c r="L3449" t="s">
        <v>6068</v>
      </c>
      <c r="M3449" t="s">
        <v>6069</v>
      </c>
    </row>
    <row r="3450" spans="1:13" x14ac:dyDescent="0.3">
      <c r="A3450" t="s">
        <v>3461</v>
      </c>
      <c r="B3450" t="s">
        <v>5167</v>
      </c>
      <c r="C3450" t="s">
        <v>5389</v>
      </c>
      <c r="D3450" t="s">
        <v>5444</v>
      </c>
      <c r="E3450" t="s">
        <v>5454</v>
      </c>
      <c r="F3450">
        <v>55</v>
      </c>
      <c r="G3450" t="s">
        <v>5462</v>
      </c>
      <c r="H3450">
        <v>28</v>
      </c>
      <c r="I3450" t="s">
        <v>5461</v>
      </c>
      <c r="J3450" t="s">
        <v>5505</v>
      </c>
      <c r="K3450" t="s">
        <v>6065</v>
      </c>
      <c r="L3450" t="s">
        <v>6066</v>
      </c>
      <c r="M3450" t="s">
        <v>6078</v>
      </c>
    </row>
    <row r="3451" spans="1:13" x14ac:dyDescent="0.3">
      <c r="A3451" t="s">
        <v>3462</v>
      </c>
      <c r="B3451" t="s">
        <v>5273</v>
      </c>
      <c r="C3451" t="s">
        <v>5421</v>
      </c>
      <c r="D3451" t="s">
        <v>5441</v>
      </c>
      <c r="E3451" t="s">
        <v>5449</v>
      </c>
      <c r="F3451">
        <v>44</v>
      </c>
      <c r="G3451" t="s">
        <v>5460</v>
      </c>
      <c r="H3451">
        <v>57</v>
      </c>
      <c r="I3451" t="s">
        <v>5463</v>
      </c>
      <c r="J3451" t="s">
        <v>5833</v>
      </c>
      <c r="K3451" t="s">
        <v>6065</v>
      </c>
      <c r="L3451" t="s">
        <v>6067</v>
      </c>
      <c r="M3451" t="s">
        <v>6071</v>
      </c>
    </row>
    <row r="3452" spans="1:13" x14ac:dyDescent="0.3">
      <c r="A3452" t="s">
        <v>3463</v>
      </c>
      <c r="B3452" t="s">
        <v>5334</v>
      </c>
      <c r="C3452" t="s">
        <v>5382</v>
      </c>
      <c r="D3452" t="s">
        <v>5441</v>
      </c>
      <c r="E3452" t="s">
        <v>5459</v>
      </c>
      <c r="F3452">
        <v>37</v>
      </c>
      <c r="G3452" t="s">
        <v>5461</v>
      </c>
      <c r="H3452">
        <v>30</v>
      </c>
      <c r="I3452" t="s">
        <v>5461</v>
      </c>
      <c r="J3452" t="s">
        <v>5468</v>
      </c>
      <c r="K3452" t="s">
        <v>6064</v>
      </c>
      <c r="L3452" t="s">
        <v>6066</v>
      </c>
      <c r="M3452" t="s">
        <v>6079</v>
      </c>
    </row>
    <row r="3453" spans="1:13" x14ac:dyDescent="0.3">
      <c r="A3453" t="s">
        <v>3464</v>
      </c>
      <c r="B3453" t="s">
        <v>5334</v>
      </c>
      <c r="C3453" t="s">
        <v>5417</v>
      </c>
      <c r="D3453" t="s">
        <v>5441</v>
      </c>
      <c r="E3453" t="s">
        <v>5455</v>
      </c>
      <c r="F3453">
        <v>46</v>
      </c>
      <c r="G3453" t="s">
        <v>5462</v>
      </c>
      <c r="H3453">
        <v>37</v>
      </c>
      <c r="I3453" t="s">
        <v>5460</v>
      </c>
      <c r="J3453" t="s">
        <v>5919</v>
      </c>
      <c r="K3453" t="s">
        <v>6064</v>
      </c>
      <c r="L3453" t="s">
        <v>6068</v>
      </c>
      <c r="M3453" t="s">
        <v>6079</v>
      </c>
    </row>
    <row r="3454" spans="1:13" x14ac:dyDescent="0.3">
      <c r="A3454" t="s">
        <v>3465</v>
      </c>
      <c r="B3454" t="s">
        <v>5187</v>
      </c>
      <c r="C3454" t="s">
        <v>5396</v>
      </c>
      <c r="D3454" t="s">
        <v>5442</v>
      </c>
      <c r="E3454" t="s">
        <v>5455</v>
      </c>
      <c r="F3454">
        <v>46</v>
      </c>
      <c r="G3454" t="s">
        <v>5460</v>
      </c>
      <c r="H3454">
        <v>25</v>
      </c>
      <c r="I3454" t="s">
        <v>5461</v>
      </c>
      <c r="J3454" t="s">
        <v>5600</v>
      </c>
      <c r="K3454" t="s">
        <v>6064</v>
      </c>
      <c r="L3454" t="s">
        <v>6066</v>
      </c>
      <c r="M3454" t="s">
        <v>6074</v>
      </c>
    </row>
    <row r="3455" spans="1:13" x14ac:dyDescent="0.3">
      <c r="A3455" t="s">
        <v>3466</v>
      </c>
      <c r="B3455" t="s">
        <v>5130</v>
      </c>
      <c r="C3455" t="s">
        <v>5392</v>
      </c>
      <c r="D3455" t="s">
        <v>5438</v>
      </c>
      <c r="E3455" t="s">
        <v>5459</v>
      </c>
      <c r="F3455">
        <v>72</v>
      </c>
      <c r="G3455" t="s">
        <v>5461</v>
      </c>
      <c r="H3455">
        <v>14</v>
      </c>
      <c r="I3455" t="s">
        <v>5463</v>
      </c>
      <c r="J3455" t="s">
        <v>5696</v>
      </c>
      <c r="K3455" t="s">
        <v>6065</v>
      </c>
      <c r="L3455" t="s">
        <v>6068</v>
      </c>
      <c r="M3455" t="s">
        <v>6078</v>
      </c>
    </row>
    <row r="3456" spans="1:13" x14ac:dyDescent="0.3">
      <c r="A3456" t="s">
        <v>3467</v>
      </c>
      <c r="B3456" t="s">
        <v>5339</v>
      </c>
      <c r="C3456" t="s">
        <v>5419</v>
      </c>
      <c r="D3456" t="s">
        <v>5438</v>
      </c>
      <c r="E3456" t="s">
        <v>5448</v>
      </c>
      <c r="F3456">
        <v>29</v>
      </c>
      <c r="G3456" t="s">
        <v>5462</v>
      </c>
      <c r="H3456">
        <v>29</v>
      </c>
      <c r="I3456" t="s">
        <v>5461</v>
      </c>
      <c r="J3456" t="s">
        <v>5651</v>
      </c>
      <c r="K3456" t="s">
        <v>6065</v>
      </c>
      <c r="L3456" t="s">
        <v>6067</v>
      </c>
      <c r="M3456" t="s">
        <v>6069</v>
      </c>
    </row>
    <row r="3457" spans="1:13" x14ac:dyDescent="0.3">
      <c r="A3457" t="s">
        <v>3468</v>
      </c>
      <c r="B3457" t="s">
        <v>5063</v>
      </c>
      <c r="C3457" t="s">
        <v>5386</v>
      </c>
      <c r="D3457" t="s">
        <v>5438</v>
      </c>
      <c r="E3457" t="s">
        <v>5456</v>
      </c>
      <c r="F3457">
        <v>77</v>
      </c>
      <c r="G3457" t="s">
        <v>5461</v>
      </c>
      <c r="I3457" t="s">
        <v>5460</v>
      </c>
      <c r="J3457" t="s">
        <v>5729</v>
      </c>
      <c r="K3457" t="s">
        <v>6064</v>
      </c>
      <c r="L3457" t="s">
        <v>6067</v>
      </c>
      <c r="M3457" t="s">
        <v>6077</v>
      </c>
    </row>
    <row r="3458" spans="1:13" x14ac:dyDescent="0.3">
      <c r="A3458" t="s">
        <v>3469</v>
      </c>
      <c r="B3458" t="s">
        <v>5176</v>
      </c>
      <c r="C3458" t="s">
        <v>5390</v>
      </c>
      <c r="D3458" t="s">
        <v>5442</v>
      </c>
      <c r="E3458" t="s">
        <v>5454</v>
      </c>
      <c r="F3458">
        <v>5</v>
      </c>
      <c r="G3458" t="s">
        <v>5460</v>
      </c>
      <c r="H3458">
        <v>70</v>
      </c>
      <c r="I3458" t="s">
        <v>5460</v>
      </c>
      <c r="J3458" t="s">
        <v>5616</v>
      </c>
      <c r="K3458" t="s">
        <v>6065</v>
      </c>
      <c r="L3458" t="s">
        <v>6068</v>
      </c>
      <c r="M3458" t="s">
        <v>6071</v>
      </c>
    </row>
    <row r="3459" spans="1:13" x14ac:dyDescent="0.3">
      <c r="A3459" t="s">
        <v>3470</v>
      </c>
      <c r="B3459" t="s">
        <v>5367</v>
      </c>
      <c r="C3459" t="s">
        <v>5399</v>
      </c>
      <c r="D3459" t="s">
        <v>5441</v>
      </c>
      <c r="E3459" t="s">
        <v>5459</v>
      </c>
      <c r="F3459">
        <v>47</v>
      </c>
      <c r="G3459" t="s">
        <v>5460</v>
      </c>
      <c r="I3459" t="s">
        <v>5460</v>
      </c>
      <c r="J3459" t="s">
        <v>5693</v>
      </c>
      <c r="K3459" t="s">
        <v>6065</v>
      </c>
      <c r="L3459" t="s">
        <v>6068</v>
      </c>
      <c r="M3459" t="s">
        <v>6072</v>
      </c>
    </row>
    <row r="3460" spans="1:13" x14ac:dyDescent="0.3">
      <c r="A3460" t="s">
        <v>3471</v>
      </c>
      <c r="B3460" t="s">
        <v>5262</v>
      </c>
      <c r="C3460" t="s">
        <v>5407</v>
      </c>
      <c r="D3460" t="s">
        <v>5443</v>
      </c>
      <c r="E3460" t="s">
        <v>5452</v>
      </c>
      <c r="F3460">
        <v>13</v>
      </c>
      <c r="G3460" t="s">
        <v>5461</v>
      </c>
      <c r="H3460">
        <v>44</v>
      </c>
      <c r="I3460" t="s">
        <v>5463</v>
      </c>
      <c r="J3460" t="s">
        <v>5991</v>
      </c>
      <c r="K3460" t="s">
        <v>6064</v>
      </c>
      <c r="L3460" t="s">
        <v>6068</v>
      </c>
      <c r="M3460" t="s">
        <v>6080</v>
      </c>
    </row>
    <row r="3461" spans="1:13" x14ac:dyDescent="0.3">
      <c r="A3461" t="s">
        <v>3472</v>
      </c>
      <c r="B3461" t="s">
        <v>5253</v>
      </c>
      <c r="C3461" t="s">
        <v>5403</v>
      </c>
      <c r="D3461" t="s">
        <v>5438</v>
      </c>
      <c r="E3461" t="s">
        <v>5458</v>
      </c>
      <c r="F3461">
        <v>79</v>
      </c>
      <c r="G3461" t="s">
        <v>5461</v>
      </c>
      <c r="H3461">
        <v>27</v>
      </c>
      <c r="I3461" t="s">
        <v>5463</v>
      </c>
      <c r="J3461" t="s">
        <v>5808</v>
      </c>
      <c r="K3461" t="s">
        <v>6065</v>
      </c>
      <c r="L3461" t="s">
        <v>6068</v>
      </c>
      <c r="M3461" t="s">
        <v>6080</v>
      </c>
    </row>
    <row r="3462" spans="1:13" x14ac:dyDescent="0.3">
      <c r="A3462" t="s">
        <v>3473</v>
      </c>
      <c r="B3462" t="s">
        <v>5298</v>
      </c>
      <c r="C3462" t="s">
        <v>5401</v>
      </c>
      <c r="D3462" t="s">
        <v>5446</v>
      </c>
      <c r="E3462" t="s">
        <v>5453</v>
      </c>
      <c r="F3462">
        <v>6</v>
      </c>
      <c r="G3462" t="s">
        <v>5460</v>
      </c>
      <c r="H3462">
        <v>26</v>
      </c>
      <c r="I3462" t="s">
        <v>5461</v>
      </c>
      <c r="J3462" t="s">
        <v>5830</v>
      </c>
      <c r="K3462" t="s">
        <v>6065</v>
      </c>
      <c r="L3462" t="s">
        <v>6068</v>
      </c>
      <c r="M3462" t="s">
        <v>6080</v>
      </c>
    </row>
    <row r="3463" spans="1:13" x14ac:dyDescent="0.3">
      <c r="A3463" t="s">
        <v>3474</v>
      </c>
      <c r="B3463" t="s">
        <v>5301</v>
      </c>
      <c r="C3463" t="s">
        <v>5400</v>
      </c>
      <c r="D3463" t="s">
        <v>5438</v>
      </c>
      <c r="E3463" t="s">
        <v>5448</v>
      </c>
      <c r="F3463">
        <v>64</v>
      </c>
      <c r="G3463" t="s">
        <v>5462</v>
      </c>
      <c r="H3463">
        <v>79</v>
      </c>
      <c r="I3463" t="s">
        <v>5461</v>
      </c>
      <c r="J3463" t="s">
        <v>5489</v>
      </c>
      <c r="K3463" t="s">
        <v>6065</v>
      </c>
      <c r="L3463" t="s">
        <v>6068</v>
      </c>
      <c r="M3463" t="s">
        <v>6073</v>
      </c>
    </row>
    <row r="3464" spans="1:13" x14ac:dyDescent="0.3">
      <c r="A3464" t="s">
        <v>3475</v>
      </c>
      <c r="B3464" t="s">
        <v>5103</v>
      </c>
      <c r="C3464" t="s">
        <v>5385</v>
      </c>
      <c r="D3464" t="s">
        <v>5446</v>
      </c>
      <c r="E3464" t="s">
        <v>5455</v>
      </c>
      <c r="F3464">
        <v>56</v>
      </c>
      <c r="G3464" t="s">
        <v>5460</v>
      </c>
      <c r="H3464">
        <v>43</v>
      </c>
      <c r="I3464" t="s">
        <v>5460</v>
      </c>
      <c r="J3464" t="s">
        <v>5758</v>
      </c>
      <c r="K3464" t="s">
        <v>6064</v>
      </c>
      <c r="L3464" t="s">
        <v>6067</v>
      </c>
      <c r="M3464" t="s">
        <v>6072</v>
      </c>
    </row>
    <row r="3465" spans="1:13" x14ac:dyDescent="0.3">
      <c r="A3465" t="s">
        <v>3476</v>
      </c>
      <c r="B3465" t="s">
        <v>5272</v>
      </c>
      <c r="C3465" t="s">
        <v>5432</v>
      </c>
      <c r="D3465" t="s">
        <v>5441</v>
      </c>
      <c r="E3465" t="s">
        <v>5457</v>
      </c>
      <c r="F3465">
        <v>9</v>
      </c>
      <c r="G3465" t="s">
        <v>5461</v>
      </c>
      <c r="H3465">
        <v>74</v>
      </c>
      <c r="I3465" t="s">
        <v>5463</v>
      </c>
      <c r="J3465" t="s">
        <v>5760</v>
      </c>
      <c r="K3465" t="s">
        <v>6065</v>
      </c>
      <c r="L3465" t="s">
        <v>6068</v>
      </c>
      <c r="M3465" t="s">
        <v>6073</v>
      </c>
    </row>
    <row r="3466" spans="1:13" x14ac:dyDescent="0.3">
      <c r="A3466" t="s">
        <v>3477</v>
      </c>
      <c r="B3466" t="s">
        <v>5043</v>
      </c>
      <c r="C3466" t="s">
        <v>5430</v>
      </c>
      <c r="D3466" t="s">
        <v>5445</v>
      </c>
      <c r="E3466" t="s">
        <v>5459</v>
      </c>
      <c r="F3466">
        <v>78</v>
      </c>
      <c r="G3466" t="s">
        <v>5460</v>
      </c>
      <c r="H3466">
        <v>44</v>
      </c>
      <c r="I3466" t="s">
        <v>5461</v>
      </c>
      <c r="J3466" t="s">
        <v>5944</v>
      </c>
      <c r="K3466" t="s">
        <v>6065</v>
      </c>
      <c r="L3466" t="s">
        <v>6068</v>
      </c>
      <c r="M3466" t="s">
        <v>6069</v>
      </c>
    </row>
    <row r="3467" spans="1:13" x14ac:dyDescent="0.3">
      <c r="A3467" t="s">
        <v>3478</v>
      </c>
      <c r="B3467" t="s">
        <v>5210</v>
      </c>
      <c r="C3467" t="s">
        <v>5424</v>
      </c>
      <c r="D3467" t="s">
        <v>5446</v>
      </c>
      <c r="E3467" t="s">
        <v>5451</v>
      </c>
      <c r="F3467">
        <v>55</v>
      </c>
      <c r="G3467" t="s">
        <v>5460</v>
      </c>
      <c r="H3467">
        <v>68</v>
      </c>
      <c r="I3467" t="s">
        <v>5463</v>
      </c>
      <c r="J3467" t="s">
        <v>5551</v>
      </c>
      <c r="K3467" t="s">
        <v>6064</v>
      </c>
      <c r="L3467" t="s">
        <v>6067</v>
      </c>
      <c r="M3467" t="s">
        <v>6070</v>
      </c>
    </row>
    <row r="3468" spans="1:13" x14ac:dyDescent="0.3">
      <c r="A3468" t="s">
        <v>3479</v>
      </c>
      <c r="B3468" t="s">
        <v>5018</v>
      </c>
      <c r="C3468" t="s">
        <v>5379</v>
      </c>
      <c r="D3468" t="s">
        <v>5447</v>
      </c>
      <c r="E3468" t="s">
        <v>5455</v>
      </c>
      <c r="F3468">
        <v>4</v>
      </c>
      <c r="G3468" t="s">
        <v>5461</v>
      </c>
      <c r="H3468">
        <v>61</v>
      </c>
      <c r="I3468" t="s">
        <v>5460</v>
      </c>
      <c r="J3468" t="s">
        <v>5714</v>
      </c>
      <c r="K3468" t="s">
        <v>6064</v>
      </c>
      <c r="L3468" t="s">
        <v>6066</v>
      </c>
      <c r="M3468" t="s">
        <v>6073</v>
      </c>
    </row>
    <row r="3469" spans="1:13" x14ac:dyDescent="0.3">
      <c r="A3469" t="s">
        <v>3480</v>
      </c>
      <c r="B3469" t="s">
        <v>5118</v>
      </c>
      <c r="C3469" t="s">
        <v>5396</v>
      </c>
      <c r="D3469" t="s">
        <v>5444</v>
      </c>
      <c r="E3469" t="s">
        <v>5452</v>
      </c>
      <c r="F3469">
        <v>78</v>
      </c>
      <c r="G3469" t="s">
        <v>5460</v>
      </c>
      <c r="H3469">
        <v>41</v>
      </c>
      <c r="I3469" t="s">
        <v>5463</v>
      </c>
      <c r="J3469" t="s">
        <v>5865</v>
      </c>
      <c r="K3469" t="s">
        <v>6064</v>
      </c>
      <c r="L3469" t="s">
        <v>6066</v>
      </c>
      <c r="M3469" t="s">
        <v>6072</v>
      </c>
    </row>
    <row r="3470" spans="1:13" x14ac:dyDescent="0.3">
      <c r="A3470" t="s">
        <v>3481</v>
      </c>
      <c r="B3470" t="s">
        <v>5070</v>
      </c>
      <c r="C3470" t="s">
        <v>5435</v>
      </c>
      <c r="D3470" t="s">
        <v>5438</v>
      </c>
      <c r="E3470" t="s">
        <v>5451</v>
      </c>
      <c r="F3470">
        <v>12</v>
      </c>
      <c r="G3470" t="s">
        <v>5460</v>
      </c>
      <c r="H3470">
        <v>52</v>
      </c>
      <c r="I3470" t="s">
        <v>5461</v>
      </c>
      <c r="J3470" t="s">
        <v>5640</v>
      </c>
      <c r="K3470" t="s">
        <v>6065</v>
      </c>
      <c r="L3470" t="s">
        <v>6068</v>
      </c>
      <c r="M3470" t="s">
        <v>6071</v>
      </c>
    </row>
    <row r="3471" spans="1:13" x14ac:dyDescent="0.3">
      <c r="A3471" t="s">
        <v>3482</v>
      </c>
      <c r="B3471" t="s">
        <v>5199</v>
      </c>
      <c r="C3471" t="s">
        <v>5404</v>
      </c>
      <c r="D3471" t="s">
        <v>5447</v>
      </c>
      <c r="E3471" t="s">
        <v>5449</v>
      </c>
      <c r="F3471">
        <v>50</v>
      </c>
      <c r="G3471" t="s">
        <v>5460</v>
      </c>
      <c r="H3471">
        <v>13</v>
      </c>
      <c r="I3471" t="s">
        <v>5460</v>
      </c>
      <c r="J3471" t="s">
        <v>5897</v>
      </c>
      <c r="K3471" t="s">
        <v>6065</v>
      </c>
      <c r="L3471" t="s">
        <v>6068</v>
      </c>
      <c r="M3471" t="s">
        <v>6080</v>
      </c>
    </row>
    <row r="3472" spans="1:13" x14ac:dyDescent="0.3">
      <c r="A3472" t="s">
        <v>3483</v>
      </c>
      <c r="B3472" t="s">
        <v>5047</v>
      </c>
      <c r="C3472" t="s">
        <v>5415</v>
      </c>
      <c r="D3472" t="s">
        <v>5445</v>
      </c>
      <c r="E3472" t="s">
        <v>5451</v>
      </c>
      <c r="F3472">
        <v>56</v>
      </c>
      <c r="G3472" t="s">
        <v>5460</v>
      </c>
      <c r="I3472" t="s">
        <v>5461</v>
      </c>
      <c r="J3472" t="s">
        <v>5573</v>
      </c>
      <c r="K3472" t="s">
        <v>6065</v>
      </c>
      <c r="L3472" t="s">
        <v>6066</v>
      </c>
      <c r="M3472" t="s">
        <v>6070</v>
      </c>
    </row>
    <row r="3473" spans="1:13" x14ac:dyDescent="0.3">
      <c r="A3473" t="s">
        <v>3484</v>
      </c>
      <c r="B3473" t="s">
        <v>5254</v>
      </c>
      <c r="C3473" t="s">
        <v>5406</v>
      </c>
      <c r="D3473" t="s">
        <v>5440</v>
      </c>
      <c r="E3473" t="s">
        <v>5456</v>
      </c>
      <c r="F3473">
        <v>81</v>
      </c>
      <c r="G3473" t="s">
        <v>5460</v>
      </c>
      <c r="H3473">
        <v>72</v>
      </c>
      <c r="I3473" t="s">
        <v>5463</v>
      </c>
      <c r="J3473" t="s">
        <v>5920</v>
      </c>
      <c r="K3473" t="s">
        <v>6064</v>
      </c>
      <c r="L3473" t="s">
        <v>6066</v>
      </c>
      <c r="M3473" t="s">
        <v>6075</v>
      </c>
    </row>
    <row r="3474" spans="1:13" x14ac:dyDescent="0.3">
      <c r="A3474" t="s">
        <v>3485</v>
      </c>
      <c r="B3474" t="s">
        <v>5324</v>
      </c>
      <c r="C3474" t="s">
        <v>5420</v>
      </c>
      <c r="D3474" t="s">
        <v>5442</v>
      </c>
      <c r="E3474" t="s">
        <v>5456</v>
      </c>
      <c r="F3474">
        <v>13</v>
      </c>
      <c r="G3474" t="s">
        <v>5462</v>
      </c>
      <c r="H3474">
        <v>30</v>
      </c>
      <c r="I3474" t="s">
        <v>5463</v>
      </c>
      <c r="J3474" t="s">
        <v>5853</v>
      </c>
      <c r="K3474" t="s">
        <v>6065</v>
      </c>
      <c r="L3474" t="s">
        <v>6068</v>
      </c>
      <c r="M3474" t="s">
        <v>6072</v>
      </c>
    </row>
    <row r="3475" spans="1:13" x14ac:dyDescent="0.3">
      <c r="A3475" t="s">
        <v>3486</v>
      </c>
      <c r="B3475" t="s">
        <v>5108</v>
      </c>
      <c r="C3475" t="s">
        <v>5410</v>
      </c>
      <c r="D3475" t="s">
        <v>5447</v>
      </c>
      <c r="E3475" t="s">
        <v>5454</v>
      </c>
      <c r="F3475">
        <v>89</v>
      </c>
      <c r="G3475" t="s">
        <v>5461</v>
      </c>
      <c r="H3475">
        <v>70</v>
      </c>
      <c r="I3475" t="s">
        <v>5463</v>
      </c>
      <c r="J3475" t="s">
        <v>5568</v>
      </c>
      <c r="K3475" t="s">
        <v>6064</v>
      </c>
      <c r="L3475" t="s">
        <v>6066</v>
      </c>
      <c r="M3475" t="s">
        <v>6080</v>
      </c>
    </row>
    <row r="3476" spans="1:13" x14ac:dyDescent="0.3">
      <c r="A3476" t="s">
        <v>3487</v>
      </c>
      <c r="B3476" t="s">
        <v>5171</v>
      </c>
      <c r="C3476" t="s">
        <v>5417</v>
      </c>
      <c r="D3476" t="s">
        <v>5441</v>
      </c>
      <c r="E3476" t="s">
        <v>5459</v>
      </c>
      <c r="F3476">
        <v>16</v>
      </c>
      <c r="G3476" t="s">
        <v>5460</v>
      </c>
      <c r="H3476">
        <v>49</v>
      </c>
      <c r="I3476" t="s">
        <v>5463</v>
      </c>
      <c r="J3476" t="s">
        <v>5522</v>
      </c>
      <c r="K3476" t="s">
        <v>6064</v>
      </c>
      <c r="L3476" t="s">
        <v>6066</v>
      </c>
      <c r="M3476" t="s">
        <v>6076</v>
      </c>
    </row>
    <row r="3477" spans="1:13" x14ac:dyDescent="0.3">
      <c r="A3477" t="s">
        <v>3488</v>
      </c>
      <c r="B3477" t="s">
        <v>5153</v>
      </c>
      <c r="C3477" t="s">
        <v>5437</v>
      </c>
      <c r="D3477" t="s">
        <v>5441</v>
      </c>
      <c r="E3477" t="s">
        <v>5448</v>
      </c>
      <c r="F3477">
        <v>87</v>
      </c>
      <c r="G3477" t="s">
        <v>5462</v>
      </c>
      <c r="I3477" t="s">
        <v>5463</v>
      </c>
      <c r="J3477" t="s">
        <v>6033</v>
      </c>
      <c r="K3477" t="s">
        <v>6064</v>
      </c>
      <c r="L3477" t="s">
        <v>6066</v>
      </c>
      <c r="M3477" t="s">
        <v>6071</v>
      </c>
    </row>
    <row r="3478" spans="1:13" x14ac:dyDescent="0.3">
      <c r="A3478" t="s">
        <v>3489</v>
      </c>
      <c r="B3478" t="s">
        <v>5303</v>
      </c>
      <c r="C3478" t="s">
        <v>5396</v>
      </c>
      <c r="D3478" t="s">
        <v>5444</v>
      </c>
      <c r="E3478" t="s">
        <v>5453</v>
      </c>
      <c r="F3478">
        <v>89</v>
      </c>
      <c r="G3478" t="s">
        <v>5460</v>
      </c>
      <c r="H3478">
        <v>34</v>
      </c>
      <c r="I3478" t="s">
        <v>5463</v>
      </c>
      <c r="J3478" t="s">
        <v>5865</v>
      </c>
      <c r="K3478" t="s">
        <v>6065</v>
      </c>
      <c r="L3478" t="s">
        <v>6068</v>
      </c>
      <c r="M3478" t="s">
        <v>6071</v>
      </c>
    </row>
    <row r="3479" spans="1:13" x14ac:dyDescent="0.3">
      <c r="A3479" t="s">
        <v>3490</v>
      </c>
      <c r="B3479" t="s">
        <v>5167</v>
      </c>
      <c r="C3479" t="s">
        <v>5399</v>
      </c>
      <c r="D3479" t="s">
        <v>5440</v>
      </c>
      <c r="E3479" t="s">
        <v>5448</v>
      </c>
      <c r="F3479">
        <v>12</v>
      </c>
      <c r="G3479" t="s">
        <v>5460</v>
      </c>
      <c r="H3479">
        <v>24</v>
      </c>
      <c r="I3479" t="s">
        <v>5463</v>
      </c>
      <c r="J3479" t="s">
        <v>5980</v>
      </c>
      <c r="K3479" t="s">
        <v>6064</v>
      </c>
      <c r="L3479" t="s">
        <v>6067</v>
      </c>
      <c r="M3479" t="s">
        <v>6078</v>
      </c>
    </row>
    <row r="3480" spans="1:13" x14ac:dyDescent="0.3">
      <c r="A3480" t="s">
        <v>3491</v>
      </c>
      <c r="B3480" t="s">
        <v>5305</v>
      </c>
      <c r="C3480" t="s">
        <v>5427</v>
      </c>
      <c r="D3480" t="s">
        <v>5445</v>
      </c>
      <c r="E3480" t="s">
        <v>5449</v>
      </c>
      <c r="F3480">
        <v>6</v>
      </c>
      <c r="G3480" t="s">
        <v>5461</v>
      </c>
      <c r="H3480">
        <v>74</v>
      </c>
      <c r="I3480" t="s">
        <v>5461</v>
      </c>
      <c r="J3480" t="s">
        <v>5570</v>
      </c>
      <c r="K3480" t="s">
        <v>6064</v>
      </c>
      <c r="L3480" t="s">
        <v>6067</v>
      </c>
      <c r="M3480" t="s">
        <v>6080</v>
      </c>
    </row>
    <row r="3481" spans="1:13" x14ac:dyDescent="0.3">
      <c r="A3481" t="s">
        <v>3492</v>
      </c>
      <c r="B3481" t="s">
        <v>5064</v>
      </c>
      <c r="C3481" t="s">
        <v>5382</v>
      </c>
      <c r="D3481" t="s">
        <v>5443</v>
      </c>
      <c r="E3481" t="s">
        <v>5458</v>
      </c>
      <c r="F3481">
        <v>50</v>
      </c>
      <c r="G3481" t="s">
        <v>5460</v>
      </c>
      <c r="H3481">
        <v>63</v>
      </c>
      <c r="I3481" t="s">
        <v>5463</v>
      </c>
      <c r="J3481" t="s">
        <v>5592</v>
      </c>
      <c r="K3481" t="s">
        <v>6064</v>
      </c>
      <c r="L3481" t="s">
        <v>6067</v>
      </c>
      <c r="M3481" t="s">
        <v>6069</v>
      </c>
    </row>
    <row r="3482" spans="1:13" x14ac:dyDescent="0.3">
      <c r="A3482" t="s">
        <v>3493</v>
      </c>
      <c r="B3482" t="s">
        <v>5263</v>
      </c>
      <c r="C3482" t="s">
        <v>5425</v>
      </c>
      <c r="D3482" t="s">
        <v>5447</v>
      </c>
      <c r="E3482" t="s">
        <v>5459</v>
      </c>
      <c r="F3482">
        <v>61</v>
      </c>
      <c r="G3482" t="s">
        <v>5462</v>
      </c>
      <c r="H3482">
        <v>19</v>
      </c>
      <c r="I3482" t="s">
        <v>5461</v>
      </c>
      <c r="J3482" t="s">
        <v>5703</v>
      </c>
      <c r="K3482" t="s">
        <v>6065</v>
      </c>
      <c r="L3482" t="s">
        <v>6068</v>
      </c>
      <c r="M3482" t="s">
        <v>6076</v>
      </c>
    </row>
    <row r="3483" spans="1:13" x14ac:dyDescent="0.3">
      <c r="A3483" t="s">
        <v>3494</v>
      </c>
      <c r="B3483" t="s">
        <v>5161</v>
      </c>
      <c r="C3483" t="s">
        <v>5425</v>
      </c>
      <c r="D3483" t="s">
        <v>5444</v>
      </c>
      <c r="E3483" t="s">
        <v>5456</v>
      </c>
      <c r="F3483">
        <v>34</v>
      </c>
      <c r="G3483" t="s">
        <v>5461</v>
      </c>
      <c r="H3483">
        <v>71</v>
      </c>
      <c r="I3483" t="s">
        <v>5460</v>
      </c>
      <c r="J3483" t="s">
        <v>5788</v>
      </c>
      <c r="K3483" t="s">
        <v>6065</v>
      </c>
      <c r="L3483" t="s">
        <v>6068</v>
      </c>
      <c r="M3483" t="s">
        <v>6079</v>
      </c>
    </row>
    <row r="3484" spans="1:13" x14ac:dyDescent="0.3">
      <c r="A3484" t="s">
        <v>3495</v>
      </c>
      <c r="B3484" t="s">
        <v>5075</v>
      </c>
      <c r="C3484" t="s">
        <v>5383</v>
      </c>
      <c r="D3484" t="s">
        <v>5441</v>
      </c>
      <c r="E3484" t="s">
        <v>5450</v>
      </c>
      <c r="F3484">
        <v>46</v>
      </c>
      <c r="G3484" t="s">
        <v>5462</v>
      </c>
      <c r="H3484">
        <v>33</v>
      </c>
      <c r="I3484" t="s">
        <v>5463</v>
      </c>
      <c r="J3484" t="s">
        <v>5859</v>
      </c>
      <c r="K3484" t="s">
        <v>6065</v>
      </c>
      <c r="L3484" t="s">
        <v>6066</v>
      </c>
      <c r="M3484" t="s">
        <v>6070</v>
      </c>
    </row>
    <row r="3485" spans="1:13" x14ac:dyDescent="0.3">
      <c r="A3485" t="s">
        <v>3496</v>
      </c>
      <c r="B3485" t="s">
        <v>5138</v>
      </c>
      <c r="C3485" t="s">
        <v>5413</v>
      </c>
      <c r="D3485" t="s">
        <v>5446</v>
      </c>
      <c r="E3485" t="s">
        <v>5448</v>
      </c>
      <c r="F3485">
        <v>45</v>
      </c>
      <c r="G3485" t="s">
        <v>5461</v>
      </c>
      <c r="H3485">
        <v>66</v>
      </c>
      <c r="I3485" t="s">
        <v>5460</v>
      </c>
      <c r="J3485" t="s">
        <v>5585</v>
      </c>
      <c r="K3485" t="s">
        <v>6065</v>
      </c>
      <c r="L3485" t="s">
        <v>6068</v>
      </c>
      <c r="M3485" t="s">
        <v>6073</v>
      </c>
    </row>
    <row r="3486" spans="1:13" x14ac:dyDescent="0.3">
      <c r="A3486" t="s">
        <v>3497</v>
      </c>
      <c r="B3486" t="s">
        <v>5260</v>
      </c>
      <c r="C3486" t="s">
        <v>5387</v>
      </c>
      <c r="D3486" t="s">
        <v>5444</v>
      </c>
      <c r="E3486" t="s">
        <v>5457</v>
      </c>
      <c r="F3486">
        <v>5</v>
      </c>
      <c r="G3486" t="s">
        <v>5462</v>
      </c>
      <c r="H3486">
        <v>24</v>
      </c>
      <c r="I3486" t="s">
        <v>5463</v>
      </c>
      <c r="J3486" t="s">
        <v>5809</v>
      </c>
      <c r="K3486" t="s">
        <v>6065</v>
      </c>
      <c r="L3486" t="s">
        <v>6068</v>
      </c>
      <c r="M3486" t="s">
        <v>6074</v>
      </c>
    </row>
    <row r="3487" spans="1:13" x14ac:dyDescent="0.3">
      <c r="A3487" t="s">
        <v>3498</v>
      </c>
      <c r="B3487" t="s">
        <v>5040</v>
      </c>
      <c r="C3487" t="s">
        <v>5400</v>
      </c>
      <c r="D3487" t="s">
        <v>5441</v>
      </c>
      <c r="E3487" t="s">
        <v>5456</v>
      </c>
      <c r="F3487">
        <v>84</v>
      </c>
      <c r="G3487" t="s">
        <v>5460</v>
      </c>
      <c r="H3487">
        <v>73</v>
      </c>
      <c r="I3487" t="s">
        <v>5461</v>
      </c>
      <c r="J3487" t="s">
        <v>5565</v>
      </c>
      <c r="K3487" t="s">
        <v>6065</v>
      </c>
      <c r="L3487" t="s">
        <v>6066</v>
      </c>
      <c r="M3487" t="s">
        <v>6075</v>
      </c>
    </row>
    <row r="3488" spans="1:13" x14ac:dyDescent="0.3">
      <c r="A3488" t="s">
        <v>3499</v>
      </c>
      <c r="B3488" t="s">
        <v>5079</v>
      </c>
      <c r="C3488" t="s">
        <v>5431</v>
      </c>
      <c r="D3488" t="s">
        <v>5440</v>
      </c>
      <c r="E3488" t="s">
        <v>5458</v>
      </c>
      <c r="F3488">
        <v>24</v>
      </c>
      <c r="G3488" t="s">
        <v>5462</v>
      </c>
      <c r="I3488" t="s">
        <v>5461</v>
      </c>
      <c r="J3488" t="s">
        <v>5880</v>
      </c>
      <c r="K3488" t="s">
        <v>6065</v>
      </c>
      <c r="L3488" t="s">
        <v>6066</v>
      </c>
      <c r="M3488" t="s">
        <v>6069</v>
      </c>
    </row>
    <row r="3489" spans="1:13" x14ac:dyDescent="0.3">
      <c r="A3489" t="s">
        <v>3500</v>
      </c>
      <c r="B3489" t="s">
        <v>5295</v>
      </c>
      <c r="C3489" t="s">
        <v>5415</v>
      </c>
      <c r="D3489" t="s">
        <v>5440</v>
      </c>
      <c r="E3489" t="s">
        <v>5450</v>
      </c>
      <c r="F3489">
        <v>38</v>
      </c>
      <c r="G3489" t="s">
        <v>5460</v>
      </c>
      <c r="H3489">
        <v>48</v>
      </c>
      <c r="I3489" t="s">
        <v>5461</v>
      </c>
      <c r="J3489" t="s">
        <v>5673</v>
      </c>
      <c r="K3489" t="s">
        <v>6065</v>
      </c>
      <c r="L3489" t="s">
        <v>6066</v>
      </c>
      <c r="M3489" t="s">
        <v>6077</v>
      </c>
    </row>
    <row r="3490" spans="1:13" x14ac:dyDescent="0.3">
      <c r="A3490" t="s">
        <v>3501</v>
      </c>
      <c r="B3490" t="s">
        <v>5260</v>
      </c>
      <c r="C3490" t="s">
        <v>5425</v>
      </c>
      <c r="D3490" t="s">
        <v>5442</v>
      </c>
      <c r="E3490" t="s">
        <v>5453</v>
      </c>
      <c r="F3490">
        <v>42</v>
      </c>
      <c r="G3490" t="s">
        <v>5462</v>
      </c>
      <c r="H3490">
        <v>16</v>
      </c>
      <c r="I3490" t="s">
        <v>5461</v>
      </c>
      <c r="J3490" t="s">
        <v>5625</v>
      </c>
      <c r="K3490" t="s">
        <v>6064</v>
      </c>
      <c r="L3490" t="s">
        <v>6067</v>
      </c>
      <c r="M3490" t="s">
        <v>6074</v>
      </c>
    </row>
    <row r="3491" spans="1:13" x14ac:dyDescent="0.3">
      <c r="A3491" t="s">
        <v>3502</v>
      </c>
      <c r="B3491" t="s">
        <v>5285</v>
      </c>
      <c r="C3491" t="s">
        <v>5413</v>
      </c>
      <c r="D3491" t="s">
        <v>5442</v>
      </c>
      <c r="E3491" t="s">
        <v>5458</v>
      </c>
      <c r="F3491">
        <v>87</v>
      </c>
      <c r="G3491" t="s">
        <v>5462</v>
      </c>
      <c r="H3491">
        <v>26</v>
      </c>
      <c r="I3491" t="s">
        <v>5461</v>
      </c>
      <c r="J3491" t="s">
        <v>5849</v>
      </c>
      <c r="K3491" t="s">
        <v>6065</v>
      </c>
      <c r="L3491" t="s">
        <v>6068</v>
      </c>
      <c r="M3491" t="s">
        <v>6077</v>
      </c>
    </row>
    <row r="3492" spans="1:13" x14ac:dyDescent="0.3">
      <c r="A3492" t="s">
        <v>3503</v>
      </c>
      <c r="B3492" t="s">
        <v>5331</v>
      </c>
      <c r="C3492" t="s">
        <v>5409</v>
      </c>
      <c r="D3492" t="s">
        <v>5439</v>
      </c>
      <c r="E3492" t="s">
        <v>5448</v>
      </c>
      <c r="F3492">
        <v>73</v>
      </c>
      <c r="G3492" t="s">
        <v>5461</v>
      </c>
      <c r="H3492">
        <v>64</v>
      </c>
      <c r="I3492" t="s">
        <v>5461</v>
      </c>
      <c r="J3492" t="s">
        <v>6021</v>
      </c>
      <c r="K3492" t="s">
        <v>6065</v>
      </c>
      <c r="L3492" t="s">
        <v>6066</v>
      </c>
      <c r="M3492" t="s">
        <v>6069</v>
      </c>
    </row>
    <row r="3493" spans="1:13" x14ac:dyDescent="0.3">
      <c r="A3493" t="s">
        <v>3504</v>
      </c>
      <c r="B3493" t="s">
        <v>5313</v>
      </c>
      <c r="C3493" t="s">
        <v>5425</v>
      </c>
      <c r="D3493" t="s">
        <v>5439</v>
      </c>
      <c r="E3493" t="s">
        <v>5458</v>
      </c>
      <c r="F3493">
        <v>85</v>
      </c>
      <c r="G3493" t="s">
        <v>5460</v>
      </c>
      <c r="H3493">
        <v>20</v>
      </c>
      <c r="I3493" t="s">
        <v>5461</v>
      </c>
      <c r="J3493" t="s">
        <v>5703</v>
      </c>
      <c r="K3493" t="s">
        <v>6064</v>
      </c>
      <c r="L3493" t="s">
        <v>6066</v>
      </c>
      <c r="M3493" t="s">
        <v>6077</v>
      </c>
    </row>
    <row r="3494" spans="1:13" x14ac:dyDescent="0.3">
      <c r="A3494" t="s">
        <v>3505</v>
      </c>
      <c r="B3494" t="s">
        <v>5315</v>
      </c>
      <c r="C3494" t="s">
        <v>5401</v>
      </c>
      <c r="D3494" t="s">
        <v>5439</v>
      </c>
      <c r="E3494" t="s">
        <v>5448</v>
      </c>
      <c r="F3494">
        <v>38</v>
      </c>
      <c r="G3494" t="s">
        <v>5462</v>
      </c>
      <c r="H3494">
        <v>33</v>
      </c>
      <c r="I3494" t="s">
        <v>5461</v>
      </c>
      <c r="J3494" t="s">
        <v>5854</v>
      </c>
      <c r="K3494" t="s">
        <v>6064</v>
      </c>
      <c r="L3494" t="s">
        <v>6067</v>
      </c>
      <c r="M3494" t="s">
        <v>6075</v>
      </c>
    </row>
    <row r="3495" spans="1:13" x14ac:dyDescent="0.3">
      <c r="A3495" t="s">
        <v>3506</v>
      </c>
      <c r="B3495" t="s">
        <v>5360</v>
      </c>
      <c r="C3495" t="s">
        <v>5426</v>
      </c>
      <c r="D3495" t="s">
        <v>5442</v>
      </c>
      <c r="E3495" t="s">
        <v>5451</v>
      </c>
      <c r="F3495">
        <v>49</v>
      </c>
      <c r="G3495" t="s">
        <v>5460</v>
      </c>
      <c r="I3495" t="s">
        <v>5463</v>
      </c>
      <c r="J3495" t="s">
        <v>5658</v>
      </c>
      <c r="K3495" t="s">
        <v>6064</v>
      </c>
      <c r="L3495" t="s">
        <v>6066</v>
      </c>
      <c r="M3495" t="s">
        <v>6074</v>
      </c>
    </row>
    <row r="3496" spans="1:13" x14ac:dyDescent="0.3">
      <c r="A3496" t="s">
        <v>3507</v>
      </c>
      <c r="B3496" t="s">
        <v>5074</v>
      </c>
      <c r="C3496" t="s">
        <v>5411</v>
      </c>
      <c r="D3496" t="s">
        <v>5446</v>
      </c>
      <c r="E3496" t="s">
        <v>5455</v>
      </c>
      <c r="F3496">
        <v>15</v>
      </c>
      <c r="G3496" t="s">
        <v>5462</v>
      </c>
      <c r="H3496">
        <v>76</v>
      </c>
      <c r="I3496" t="s">
        <v>5463</v>
      </c>
      <c r="J3496" t="s">
        <v>5583</v>
      </c>
      <c r="K3496" t="s">
        <v>6064</v>
      </c>
      <c r="L3496" t="s">
        <v>6067</v>
      </c>
      <c r="M3496" t="s">
        <v>6074</v>
      </c>
    </row>
    <row r="3497" spans="1:13" x14ac:dyDescent="0.3">
      <c r="A3497" t="s">
        <v>3508</v>
      </c>
      <c r="B3497" t="s">
        <v>5045</v>
      </c>
      <c r="C3497" t="s">
        <v>5401</v>
      </c>
      <c r="D3497" t="s">
        <v>5438</v>
      </c>
      <c r="E3497" t="s">
        <v>5454</v>
      </c>
      <c r="F3497">
        <v>20</v>
      </c>
      <c r="G3497" t="s">
        <v>5462</v>
      </c>
      <c r="I3497" t="s">
        <v>5460</v>
      </c>
      <c r="J3497" t="s">
        <v>5933</v>
      </c>
      <c r="K3497" t="s">
        <v>6065</v>
      </c>
      <c r="L3497" t="s">
        <v>6068</v>
      </c>
      <c r="M3497" t="s">
        <v>6070</v>
      </c>
    </row>
    <row r="3498" spans="1:13" x14ac:dyDescent="0.3">
      <c r="A3498" t="s">
        <v>3509</v>
      </c>
      <c r="B3498" t="s">
        <v>5105</v>
      </c>
      <c r="C3498" t="s">
        <v>5423</v>
      </c>
      <c r="D3498" t="s">
        <v>5442</v>
      </c>
      <c r="E3498" t="s">
        <v>5451</v>
      </c>
      <c r="F3498">
        <v>86</v>
      </c>
      <c r="G3498" t="s">
        <v>5462</v>
      </c>
      <c r="I3498" t="s">
        <v>5463</v>
      </c>
      <c r="J3498" t="s">
        <v>5676</v>
      </c>
      <c r="K3498" t="s">
        <v>6064</v>
      </c>
      <c r="L3498" t="s">
        <v>6066</v>
      </c>
      <c r="M3498" t="s">
        <v>6072</v>
      </c>
    </row>
    <row r="3499" spans="1:13" x14ac:dyDescent="0.3">
      <c r="A3499" t="s">
        <v>3510</v>
      </c>
      <c r="B3499" t="s">
        <v>5013</v>
      </c>
      <c r="C3499" t="s">
        <v>5407</v>
      </c>
      <c r="D3499" t="s">
        <v>5446</v>
      </c>
      <c r="E3499" t="s">
        <v>5454</v>
      </c>
      <c r="F3499">
        <v>8</v>
      </c>
      <c r="G3499" t="s">
        <v>5462</v>
      </c>
      <c r="H3499">
        <v>39</v>
      </c>
      <c r="I3499" t="s">
        <v>5460</v>
      </c>
      <c r="J3499" t="s">
        <v>5848</v>
      </c>
      <c r="K3499" t="s">
        <v>6064</v>
      </c>
      <c r="L3499" t="s">
        <v>6067</v>
      </c>
      <c r="M3499" t="s">
        <v>6069</v>
      </c>
    </row>
    <row r="3500" spans="1:13" x14ac:dyDescent="0.3">
      <c r="A3500" t="s">
        <v>3511</v>
      </c>
      <c r="B3500" t="s">
        <v>5105</v>
      </c>
      <c r="C3500" t="s">
        <v>5405</v>
      </c>
      <c r="D3500" t="s">
        <v>5446</v>
      </c>
      <c r="E3500" t="s">
        <v>5454</v>
      </c>
      <c r="F3500">
        <v>73</v>
      </c>
      <c r="G3500" t="s">
        <v>5460</v>
      </c>
      <c r="H3500">
        <v>22</v>
      </c>
      <c r="I3500" t="s">
        <v>5460</v>
      </c>
      <c r="J3500" t="s">
        <v>5567</v>
      </c>
      <c r="K3500" t="s">
        <v>6065</v>
      </c>
      <c r="L3500" t="s">
        <v>6066</v>
      </c>
      <c r="M3500" t="s">
        <v>6072</v>
      </c>
    </row>
    <row r="3501" spans="1:13" x14ac:dyDescent="0.3">
      <c r="A3501" t="s">
        <v>3512</v>
      </c>
      <c r="B3501" t="s">
        <v>5156</v>
      </c>
      <c r="C3501" t="s">
        <v>5391</v>
      </c>
      <c r="D3501" t="s">
        <v>5440</v>
      </c>
      <c r="E3501" t="s">
        <v>5450</v>
      </c>
      <c r="F3501">
        <v>12</v>
      </c>
      <c r="G3501" t="s">
        <v>5460</v>
      </c>
      <c r="H3501">
        <v>62</v>
      </c>
      <c r="I3501" t="s">
        <v>5460</v>
      </c>
      <c r="J3501" t="s">
        <v>5478</v>
      </c>
      <c r="K3501" t="s">
        <v>6065</v>
      </c>
      <c r="L3501" t="s">
        <v>6067</v>
      </c>
      <c r="M3501" t="s">
        <v>6074</v>
      </c>
    </row>
    <row r="3502" spans="1:13" x14ac:dyDescent="0.3">
      <c r="A3502" t="s">
        <v>3513</v>
      </c>
      <c r="B3502" t="s">
        <v>5361</v>
      </c>
      <c r="C3502" t="s">
        <v>5428</v>
      </c>
      <c r="D3502" t="s">
        <v>5446</v>
      </c>
      <c r="E3502" t="s">
        <v>5453</v>
      </c>
      <c r="F3502">
        <v>50</v>
      </c>
      <c r="G3502" t="s">
        <v>5461</v>
      </c>
      <c r="H3502">
        <v>28</v>
      </c>
      <c r="I3502" t="s">
        <v>5461</v>
      </c>
      <c r="J3502" t="s">
        <v>5725</v>
      </c>
      <c r="K3502" t="s">
        <v>6065</v>
      </c>
      <c r="L3502" t="s">
        <v>6068</v>
      </c>
      <c r="M3502" t="s">
        <v>6074</v>
      </c>
    </row>
    <row r="3503" spans="1:13" x14ac:dyDescent="0.3">
      <c r="A3503" t="s">
        <v>3514</v>
      </c>
      <c r="B3503" t="s">
        <v>5148</v>
      </c>
      <c r="C3503" t="s">
        <v>5419</v>
      </c>
      <c r="D3503" t="s">
        <v>5444</v>
      </c>
      <c r="E3503" t="s">
        <v>5455</v>
      </c>
      <c r="F3503">
        <v>29</v>
      </c>
      <c r="G3503" t="s">
        <v>5461</v>
      </c>
      <c r="H3503">
        <v>62</v>
      </c>
      <c r="I3503" t="s">
        <v>5463</v>
      </c>
      <c r="J3503" t="s">
        <v>6000</v>
      </c>
      <c r="K3503" t="s">
        <v>6065</v>
      </c>
      <c r="L3503" t="s">
        <v>6066</v>
      </c>
      <c r="M3503" t="s">
        <v>6077</v>
      </c>
    </row>
    <row r="3504" spans="1:13" x14ac:dyDescent="0.3">
      <c r="A3504" t="s">
        <v>3515</v>
      </c>
      <c r="B3504" t="s">
        <v>5240</v>
      </c>
      <c r="C3504" t="s">
        <v>5413</v>
      </c>
      <c r="D3504" t="s">
        <v>5439</v>
      </c>
      <c r="E3504" t="s">
        <v>5456</v>
      </c>
      <c r="F3504">
        <v>4</v>
      </c>
      <c r="G3504" t="s">
        <v>5462</v>
      </c>
      <c r="H3504">
        <v>39</v>
      </c>
      <c r="I3504" t="s">
        <v>5461</v>
      </c>
      <c r="J3504" t="s">
        <v>6004</v>
      </c>
      <c r="K3504" t="s">
        <v>6065</v>
      </c>
      <c r="L3504" t="s">
        <v>6068</v>
      </c>
      <c r="M3504" t="s">
        <v>6074</v>
      </c>
    </row>
    <row r="3505" spans="1:13" x14ac:dyDescent="0.3">
      <c r="A3505" t="s">
        <v>3516</v>
      </c>
      <c r="B3505" t="s">
        <v>5272</v>
      </c>
      <c r="C3505" t="s">
        <v>5405</v>
      </c>
      <c r="D3505" t="s">
        <v>5444</v>
      </c>
      <c r="E3505" t="s">
        <v>5449</v>
      </c>
      <c r="F3505">
        <v>76</v>
      </c>
      <c r="G3505" t="s">
        <v>5461</v>
      </c>
      <c r="I3505" t="s">
        <v>5461</v>
      </c>
      <c r="J3505" t="s">
        <v>5495</v>
      </c>
      <c r="K3505" t="s">
        <v>6064</v>
      </c>
      <c r="L3505" t="s">
        <v>6068</v>
      </c>
      <c r="M3505" t="s">
        <v>6073</v>
      </c>
    </row>
    <row r="3506" spans="1:13" x14ac:dyDescent="0.3">
      <c r="A3506" t="s">
        <v>3517</v>
      </c>
      <c r="B3506" t="s">
        <v>5088</v>
      </c>
      <c r="C3506" t="s">
        <v>5418</v>
      </c>
      <c r="D3506" t="s">
        <v>5443</v>
      </c>
      <c r="E3506" t="s">
        <v>5453</v>
      </c>
      <c r="F3506">
        <v>17</v>
      </c>
      <c r="G3506" t="s">
        <v>5461</v>
      </c>
      <c r="H3506">
        <v>51</v>
      </c>
      <c r="I3506" t="s">
        <v>5460</v>
      </c>
      <c r="J3506" t="s">
        <v>5936</v>
      </c>
      <c r="K3506" t="s">
        <v>6065</v>
      </c>
      <c r="L3506" t="s">
        <v>6068</v>
      </c>
      <c r="M3506" t="s">
        <v>6069</v>
      </c>
    </row>
    <row r="3507" spans="1:13" x14ac:dyDescent="0.3">
      <c r="A3507" t="s">
        <v>3518</v>
      </c>
      <c r="B3507" t="s">
        <v>5020</v>
      </c>
      <c r="C3507" t="s">
        <v>5420</v>
      </c>
      <c r="D3507" t="s">
        <v>5441</v>
      </c>
      <c r="E3507" t="s">
        <v>5456</v>
      </c>
      <c r="F3507">
        <v>58</v>
      </c>
      <c r="G3507" t="s">
        <v>5462</v>
      </c>
      <c r="H3507">
        <v>48</v>
      </c>
      <c r="I3507" t="s">
        <v>5463</v>
      </c>
      <c r="J3507" t="s">
        <v>5836</v>
      </c>
      <c r="K3507" t="s">
        <v>6064</v>
      </c>
      <c r="L3507" t="s">
        <v>6067</v>
      </c>
      <c r="M3507" t="s">
        <v>6073</v>
      </c>
    </row>
    <row r="3508" spans="1:13" x14ac:dyDescent="0.3">
      <c r="A3508" t="s">
        <v>3519</v>
      </c>
      <c r="B3508" t="s">
        <v>5228</v>
      </c>
      <c r="C3508" t="s">
        <v>5401</v>
      </c>
      <c r="D3508" t="s">
        <v>5440</v>
      </c>
      <c r="E3508" t="s">
        <v>5458</v>
      </c>
      <c r="F3508">
        <v>76</v>
      </c>
      <c r="G3508" t="s">
        <v>5460</v>
      </c>
      <c r="H3508">
        <v>72</v>
      </c>
      <c r="I3508" t="s">
        <v>5463</v>
      </c>
      <c r="J3508" t="s">
        <v>5917</v>
      </c>
      <c r="K3508" t="s">
        <v>6064</v>
      </c>
      <c r="L3508" t="s">
        <v>6066</v>
      </c>
      <c r="M3508" t="s">
        <v>6069</v>
      </c>
    </row>
    <row r="3509" spans="1:13" x14ac:dyDescent="0.3">
      <c r="A3509" t="s">
        <v>3520</v>
      </c>
      <c r="B3509" t="s">
        <v>5025</v>
      </c>
      <c r="C3509" t="s">
        <v>5405</v>
      </c>
      <c r="D3509" t="s">
        <v>5446</v>
      </c>
      <c r="E3509" t="s">
        <v>5452</v>
      </c>
      <c r="F3509">
        <v>79</v>
      </c>
      <c r="G3509" t="s">
        <v>5461</v>
      </c>
      <c r="H3509">
        <v>45</v>
      </c>
      <c r="I3509" t="s">
        <v>5460</v>
      </c>
      <c r="J3509" t="s">
        <v>5567</v>
      </c>
      <c r="K3509" t="s">
        <v>6064</v>
      </c>
      <c r="L3509" t="s">
        <v>6066</v>
      </c>
      <c r="M3509" t="s">
        <v>6075</v>
      </c>
    </row>
    <row r="3510" spans="1:13" x14ac:dyDescent="0.3">
      <c r="A3510" t="s">
        <v>3521</v>
      </c>
      <c r="B3510" t="s">
        <v>5290</v>
      </c>
      <c r="C3510" t="s">
        <v>5407</v>
      </c>
      <c r="D3510" t="s">
        <v>5446</v>
      </c>
      <c r="E3510" t="s">
        <v>5455</v>
      </c>
      <c r="F3510">
        <v>20</v>
      </c>
      <c r="G3510" t="s">
        <v>5460</v>
      </c>
      <c r="H3510">
        <v>70</v>
      </c>
      <c r="I3510" t="s">
        <v>5461</v>
      </c>
      <c r="J3510" t="s">
        <v>5991</v>
      </c>
      <c r="K3510" t="s">
        <v>6064</v>
      </c>
      <c r="L3510" t="s">
        <v>6067</v>
      </c>
      <c r="M3510" t="s">
        <v>6080</v>
      </c>
    </row>
    <row r="3511" spans="1:13" x14ac:dyDescent="0.3">
      <c r="A3511" t="s">
        <v>3522</v>
      </c>
      <c r="B3511" t="s">
        <v>5161</v>
      </c>
      <c r="C3511" t="s">
        <v>5386</v>
      </c>
      <c r="D3511" t="s">
        <v>5445</v>
      </c>
      <c r="E3511" t="s">
        <v>5458</v>
      </c>
      <c r="F3511">
        <v>33</v>
      </c>
      <c r="G3511" t="s">
        <v>5461</v>
      </c>
      <c r="H3511">
        <v>28</v>
      </c>
      <c r="I3511" t="s">
        <v>5463</v>
      </c>
      <c r="J3511" t="s">
        <v>5509</v>
      </c>
      <c r="K3511" t="s">
        <v>6064</v>
      </c>
      <c r="L3511" t="s">
        <v>6067</v>
      </c>
      <c r="M3511" t="s">
        <v>6079</v>
      </c>
    </row>
    <row r="3512" spans="1:13" x14ac:dyDescent="0.3">
      <c r="A3512" t="s">
        <v>3523</v>
      </c>
      <c r="B3512" t="s">
        <v>5147</v>
      </c>
      <c r="C3512" t="s">
        <v>5396</v>
      </c>
      <c r="D3512" t="s">
        <v>5443</v>
      </c>
      <c r="E3512" t="s">
        <v>5449</v>
      </c>
      <c r="F3512">
        <v>1</v>
      </c>
      <c r="G3512" t="s">
        <v>5461</v>
      </c>
      <c r="H3512">
        <v>24</v>
      </c>
      <c r="I3512" t="s">
        <v>5463</v>
      </c>
      <c r="J3512" t="s">
        <v>5484</v>
      </c>
      <c r="K3512" t="s">
        <v>6064</v>
      </c>
      <c r="L3512" t="s">
        <v>6067</v>
      </c>
      <c r="M3512" t="s">
        <v>6072</v>
      </c>
    </row>
    <row r="3513" spans="1:13" x14ac:dyDescent="0.3">
      <c r="A3513" t="s">
        <v>3524</v>
      </c>
      <c r="B3513" t="s">
        <v>5028</v>
      </c>
      <c r="C3513" t="s">
        <v>5391</v>
      </c>
      <c r="D3513" t="s">
        <v>5447</v>
      </c>
      <c r="E3513" t="s">
        <v>5456</v>
      </c>
      <c r="F3513">
        <v>70</v>
      </c>
      <c r="G3513" t="s">
        <v>5461</v>
      </c>
      <c r="I3513" t="s">
        <v>5463</v>
      </c>
      <c r="J3513" t="s">
        <v>5564</v>
      </c>
      <c r="K3513" t="s">
        <v>6065</v>
      </c>
      <c r="L3513" t="s">
        <v>6068</v>
      </c>
      <c r="M3513" t="s">
        <v>6076</v>
      </c>
    </row>
    <row r="3514" spans="1:13" x14ac:dyDescent="0.3">
      <c r="A3514" t="s">
        <v>3525</v>
      </c>
      <c r="B3514" t="s">
        <v>5220</v>
      </c>
      <c r="C3514" t="s">
        <v>5433</v>
      </c>
      <c r="D3514" t="s">
        <v>5445</v>
      </c>
      <c r="E3514" t="s">
        <v>5451</v>
      </c>
      <c r="F3514">
        <v>23</v>
      </c>
      <c r="G3514" t="s">
        <v>5460</v>
      </c>
      <c r="H3514">
        <v>21</v>
      </c>
      <c r="I3514" t="s">
        <v>5461</v>
      </c>
      <c r="J3514" t="s">
        <v>5706</v>
      </c>
      <c r="K3514" t="s">
        <v>6064</v>
      </c>
      <c r="L3514" t="s">
        <v>6067</v>
      </c>
      <c r="M3514" t="s">
        <v>6070</v>
      </c>
    </row>
    <row r="3515" spans="1:13" x14ac:dyDescent="0.3">
      <c r="A3515" t="s">
        <v>3526</v>
      </c>
      <c r="B3515" t="s">
        <v>5113</v>
      </c>
      <c r="C3515" t="s">
        <v>5387</v>
      </c>
      <c r="D3515" t="s">
        <v>5444</v>
      </c>
      <c r="E3515" t="s">
        <v>5456</v>
      </c>
      <c r="F3515">
        <v>51</v>
      </c>
      <c r="G3515" t="s">
        <v>5460</v>
      </c>
      <c r="H3515">
        <v>79</v>
      </c>
      <c r="I3515" t="s">
        <v>5463</v>
      </c>
      <c r="J3515" t="s">
        <v>5473</v>
      </c>
      <c r="K3515" t="s">
        <v>6065</v>
      </c>
      <c r="L3515" t="s">
        <v>6068</v>
      </c>
      <c r="M3515" t="s">
        <v>6070</v>
      </c>
    </row>
    <row r="3516" spans="1:13" x14ac:dyDescent="0.3">
      <c r="A3516" t="s">
        <v>3527</v>
      </c>
      <c r="B3516" t="s">
        <v>5178</v>
      </c>
      <c r="C3516" t="s">
        <v>5400</v>
      </c>
      <c r="D3516" t="s">
        <v>5438</v>
      </c>
      <c r="E3516" t="s">
        <v>5451</v>
      </c>
      <c r="F3516">
        <v>42</v>
      </c>
      <c r="G3516" t="s">
        <v>5462</v>
      </c>
      <c r="H3516">
        <v>68</v>
      </c>
      <c r="I3516" t="s">
        <v>5460</v>
      </c>
      <c r="J3516" t="s">
        <v>5674</v>
      </c>
      <c r="K3516" t="s">
        <v>6065</v>
      </c>
      <c r="L3516" t="s">
        <v>6068</v>
      </c>
      <c r="M3516" t="s">
        <v>6075</v>
      </c>
    </row>
    <row r="3517" spans="1:13" x14ac:dyDescent="0.3">
      <c r="A3517" t="s">
        <v>3528</v>
      </c>
      <c r="B3517" t="s">
        <v>5093</v>
      </c>
      <c r="C3517" t="s">
        <v>5433</v>
      </c>
      <c r="D3517" t="s">
        <v>5447</v>
      </c>
      <c r="E3517" t="s">
        <v>5455</v>
      </c>
      <c r="F3517">
        <v>38</v>
      </c>
      <c r="G3517" t="s">
        <v>5460</v>
      </c>
      <c r="H3517">
        <v>73</v>
      </c>
      <c r="I3517" t="s">
        <v>5460</v>
      </c>
      <c r="J3517" t="s">
        <v>5601</v>
      </c>
      <c r="K3517" t="s">
        <v>6064</v>
      </c>
      <c r="L3517" t="s">
        <v>6068</v>
      </c>
      <c r="M3517" t="s">
        <v>6078</v>
      </c>
    </row>
    <row r="3518" spans="1:13" x14ac:dyDescent="0.3">
      <c r="A3518" t="s">
        <v>3529</v>
      </c>
      <c r="B3518" t="s">
        <v>5243</v>
      </c>
      <c r="C3518" t="s">
        <v>5417</v>
      </c>
      <c r="D3518" t="s">
        <v>5439</v>
      </c>
      <c r="E3518" t="s">
        <v>5457</v>
      </c>
      <c r="F3518">
        <v>71</v>
      </c>
      <c r="G3518" t="s">
        <v>5461</v>
      </c>
      <c r="I3518" t="s">
        <v>5460</v>
      </c>
      <c r="J3518" t="s">
        <v>5522</v>
      </c>
      <c r="K3518" t="s">
        <v>6064</v>
      </c>
      <c r="L3518" t="s">
        <v>6067</v>
      </c>
      <c r="M3518" t="s">
        <v>6078</v>
      </c>
    </row>
    <row r="3519" spans="1:13" x14ac:dyDescent="0.3">
      <c r="A3519" t="s">
        <v>3530</v>
      </c>
      <c r="B3519" t="s">
        <v>5098</v>
      </c>
      <c r="C3519" t="s">
        <v>5430</v>
      </c>
      <c r="D3519" t="s">
        <v>5440</v>
      </c>
      <c r="E3519" t="s">
        <v>5452</v>
      </c>
      <c r="F3519">
        <v>26</v>
      </c>
      <c r="G3519" t="s">
        <v>5460</v>
      </c>
      <c r="H3519">
        <v>37</v>
      </c>
      <c r="I3519" t="s">
        <v>5461</v>
      </c>
      <c r="J3519" t="s">
        <v>5879</v>
      </c>
      <c r="K3519" t="s">
        <v>6064</v>
      </c>
      <c r="L3519" t="s">
        <v>6067</v>
      </c>
      <c r="M3519" t="s">
        <v>6069</v>
      </c>
    </row>
    <row r="3520" spans="1:13" x14ac:dyDescent="0.3">
      <c r="A3520" t="s">
        <v>3531</v>
      </c>
      <c r="B3520" t="s">
        <v>5072</v>
      </c>
      <c r="C3520" t="s">
        <v>5384</v>
      </c>
      <c r="D3520" t="s">
        <v>5445</v>
      </c>
      <c r="E3520" t="s">
        <v>5448</v>
      </c>
      <c r="F3520">
        <v>9</v>
      </c>
      <c r="G3520" t="s">
        <v>5461</v>
      </c>
      <c r="H3520">
        <v>72</v>
      </c>
      <c r="I3520" t="s">
        <v>5463</v>
      </c>
      <c r="J3520" t="s">
        <v>5908</v>
      </c>
      <c r="K3520" t="s">
        <v>6064</v>
      </c>
      <c r="L3520" t="s">
        <v>6067</v>
      </c>
      <c r="M3520" t="s">
        <v>6075</v>
      </c>
    </row>
    <row r="3521" spans="1:13" x14ac:dyDescent="0.3">
      <c r="A3521" t="s">
        <v>3532</v>
      </c>
      <c r="B3521" t="s">
        <v>5353</v>
      </c>
      <c r="C3521" t="s">
        <v>5388</v>
      </c>
      <c r="D3521" t="s">
        <v>5442</v>
      </c>
      <c r="E3521" t="s">
        <v>5450</v>
      </c>
      <c r="F3521">
        <v>50</v>
      </c>
      <c r="G3521" t="s">
        <v>5460</v>
      </c>
      <c r="I3521" t="s">
        <v>5463</v>
      </c>
      <c r="J3521" t="s">
        <v>5761</v>
      </c>
      <c r="K3521" t="s">
        <v>6065</v>
      </c>
      <c r="L3521" t="s">
        <v>6068</v>
      </c>
      <c r="M3521" t="s">
        <v>6074</v>
      </c>
    </row>
    <row r="3522" spans="1:13" x14ac:dyDescent="0.3">
      <c r="A3522" t="s">
        <v>3533</v>
      </c>
      <c r="B3522" t="s">
        <v>5309</v>
      </c>
      <c r="C3522" t="s">
        <v>5406</v>
      </c>
      <c r="D3522" t="s">
        <v>5445</v>
      </c>
      <c r="E3522" t="s">
        <v>5457</v>
      </c>
      <c r="F3522">
        <v>81</v>
      </c>
      <c r="G3522" t="s">
        <v>5460</v>
      </c>
      <c r="H3522">
        <v>33</v>
      </c>
      <c r="I3522" t="s">
        <v>5460</v>
      </c>
      <c r="J3522" t="s">
        <v>5731</v>
      </c>
      <c r="K3522" t="s">
        <v>6064</v>
      </c>
      <c r="L3522" t="s">
        <v>6066</v>
      </c>
      <c r="M3522" t="s">
        <v>6078</v>
      </c>
    </row>
    <row r="3523" spans="1:13" x14ac:dyDescent="0.3">
      <c r="A3523" t="s">
        <v>3534</v>
      </c>
      <c r="B3523" t="s">
        <v>5043</v>
      </c>
      <c r="C3523" t="s">
        <v>5401</v>
      </c>
      <c r="D3523" t="s">
        <v>5446</v>
      </c>
      <c r="E3523" t="s">
        <v>5457</v>
      </c>
      <c r="F3523">
        <v>10</v>
      </c>
      <c r="G3523" t="s">
        <v>5462</v>
      </c>
      <c r="H3523">
        <v>76</v>
      </c>
      <c r="I3523" t="s">
        <v>5463</v>
      </c>
      <c r="J3523" t="s">
        <v>5541</v>
      </c>
      <c r="K3523" t="s">
        <v>6065</v>
      </c>
      <c r="L3523" t="s">
        <v>6068</v>
      </c>
      <c r="M3523" t="s">
        <v>6069</v>
      </c>
    </row>
    <row r="3524" spans="1:13" x14ac:dyDescent="0.3">
      <c r="A3524" t="s">
        <v>3535</v>
      </c>
      <c r="B3524" t="s">
        <v>5093</v>
      </c>
      <c r="C3524" t="s">
        <v>5418</v>
      </c>
      <c r="D3524" t="s">
        <v>5439</v>
      </c>
      <c r="E3524" t="s">
        <v>5457</v>
      </c>
      <c r="F3524">
        <v>8</v>
      </c>
      <c r="G3524" t="s">
        <v>5462</v>
      </c>
      <c r="I3524" t="s">
        <v>5461</v>
      </c>
      <c r="J3524" t="s">
        <v>5945</v>
      </c>
      <c r="K3524" t="s">
        <v>6065</v>
      </c>
      <c r="L3524" t="s">
        <v>6068</v>
      </c>
      <c r="M3524" t="s">
        <v>6078</v>
      </c>
    </row>
    <row r="3525" spans="1:13" x14ac:dyDescent="0.3">
      <c r="A3525" t="s">
        <v>3536</v>
      </c>
      <c r="B3525" t="s">
        <v>5244</v>
      </c>
      <c r="C3525" t="s">
        <v>5398</v>
      </c>
      <c r="D3525" t="s">
        <v>5442</v>
      </c>
      <c r="E3525" t="s">
        <v>5458</v>
      </c>
      <c r="F3525">
        <v>18</v>
      </c>
      <c r="G3525" t="s">
        <v>5461</v>
      </c>
      <c r="H3525">
        <v>77</v>
      </c>
      <c r="I3525" t="s">
        <v>5460</v>
      </c>
      <c r="J3525" t="s">
        <v>6053</v>
      </c>
      <c r="K3525" t="s">
        <v>6064</v>
      </c>
      <c r="L3525" t="s">
        <v>6067</v>
      </c>
      <c r="M3525" t="s">
        <v>6071</v>
      </c>
    </row>
    <row r="3526" spans="1:13" x14ac:dyDescent="0.3">
      <c r="A3526" t="s">
        <v>3537</v>
      </c>
      <c r="B3526" t="s">
        <v>5325</v>
      </c>
      <c r="C3526" t="s">
        <v>5378</v>
      </c>
      <c r="D3526" t="s">
        <v>5439</v>
      </c>
      <c r="E3526" t="s">
        <v>5459</v>
      </c>
      <c r="F3526">
        <v>9</v>
      </c>
      <c r="G3526" t="s">
        <v>5462</v>
      </c>
      <c r="H3526">
        <v>78</v>
      </c>
      <c r="I3526" t="s">
        <v>5460</v>
      </c>
      <c r="J3526" t="s">
        <v>5949</v>
      </c>
      <c r="K3526" t="s">
        <v>6065</v>
      </c>
      <c r="L3526" t="s">
        <v>6068</v>
      </c>
      <c r="M3526" t="s">
        <v>6078</v>
      </c>
    </row>
    <row r="3527" spans="1:13" x14ac:dyDescent="0.3">
      <c r="A3527" t="s">
        <v>3538</v>
      </c>
      <c r="B3527" t="s">
        <v>5230</v>
      </c>
      <c r="C3527" t="s">
        <v>5425</v>
      </c>
      <c r="D3527" t="s">
        <v>5442</v>
      </c>
      <c r="E3527" t="s">
        <v>5454</v>
      </c>
      <c r="F3527">
        <v>85</v>
      </c>
      <c r="G3527" t="s">
        <v>5461</v>
      </c>
      <c r="H3527">
        <v>37</v>
      </c>
      <c r="I3527" t="s">
        <v>5463</v>
      </c>
      <c r="J3527" t="s">
        <v>5966</v>
      </c>
      <c r="K3527" t="s">
        <v>6065</v>
      </c>
      <c r="L3527" t="s">
        <v>6068</v>
      </c>
      <c r="M3527" t="s">
        <v>6069</v>
      </c>
    </row>
    <row r="3528" spans="1:13" x14ac:dyDescent="0.3">
      <c r="A3528" t="s">
        <v>3539</v>
      </c>
      <c r="B3528" t="s">
        <v>5171</v>
      </c>
      <c r="C3528" t="s">
        <v>5432</v>
      </c>
      <c r="D3528" t="s">
        <v>5446</v>
      </c>
      <c r="E3528" t="s">
        <v>5453</v>
      </c>
      <c r="F3528">
        <v>10</v>
      </c>
      <c r="G3528" t="s">
        <v>5461</v>
      </c>
      <c r="H3528">
        <v>59</v>
      </c>
      <c r="I3528" t="s">
        <v>5460</v>
      </c>
      <c r="J3528" t="s">
        <v>5759</v>
      </c>
      <c r="K3528" t="s">
        <v>6065</v>
      </c>
      <c r="L3528" t="s">
        <v>6068</v>
      </c>
      <c r="M3528" t="s">
        <v>6076</v>
      </c>
    </row>
    <row r="3529" spans="1:13" x14ac:dyDescent="0.3">
      <c r="A3529" t="s">
        <v>3540</v>
      </c>
      <c r="B3529" t="s">
        <v>5291</v>
      </c>
      <c r="C3529" t="s">
        <v>5408</v>
      </c>
      <c r="D3529" t="s">
        <v>5441</v>
      </c>
      <c r="E3529" t="s">
        <v>5450</v>
      </c>
      <c r="F3529">
        <v>54</v>
      </c>
      <c r="G3529" t="s">
        <v>5460</v>
      </c>
      <c r="H3529">
        <v>51</v>
      </c>
      <c r="I3529" t="s">
        <v>5460</v>
      </c>
      <c r="J3529" t="s">
        <v>5572</v>
      </c>
      <c r="K3529" t="s">
        <v>6064</v>
      </c>
      <c r="L3529" t="s">
        <v>6066</v>
      </c>
      <c r="M3529" t="s">
        <v>6079</v>
      </c>
    </row>
    <row r="3530" spans="1:13" x14ac:dyDescent="0.3">
      <c r="A3530" t="s">
        <v>3541</v>
      </c>
      <c r="B3530" t="s">
        <v>5168</v>
      </c>
      <c r="C3530" t="s">
        <v>5405</v>
      </c>
      <c r="D3530" t="s">
        <v>5441</v>
      </c>
      <c r="E3530" t="s">
        <v>5452</v>
      </c>
      <c r="F3530">
        <v>81</v>
      </c>
      <c r="G3530" t="s">
        <v>5462</v>
      </c>
      <c r="H3530">
        <v>29</v>
      </c>
      <c r="I3530" t="s">
        <v>5463</v>
      </c>
      <c r="J3530" t="s">
        <v>5598</v>
      </c>
      <c r="K3530" t="s">
        <v>6065</v>
      </c>
      <c r="L3530" t="s">
        <v>6067</v>
      </c>
      <c r="M3530" t="s">
        <v>6074</v>
      </c>
    </row>
    <row r="3531" spans="1:13" x14ac:dyDescent="0.3">
      <c r="A3531" t="s">
        <v>3542</v>
      </c>
      <c r="B3531" t="s">
        <v>5050</v>
      </c>
      <c r="C3531" t="s">
        <v>5421</v>
      </c>
      <c r="D3531" t="s">
        <v>5446</v>
      </c>
      <c r="E3531" t="s">
        <v>5459</v>
      </c>
      <c r="F3531">
        <v>23</v>
      </c>
      <c r="G3531" t="s">
        <v>5461</v>
      </c>
      <c r="I3531" t="s">
        <v>5461</v>
      </c>
      <c r="J3531" t="s">
        <v>5535</v>
      </c>
      <c r="K3531" t="s">
        <v>6064</v>
      </c>
      <c r="L3531" t="s">
        <v>6067</v>
      </c>
      <c r="M3531" t="s">
        <v>6076</v>
      </c>
    </row>
    <row r="3532" spans="1:13" x14ac:dyDescent="0.3">
      <c r="A3532" t="s">
        <v>3543</v>
      </c>
      <c r="B3532" t="s">
        <v>5160</v>
      </c>
      <c r="C3532" t="s">
        <v>5406</v>
      </c>
      <c r="D3532" t="s">
        <v>5444</v>
      </c>
      <c r="E3532" t="s">
        <v>5458</v>
      </c>
      <c r="F3532">
        <v>87</v>
      </c>
      <c r="G3532" t="s">
        <v>5461</v>
      </c>
      <c r="H3532">
        <v>50</v>
      </c>
      <c r="I3532" t="s">
        <v>5463</v>
      </c>
      <c r="J3532" t="s">
        <v>5498</v>
      </c>
      <c r="K3532" t="s">
        <v>6065</v>
      </c>
      <c r="L3532" t="s">
        <v>6067</v>
      </c>
      <c r="M3532" t="s">
        <v>6076</v>
      </c>
    </row>
    <row r="3533" spans="1:13" x14ac:dyDescent="0.3">
      <c r="A3533" t="s">
        <v>3544</v>
      </c>
      <c r="B3533" t="s">
        <v>5211</v>
      </c>
      <c r="C3533" t="s">
        <v>5409</v>
      </c>
      <c r="D3533" t="s">
        <v>5439</v>
      </c>
      <c r="E3533" t="s">
        <v>5451</v>
      </c>
      <c r="F3533">
        <v>88</v>
      </c>
      <c r="G3533" t="s">
        <v>5462</v>
      </c>
      <c r="H3533">
        <v>75</v>
      </c>
      <c r="I3533" t="s">
        <v>5460</v>
      </c>
      <c r="J3533" t="s">
        <v>6060</v>
      </c>
      <c r="K3533" t="s">
        <v>6064</v>
      </c>
      <c r="L3533" t="s">
        <v>6066</v>
      </c>
      <c r="M3533" t="s">
        <v>6080</v>
      </c>
    </row>
    <row r="3534" spans="1:13" x14ac:dyDescent="0.3">
      <c r="A3534" t="s">
        <v>3545</v>
      </c>
      <c r="B3534" t="s">
        <v>5231</v>
      </c>
      <c r="C3534" t="s">
        <v>5428</v>
      </c>
      <c r="D3534" t="s">
        <v>5442</v>
      </c>
      <c r="E3534" t="s">
        <v>5450</v>
      </c>
      <c r="F3534">
        <v>80</v>
      </c>
      <c r="G3534" t="s">
        <v>5460</v>
      </c>
      <c r="H3534">
        <v>27</v>
      </c>
      <c r="I3534" t="s">
        <v>5461</v>
      </c>
      <c r="J3534" t="s">
        <v>5926</v>
      </c>
      <c r="K3534" t="s">
        <v>6065</v>
      </c>
      <c r="L3534" t="s">
        <v>6068</v>
      </c>
      <c r="M3534" t="s">
        <v>6072</v>
      </c>
    </row>
    <row r="3535" spans="1:13" x14ac:dyDescent="0.3">
      <c r="A3535" t="s">
        <v>3546</v>
      </c>
      <c r="B3535" t="s">
        <v>5061</v>
      </c>
      <c r="C3535" t="s">
        <v>5430</v>
      </c>
      <c r="D3535" t="s">
        <v>5445</v>
      </c>
      <c r="E3535" t="s">
        <v>5452</v>
      </c>
      <c r="F3535">
        <v>70</v>
      </c>
      <c r="G3535" t="s">
        <v>5462</v>
      </c>
      <c r="H3535">
        <v>77</v>
      </c>
      <c r="I3535" t="s">
        <v>5460</v>
      </c>
      <c r="J3535" t="s">
        <v>5588</v>
      </c>
      <c r="K3535" t="s">
        <v>6064</v>
      </c>
      <c r="L3535" t="s">
        <v>6067</v>
      </c>
      <c r="M3535" t="s">
        <v>6078</v>
      </c>
    </row>
    <row r="3536" spans="1:13" x14ac:dyDescent="0.3">
      <c r="A3536" t="s">
        <v>3547</v>
      </c>
      <c r="B3536" t="s">
        <v>5050</v>
      </c>
      <c r="C3536" t="s">
        <v>5397</v>
      </c>
      <c r="D3536" t="s">
        <v>5446</v>
      </c>
      <c r="E3536" t="s">
        <v>5450</v>
      </c>
      <c r="F3536">
        <v>47</v>
      </c>
      <c r="G3536" t="s">
        <v>5460</v>
      </c>
      <c r="H3536">
        <v>20</v>
      </c>
      <c r="I3536" t="s">
        <v>5460</v>
      </c>
      <c r="J3536" t="s">
        <v>5486</v>
      </c>
      <c r="K3536" t="s">
        <v>6065</v>
      </c>
      <c r="L3536" t="s">
        <v>6066</v>
      </c>
      <c r="M3536" t="s">
        <v>6076</v>
      </c>
    </row>
    <row r="3537" spans="1:13" x14ac:dyDescent="0.3">
      <c r="A3537" t="s">
        <v>3548</v>
      </c>
      <c r="B3537" t="s">
        <v>5200</v>
      </c>
      <c r="C3537" t="s">
        <v>5394</v>
      </c>
      <c r="D3537" t="s">
        <v>5443</v>
      </c>
      <c r="E3537" t="s">
        <v>5458</v>
      </c>
      <c r="F3537">
        <v>81</v>
      </c>
      <c r="G3537" t="s">
        <v>5462</v>
      </c>
      <c r="H3537">
        <v>40</v>
      </c>
      <c r="I3537" t="s">
        <v>5460</v>
      </c>
      <c r="J3537" t="s">
        <v>5631</v>
      </c>
      <c r="K3537" t="s">
        <v>6064</v>
      </c>
      <c r="L3537" t="s">
        <v>6067</v>
      </c>
      <c r="M3537" t="s">
        <v>6070</v>
      </c>
    </row>
    <row r="3538" spans="1:13" x14ac:dyDescent="0.3">
      <c r="A3538" t="s">
        <v>3549</v>
      </c>
      <c r="B3538" t="s">
        <v>5087</v>
      </c>
      <c r="C3538" t="s">
        <v>5414</v>
      </c>
      <c r="D3538" t="s">
        <v>5445</v>
      </c>
      <c r="E3538" t="s">
        <v>5457</v>
      </c>
      <c r="F3538">
        <v>86</v>
      </c>
      <c r="G3538" t="s">
        <v>5460</v>
      </c>
      <c r="H3538">
        <v>75</v>
      </c>
      <c r="I3538" t="s">
        <v>5461</v>
      </c>
      <c r="J3538" t="s">
        <v>5593</v>
      </c>
      <c r="K3538" t="s">
        <v>6064</v>
      </c>
      <c r="L3538" t="s">
        <v>6066</v>
      </c>
      <c r="M3538" t="s">
        <v>6079</v>
      </c>
    </row>
    <row r="3539" spans="1:13" x14ac:dyDescent="0.3">
      <c r="A3539" t="s">
        <v>3550</v>
      </c>
      <c r="B3539" t="s">
        <v>5109</v>
      </c>
      <c r="C3539" t="s">
        <v>5385</v>
      </c>
      <c r="D3539" t="s">
        <v>5438</v>
      </c>
      <c r="E3539" t="s">
        <v>5454</v>
      </c>
      <c r="F3539">
        <v>34</v>
      </c>
      <c r="G3539" t="s">
        <v>5460</v>
      </c>
      <c r="H3539">
        <v>59</v>
      </c>
      <c r="I3539" t="s">
        <v>5460</v>
      </c>
      <c r="J3539" t="s">
        <v>5758</v>
      </c>
      <c r="K3539" t="s">
        <v>6064</v>
      </c>
      <c r="L3539" t="s">
        <v>6067</v>
      </c>
      <c r="M3539" t="s">
        <v>6072</v>
      </c>
    </row>
    <row r="3540" spans="1:13" x14ac:dyDescent="0.3">
      <c r="A3540" t="s">
        <v>3551</v>
      </c>
      <c r="B3540" t="s">
        <v>5124</v>
      </c>
      <c r="C3540" t="s">
        <v>5386</v>
      </c>
      <c r="D3540" t="s">
        <v>5446</v>
      </c>
      <c r="E3540" t="s">
        <v>5452</v>
      </c>
      <c r="F3540">
        <v>79</v>
      </c>
      <c r="G3540" t="s">
        <v>5462</v>
      </c>
      <c r="H3540">
        <v>24</v>
      </c>
      <c r="I3540" t="s">
        <v>5460</v>
      </c>
      <c r="J3540" t="s">
        <v>5729</v>
      </c>
      <c r="K3540" t="s">
        <v>6064</v>
      </c>
      <c r="L3540" t="s">
        <v>6067</v>
      </c>
      <c r="M3540" t="s">
        <v>6075</v>
      </c>
    </row>
    <row r="3541" spans="1:13" x14ac:dyDescent="0.3">
      <c r="A3541" t="s">
        <v>3552</v>
      </c>
      <c r="B3541" t="s">
        <v>5128</v>
      </c>
      <c r="C3541" t="s">
        <v>5424</v>
      </c>
      <c r="D3541" t="s">
        <v>5443</v>
      </c>
      <c r="E3541" t="s">
        <v>5449</v>
      </c>
      <c r="F3541">
        <v>45</v>
      </c>
      <c r="G3541" t="s">
        <v>5460</v>
      </c>
      <c r="H3541">
        <v>76</v>
      </c>
      <c r="I3541" t="s">
        <v>5463</v>
      </c>
      <c r="J3541" t="s">
        <v>5749</v>
      </c>
      <c r="K3541" t="s">
        <v>6064</v>
      </c>
      <c r="L3541" t="s">
        <v>6067</v>
      </c>
      <c r="M3541" t="s">
        <v>6069</v>
      </c>
    </row>
    <row r="3542" spans="1:13" x14ac:dyDescent="0.3">
      <c r="A3542" t="s">
        <v>3553</v>
      </c>
      <c r="B3542" t="s">
        <v>5187</v>
      </c>
      <c r="C3542" t="s">
        <v>5414</v>
      </c>
      <c r="D3542" t="s">
        <v>5442</v>
      </c>
      <c r="E3542" t="s">
        <v>5455</v>
      </c>
      <c r="F3542">
        <v>5</v>
      </c>
      <c r="G3542" t="s">
        <v>5460</v>
      </c>
      <c r="H3542">
        <v>16</v>
      </c>
      <c r="I3542" t="s">
        <v>5460</v>
      </c>
      <c r="J3542" t="s">
        <v>5593</v>
      </c>
      <c r="K3542" t="s">
        <v>6064</v>
      </c>
      <c r="L3542" t="s">
        <v>6066</v>
      </c>
      <c r="M3542" t="s">
        <v>6074</v>
      </c>
    </row>
    <row r="3543" spans="1:13" x14ac:dyDescent="0.3">
      <c r="A3543" t="s">
        <v>3554</v>
      </c>
      <c r="B3543" t="s">
        <v>5357</v>
      </c>
      <c r="C3543" t="s">
        <v>5392</v>
      </c>
      <c r="D3543" t="s">
        <v>5445</v>
      </c>
      <c r="E3543" t="s">
        <v>5454</v>
      </c>
      <c r="F3543">
        <v>21</v>
      </c>
      <c r="G3543" t="s">
        <v>5461</v>
      </c>
      <c r="H3543">
        <v>35</v>
      </c>
      <c r="I3543" t="s">
        <v>5463</v>
      </c>
      <c r="J3543" t="s">
        <v>5624</v>
      </c>
      <c r="K3543" t="s">
        <v>6065</v>
      </c>
      <c r="L3543" t="s">
        <v>6068</v>
      </c>
      <c r="M3543" t="s">
        <v>6073</v>
      </c>
    </row>
    <row r="3544" spans="1:13" x14ac:dyDescent="0.3">
      <c r="A3544" t="s">
        <v>3555</v>
      </c>
      <c r="B3544" t="s">
        <v>5208</v>
      </c>
      <c r="C3544" t="s">
        <v>5433</v>
      </c>
      <c r="D3544" t="s">
        <v>5445</v>
      </c>
      <c r="E3544" t="s">
        <v>5451</v>
      </c>
      <c r="F3544">
        <v>18</v>
      </c>
      <c r="G3544" t="s">
        <v>5460</v>
      </c>
      <c r="H3544">
        <v>32</v>
      </c>
      <c r="I3544" t="s">
        <v>5461</v>
      </c>
      <c r="J3544" t="s">
        <v>6036</v>
      </c>
      <c r="K3544" t="s">
        <v>6064</v>
      </c>
      <c r="L3544" t="s">
        <v>6067</v>
      </c>
      <c r="M3544" t="s">
        <v>6071</v>
      </c>
    </row>
    <row r="3545" spans="1:13" x14ac:dyDescent="0.3">
      <c r="A3545" t="s">
        <v>3556</v>
      </c>
      <c r="B3545" t="s">
        <v>5304</v>
      </c>
      <c r="C3545" t="s">
        <v>5419</v>
      </c>
      <c r="D3545" t="s">
        <v>5439</v>
      </c>
      <c r="E3545" t="s">
        <v>5459</v>
      </c>
      <c r="F3545">
        <v>24</v>
      </c>
      <c r="G3545" t="s">
        <v>5461</v>
      </c>
      <c r="H3545">
        <v>71</v>
      </c>
      <c r="I3545" t="s">
        <v>5460</v>
      </c>
      <c r="J3545" t="s">
        <v>5636</v>
      </c>
      <c r="K3545" t="s">
        <v>6065</v>
      </c>
      <c r="L3545" t="s">
        <v>6067</v>
      </c>
      <c r="M3545" t="s">
        <v>6078</v>
      </c>
    </row>
    <row r="3546" spans="1:13" x14ac:dyDescent="0.3">
      <c r="A3546" t="s">
        <v>3557</v>
      </c>
      <c r="B3546" t="s">
        <v>5187</v>
      </c>
      <c r="C3546" t="s">
        <v>5406</v>
      </c>
      <c r="D3546" t="s">
        <v>5439</v>
      </c>
      <c r="E3546" t="s">
        <v>5459</v>
      </c>
      <c r="F3546">
        <v>23</v>
      </c>
      <c r="G3546" t="s">
        <v>5462</v>
      </c>
      <c r="I3546" t="s">
        <v>5463</v>
      </c>
      <c r="J3546" t="s">
        <v>5795</v>
      </c>
      <c r="K3546" t="s">
        <v>6064</v>
      </c>
      <c r="L3546" t="s">
        <v>6067</v>
      </c>
      <c r="M3546" t="s">
        <v>6074</v>
      </c>
    </row>
    <row r="3547" spans="1:13" x14ac:dyDescent="0.3">
      <c r="A3547" t="s">
        <v>3558</v>
      </c>
      <c r="B3547" t="s">
        <v>5121</v>
      </c>
      <c r="C3547" t="s">
        <v>5398</v>
      </c>
      <c r="D3547" t="s">
        <v>5445</v>
      </c>
      <c r="E3547" t="s">
        <v>5449</v>
      </c>
      <c r="F3547">
        <v>34</v>
      </c>
      <c r="G3547" t="s">
        <v>5462</v>
      </c>
      <c r="H3547">
        <v>39</v>
      </c>
      <c r="I3547" t="s">
        <v>5463</v>
      </c>
      <c r="J3547" t="s">
        <v>5974</v>
      </c>
      <c r="K3547" t="s">
        <v>6064</v>
      </c>
      <c r="L3547" t="s">
        <v>6067</v>
      </c>
      <c r="M3547" t="s">
        <v>6076</v>
      </c>
    </row>
    <row r="3548" spans="1:13" x14ac:dyDescent="0.3">
      <c r="A3548" t="s">
        <v>3559</v>
      </c>
      <c r="B3548" t="s">
        <v>5080</v>
      </c>
      <c r="C3548" t="s">
        <v>5428</v>
      </c>
      <c r="D3548" t="s">
        <v>5444</v>
      </c>
      <c r="E3548" t="s">
        <v>5452</v>
      </c>
      <c r="F3548">
        <v>39</v>
      </c>
      <c r="G3548" t="s">
        <v>5461</v>
      </c>
      <c r="H3548">
        <v>53</v>
      </c>
      <c r="I3548" t="s">
        <v>5460</v>
      </c>
      <c r="J3548" t="s">
        <v>5926</v>
      </c>
      <c r="K3548" t="s">
        <v>6064</v>
      </c>
      <c r="L3548" t="s">
        <v>6067</v>
      </c>
      <c r="M3548" t="s">
        <v>6071</v>
      </c>
    </row>
    <row r="3549" spans="1:13" x14ac:dyDescent="0.3">
      <c r="A3549" t="s">
        <v>3560</v>
      </c>
      <c r="B3549" t="s">
        <v>5208</v>
      </c>
      <c r="C3549" t="s">
        <v>5401</v>
      </c>
      <c r="D3549" t="s">
        <v>5444</v>
      </c>
      <c r="E3549" t="s">
        <v>5457</v>
      </c>
      <c r="F3549">
        <v>80</v>
      </c>
      <c r="G3549" t="s">
        <v>5461</v>
      </c>
      <c r="I3549" t="s">
        <v>5463</v>
      </c>
      <c r="J3549" t="s">
        <v>5847</v>
      </c>
      <c r="K3549" t="s">
        <v>6065</v>
      </c>
      <c r="L3549" t="s">
        <v>6068</v>
      </c>
      <c r="M3549" t="s">
        <v>6071</v>
      </c>
    </row>
    <row r="3550" spans="1:13" x14ac:dyDescent="0.3">
      <c r="A3550" t="s">
        <v>3561</v>
      </c>
      <c r="B3550" t="s">
        <v>5152</v>
      </c>
      <c r="C3550" t="s">
        <v>5401</v>
      </c>
      <c r="D3550" t="s">
        <v>5442</v>
      </c>
      <c r="E3550" t="s">
        <v>5449</v>
      </c>
      <c r="F3550">
        <v>17</v>
      </c>
      <c r="G3550" t="s">
        <v>5460</v>
      </c>
      <c r="I3550" t="s">
        <v>5461</v>
      </c>
      <c r="J3550" t="s">
        <v>5838</v>
      </c>
      <c r="K3550" t="s">
        <v>6065</v>
      </c>
      <c r="L3550" t="s">
        <v>6066</v>
      </c>
      <c r="M3550" t="s">
        <v>6074</v>
      </c>
    </row>
    <row r="3551" spans="1:13" x14ac:dyDescent="0.3">
      <c r="A3551" t="s">
        <v>3562</v>
      </c>
      <c r="B3551" t="s">
        <v>5299</v>
      </c>
      <c r="C3551" t="s">
        <v>5395</v>
      </c>
      <c r="D3551" t="s">
        <v>5447</v>
      </c>
      <c r="E3551" t="s">
        <v>5451</v>
      </c>
      <c r="F3551">
        <v>70</v>
      </c>
      <c r="G3551" t="s">
        <v>5460</v>
      </c>
      <c r="H3551">
        <v>80</v>
      </c>
      <c r="I3551" t="s">
        <v>5461</v>
      </c>
      <c r="J3551" t="s">
        <v>5483</v>
      </c>
      <c r="K3551" t="s">
        <v>6065</v>
      </c>
      <c r="L3551" t="s">
        <v>6068</v>
      </c>
      <c r="M3551" t="s">
        <v>6070</v>
      </c>
    </row>
    <row r="3552" spans="1:13" x14ac:dyDescent="0.3">
      <c r="A3552" t="s">
        <v>3563</v>
      </c>
      <c r="B3552" t="s">
        <v>5282</v>
      </c>
      <c r="C3552" t="s">
        <v>5402</v>
      </c>
      <c r="D3552" t="s">
        <v>5447</v>
      </c>
      <c r="E3552" t="s">
        <v>5458</v>
      </c>
      <c r="F3552">
        <v>60</v>
      </c>
      <c r="G3552" t="s">
        <v>5460</v>
      </c>
      <c r="H3552">
        <v>61</v>
      </c>
      <c r="I3552" t="s">
        <v>5461</v>
      </c>
      <c r="J3552" t="s">
        <v>5638</v>
      </c>
      <c r="K3552" t="s">
        <v>6064</v>
      </c>
      <c r="L3552" t="s">
        <v>6067</v>
      </c>
      <c r="M3552" t="s">
        <v>6077</v>
      </c>
    </row>
    <row r="3553" spans="1:13" x14ac:dyDescent="0.3">
      <c r="A3553" t="s">
        <v>3564</v>
      </c>
      <c r="B3553" t="s">
        <v>5300</v>
      </c>
      <c r="C3553" t="s">
        <v>5384</v>
      </c>
      <c r="D3553" t="s">
        <v>5440</v>
      </c>
      <c r="E3553" t="s">
        <v>5451</v>
      </c>
      <c r="F3553">
        <v>47</v>
      </c>
      <c r="G3553" t="s">
        <v>5461</v>
      </c>
      <c r="H3553">
        <v>78</v>
      </c>
      <c r="I3553" t="s">
        <v>5461</v>
      </c>
      <c r="J3553" t="s">
        <v>5595</v>
      </c>
      <c r="K3553" t="s">
        <v>6064</v>
      </c>
      <c r="L3553" t="s">
        <v>6067</v>
      </c>
      <c r="M3553" t="s">
        <v>6074</v>
      </c>
    </row>
    <row r="3554" spans="1:13" x14ac:dyDescent="0.3">
      <c r="A3554" t="s">
        <v>3565</v>
      </c>
      <c r="B3554" t="s">
        <v>5224</v>
      </c>
      <c r="C3554" t="s">
        <v>5402</v>
      </c>
      <c r="D3554" t="s">
        <v>5447</v>
      </c>
      <c r="E3554" t="s">
        <v>5454</v>
      </c>
      <c r="F3554">
        <v>27</v>
      </c>
      <c r="G3554" t="s">
        <v>5462</v>
      </c>
      <c r="H3554">
        <v>59</v>
      </c>
      <c r="I3554" t="s">
        <v>5460</v>
      </c>
      <c r="J3554" t="s">
        <v>6018</v>
      </c>
      <c r="K3554" t="s">
        <v>6065</v>
      </c>
      <c r="L3554" t="s">
        <v>6066</v>
      </c>
      <c r="M3554" t="s">
        <v>6069</v>
      </c>
    </row>
    <row r="3555" spans="1:13" x14ac:dyDescent="0.3">
      <c r="A3555" t="s">
        <v>3566</v>
      </c>
      <c r="B3555" t="s">
        <v>5080</v>
      </c>
      <c r="C3555" t="s">
        <v>5417</v>
      </c>
      <c r="D3555" t="s">
        <v>5442</v>
      </c>
      <c r="E3555" t="s">
        <v>5454</v>
      </c>
      <c r="F3555">
        <v>44</v>
      </c>
      <c r="G3555" t="s">
        <v>5461</v>
      </c>
      <c r="H3555">
        <v>30</v>
      </c>
      <c r="I3555" t="s">
        <v>5463</v>
      </c>
      <c r="J3555" t="s">
        <v>5857</v>
      </c>
      <c r="K3555" t="s">
        <v>6065</v>
      </c>
      <c r="L3555" t="s">
        <v>6066</v>
      </c>
      <c r="M3555" t="s">
        <v>6071</v>
      </c>
    </row>
    <row r="3556" spans="1:13" x14ac:dyDescent="0.3">
      <c r="A3556" t="s">
        <v>3567</v>
      </c>
      <c r="B3556" t="s">
        <v>5190</v>
      </c>
      <c r="C3556" t="s">
        <v>5402</v>
      </c>
      <c r="D3556" t="s">
        <v>5447</v>
      </c>
      <c r="E3556" t="s">
        <v>5459</v>
      </c>
      <c r="F3556">
        <v>55</v>
      </c>
      <c r="G3556" t="s">
        <v>5460</v>
      </c>
      <c r="H3556">
        <v>58</v>
      </c>
      <c r="I3556" t="s">
        <v>5463</v>
      </c>
      <c r="J3556" t="s">
        <v>5979</v>
      </c>
      <c r="K3556" t="s">
        <v>6065</v>
      </c>
      <c r="L3556" t="s">
        <v>6066</v>
      </c>
      <c r="M3556" t="s">
        <v>6076</v>
      </c>
    </row>
    <row r="3557" spans="1:13" x14ac:dyDescent="0.3">
      <c r="A3557" t="s">
        <v>3568</v>
      </c>
      <c r="B3557" t="s">
        <v>5281</v>
      </c>
      <c r="C3557" t="s">
        <v>5397</v>
      </c>
      <c r="D3557" t="s">
        <v>5439</v>
      </c>
      <c r="E3557" t="s">
        <v>5457</v>
      </c>
      <c r="F3557">
        <v>39</v>
      </c>
      <c r="G3557" t="s">
        <v>5460</v>
      </c>
      <c r="H3557">
        <v>56</v>
      </c>
      <c r="I3557" t="s">
        <v>5461</v>
      </c>
      <c r="J3557" t="s">
        <v>5799</v>
      </c>
      <c r="K3557" t="s">
        <v>6064</v>
      </c>
      <c r="L3557" t="s">
        <v>6068</v>
      </c>
      <c r="M3557" t="s">
        <v>6077</v>
      </c>
    </row>
    <row r="3558" spans="1:13" x14ac:dyDescent="0.3">
      <c r="A3558" t="s">
        <v>3569</v>
      </c>
      <c r="B3558" t="s">
        <v>5105</v>
      </c>
      <c r="C3558" t="s">
        <v>5382</v>
      </c>
      <c r="D3558" t="s">
        <v>5447</v>
      </c>
      <c r="E3558" t="s">
        <v>5458</v>
      </c>
      <c r="F3558">
        <v>38</v>
      </c>
      <c r="G3558" t="s">
        <v>5460</v>
      </c>
      <c r="H3558">
        <v>22</v>
      </c>
      <c r="I3558" t="s">
        <v>5463</v>
      </c>
      <c r="J3558" t="s">
        <v>5685</v>
      </c>
      <c r="K3558" t="s">
        <v>6064</v>
      </c>
      <c r="L3558" t="s">
        <v>6067</v>
      </c>
      <c r="M3558" t="s">
        <v>6072</v>
      </c>
    </row>
    <row r="3559" spans="1:13" x14ac:dyDescent="0.3">
      <c r="A3559" t="s">
        <v>3570</v>
      </c>
      <c r="B3559" t="s">
        <v>5197</v>
      </c>
      <c r="C3559" t="s">
        <v>5387</v>
      </c>
      <c r="D3559" t="s">
        <v>5447</v>
      </c>
      <c r="E3559" t="s">
        <v>5452</v>
      </c>
      <c r="F3559">
        <v>59</v>
      </c>
      <c r="G3559" t="s">
        <v>5462</v>
      </c>
      <c r="H3559">
        <v>66</v>
      </c>
      <c r="I3559" t="s">
        <v>5463</v>
      </c>
      <c r="J3559" t="s">
        <v>5737</v>
      </c>
      <c r="K3559" t="s">
        <v>6064</v>
      </c>
      <c r="L3559" t="s">
        <v>6068</v>
      </c>
      <c r="M3559" t="s">
        <v>6072</v>
      </c>
    </row>
    <row r="3560" spans="1:13" x14ac:dyDescent="0.3">
      <c r="A3560" t="s">
        <v>3571</v>
      </c>
      <c r="B3560" t="s">
        <v>5347</v>
      </c>
      <c r="C3560" t="s">
        <v>5384</v>
      </c>
      <c r="D3560" t="s">
        <v>5441</v>
      </c>
      <c r="E3560" t="s">
        <v>5454</v>
      </c>
      <c r="F3560">
        <v>17</v>
      </c>
      <c r="G3560" t="s">
        <v>5460</v>
      </c>
      <c r="H3560">
        <v>79</v>
      </c>
      <c r="I3560" t="s">
        <v>5460</v>
      </c>
      <c r="J3560" t="s">
        <v>5908</v>
      </c>
      <c r="K3560" t="s">
        <v>6065</v>
      </c>
      <c r="L3560" t="s">
        <v>6066</v>
      </c>
      <c r="M3560" t="s">
        <v>6080</v>
      </c>
    </row>
    <row r="3561" spans="1:13" x14ac:dyDescent="0.3">
      <c r="A3561" t="s">
        <v>3572</v>
      </c>
      <c r="B3561" t="s">
        <v>5195</v>
      </c>
      <c r="C3561" t="s">
        <v>5383</v>
      </c>
      <c r="D3561" t="s">
        <v>5439</v>
      </c>
      <c r="E3561" t="s">
        <v>5449</v>
      </c>
      <c r="F3561">
        <v>23</v>
      </c>
      <c r="G3561" t="s">
        <v>5462</v>
      </c>
      <c r="H3561">
        <v>57</v>
      </c>
      <c r="I3561" t="s">
        <v>5461</v>
      </c>
      <c r="J3561" t="s">
        <v>5655</v>
      </c>
      <c r="K3561" t="s">
        <v>6065</v>
      </c>
      <c r="L3561" t="s">
        <v>6068</v>
      </c>
      <c r="M3561" t="s">
        <v>6071</v>
      </c>
    </row>
    <row r="3562" spans="1:13" x14ac:dyDescent="0.3">
      <c r="A3562" t="s">
        <v>3573</v>
      </c>
      <c r="B3562" t="s">
        <v>5124</v>
      </c>
      <c r="C3562" t="s">
        <v>5412</v>
      </c>
      <c r="D3562" t="s">
        <v>5440</v>
      </c>
      <c r="E3562" t="s">
        <v>5459</v>
      </c>
      <c r="F3562">
        <v>46</v>
      </c>
      <c r="G3562" t="s">
        <v>5462</v>
      </c>
      <c r="H3562">
        <v>39</v>
      </c>
      <c r="I3562" t="s">
        <v>5463</v>
      </c>
      <c r="J3562" t="s">
        <v>5531</v>
      </c>
      <c r="K3562" t="s">
        <v>6065</v>
      </c>
      <c r="L3562" t="s">
        <v>6066</v>
      </c>
      <c r="M3562" t="s">
        <v>6075</v>
      </c>
    </row>
    <row r="3563" spans="1:13" x14ac:dyDescent="0.3">
      <c r="A3563" t="s">
        <v>3574</v>
      </c>
      <c r="B3563" t="s">
        <v>5154</v>
      </c>
      <c r="C3563" t="s">
        <v>5426</v>
      </c>
      <c r="D3563" t="s">
        <v>5447</v>
      </c>
      <c r="E3563" t="s">
        <v>5453</v>
      </c>
      <c r="F3563">
        <v>26</v>
      </c>
      <c r="G3563" t="s">
        <v>5461</v>
      </c>
      <c r="H3563">
        <v>66</v>
      </c>
      <c r="I3563" t="s">
        <v>5461</v>
      </c>
      <c r="J3563" t="s">
        <v>5753</v>
      </c>
      <c r="K3563" t="s">
        <v>6064</v>
      </c>
      <c r="L3563" t="s">
        <v>6067</v>
      </c>
      <c r="M3563" t="s">
        <v>6070</v>
      </c>
    </row>
    <row r="3564" spans="1:13" x14ac:dyDescent="0.3">
      <c r="A3564" t="s">
        <v>3575</v>
      </c>
      <c r="B3564" t="s">
        <v>5127</v>
      </c>
      <c r="C3564" t="s">
        <v>5396</v>
      </c>
      <c r="D3564" t="s">
        <v>5444</v>
      </c>
      <c r="E3564" t="s">
        <v>5451</v>
      </c>
      <c r="F3564">
        <v>29</v>
      </c>
      <c r="G3564" t="s">
        <v>5460</v>
      </c>
      <c r="H3564">
        <v>38</v>
      </c>
      <c r="I3564" t="s">
        <v>5461</v>
      </c>
      <c r="J3564" t="s">
        <v>5734</v>
      </c>
      <c r="K3564" t="s">
        <v>6065</v>
      </c>
      <c r="L3564" t="s">
        <v>6066</v>
      </c>
      <c r="M3564" t="s">
        <v>6069</v>
      </c>
    </row>
    <row r="3565" spans="1:13" x14ac:dyDescent="0.3">
      <c r="A3565" t="s">
        <v>3576</v>
      </c>
      <c r="B3565" t="s">
        <v>5063</v>
      </c>
      <c r="C3565" t="s">
        <v>5386</v>
      </c>
      <c r="D3565" t="s">
        <v>5440</v>
      </c>
      <c r="E3565" t="s">
        <v>5451</v>
      </c>
      <c r="F3565">
        <v>60</v>
      </c>
      <c r="G3565" t="s">
        <v>5462</v>
      </c>
      <c r="H3565">
        <v>80</v>
      </c>
      <c r="I3565" t="s">
        <v>5460</v>
      </c>
      <c r="J3565" t="s">
        <v>5472</v>
      </c>
      <c r="K3565" t="s">
        <v>6065</v>
      </c>
      <c r="L3565" t="s">
        <v>6068</v>
      </c>
      <c r="M3565" t="s">
        <v>6077</v>
      </c>
    </row>
    <row r="3566" spans="1:13" x14ac:dyDescent="0.3">
      <c r="A3566" t="s">
        <v>3577</v>
      </c>
      <c r="B3566" t="s">
        <v>5152</v>
      </c>
      <c r="C3566" t="s">
        <v>5408</v>
      </c>
      <c r="D3566" t="s">
        <v>5439</v>
      </c>
      <c r="E3566" t="s">
        <v>5451</v>
      </c>
      <c r="F3566">
        <v>21</v>
      </c>
      <c r="G3566" t="s">
        <v>5462</v>
      </c>
      <c r="H3566">
        <v>35</v>
      </c>
      <c r="I3566" t="s">
        <v>5463</v>
      </c>
      <c r="J3566" t="s">
        <v>5686</v>
      </c>
      <c r="K3566" t="s">
        <v>6065</v>
      </c>
      <c r="L3566" t="s">
        <v>6066</v>
      </c>
      <c r="M3566" t="s">
        <v>6074</v>
      </c>
    </row>
    <row r="3567" spans="1:13" x14ac:dyDescent="0.3">
      <c r="A3567" t="s">
        <v>3578</v>
      </c>
      <c r="B3567" t="s">
        <v>5339</v>
      </c>
      <c r="C3567" t="s">
        <v>5381</v>
      </c>
      <c r="D3567" t="s">
        <v>5442</v>
      </c>
      <c r="E3567" t="s">
        <v>5454</v>
      </c>
      <c r="F3567">
        <v>62</v>
      </c>
      <c r="G3567" t="s">
        <v>5461</v>
      </c>
      <c r="H3567">
        <v>13</v>
      </c>
      <c r="I3567" t="s">
        <v>5460</v>
      </c>
      <c r="J3567" t="s">
        <v>5555</v>
      </c>
      <c r="K3567" t="s">
        <v>6064</v>
      </c>
      <c r="L3567" t="s">
        <v>6067</v>
      </c>
      <c r="M3567" t="s">
        <v>6069</v>
      </c>
    </row>
    <row r="3568" spans="1:13" x14ac:dyDescent="0.3">
      <c r="A3568" t="s">
        <v>3579</v>
      </c>
      <c r="B3568" t="s">
        <v>5237</v>
      </c>
      <c r="C3568" t="s">
        <v>5407</v>
      </c>
      <c r="D3568" t="s">
        <v>5445</v>
      </c>
      <c r="E3568" t="s">
        <v>5452</v>
      </c>
      <c r="F3568">
        <v>42</v>
      </c>
      <c r="G3568" t="s">
        <v>5460</v>
      </c>
      <c r="H3568">
        <v>45</v>
      </c>
      <c r="I3568" t="s">
        <v>5461</v>
      </c>
      <c r="J3568" t="s">
        <v>5664</v>
      </c>
      <c r="K3568" t="s">
        <v>6064</v>
      </c>
      <c r="L3568" t="s">
        <v>6067</v>
      </c>
      <c r="M3568" t="s">
        <v>6076</v>
      </c>
    </row>
    <row r="3569" spans="1:13" x14ac:dyDescent="0.3">
      <c r="A3569" t="s">
        <v>3580</v>
      </c>
      <c r="B3569" t="s">
        <v>5086</v>
      </c>
      <c r="C3569" t="s">
        <v>5402</v>
      </c>
      <c r="D3569" t="s">
        <v>5439</v>
      </c>
      <c r="E3569" t="s">
        <v>5453</v>
      </c>
      <c r="F3569">
        <v>68</v>
      </c>
      <c r="G3569" t="s">
        <v>5462</v>
      </c>
      <c r="H3569">
        <v>56</v>
      </c>
      <c r="I3569" t="s">
        <v>5463</v>
      </c>
      <c r="J3569" t="s">
        <v>5666</v>
      </c>
      <c r="K3569" t="s">
        <v>6064</v>
      </c>
      <c r="L3569" t="s">
        <v>6067</v>
      </c>
      <c r="M3569" t="s">
        <v>6071</v>
      </c>
    </row>
    <row r="3570" spans="1:13" x14ac:dyDescent="0.3">
      <c r="A3570" t="s">
        <v>3581</v>
      </c>
      <c r="B3570" t="s">
        <v>5290</v>
      </c>
      <c r="C3570" t="s">
        <v>5417</v>
      </c>
      <c r="D3570" t="s">
        <v>5445</v>
      </c>
      <c r="E3570" t="s">
        <v>5457</v>
      </c>
      <c r="F3570">
        <v>42</v>
      </c>
      <c r="G3570" t="s">
        <v>5461</v>
      </c>
      <c r="H3570">
        <v>58</v>
      </c>
      <c r="I3570" t="s">
        <v>5460</v>
      </c>
      <c r="J3570" t="s">
        <v>5683</v>
      </c>
      <c r="K3570" t="s">
        <v>6065</v>
      </c>
      <c r="L3570" t="s">
        <v>6066</v>
      </c>
      <c r="M3570" t="s">
        <v>6080</v>
      </c>
    </row>
    <row r="3571" spans="1:13" x14ac:dyDescent="0.3">
      <c r="A3571" t="s">
        <v>3582</v>
      </c>
      <c r="B3571" t="s">
        <v>5315</v>
      </c>
      <c r="C3571" t="s">
        <v>5421</v>
      </c>
      <c r="D3571" t="s">
        <v>5440</v>
      </c>
      <c r="E3571" t="s">
        <v>5459</v>
      </c>
      <c r="F3571">
        <v>49</v>
      </c>
      <c r="G3571" t="s">
        <v>5460</v>
      </c>
      <c r="H3571">
        <v>48</v>
      </c>
      <c r="I3571" t="s">
        <v>5461</v>
      </c>
      <c r="J3571" t="s">
        <v>6016</v>
      </c>
      <c r="K3571" t="s">
        <v>6065</v>
      </c>
      <c r="L3571" t="s">
        <v>6066</v>
      </c>
      <c r="M3571" t="s">
        <v>6075</v>
      </c>
    </row>
    <row r="3572" spans="1:13" x14ac:dyDescent="0.3">
      <c r="A3572" t="s">
        <v>3583</v>
      </c>
      <c r="B3572" t="s">
        <v>5377</v>
      </c>
      <c r="C3572" t="s">
        <v>5390</v>
      </c>
      <c r="D3572" t="s">
        <v>5440</v>
      </c>
      <c r="E3572" t="s">
        <v>5450</v>
      </c>
      <c r="F3572">
        <v>70</v>
      </c>
      <c r="G3572" t="s">
        <v>5462</v>
      </c>
      <c r="H3572">
        <v>29</v>
      </c>
      <c r="I3572" t="s">
        <v>5461</v>
      </c>
      <c r="J3572" t="s">
        <v>5616</v>
      </c>
      <c r="K3572" t="s">
        <v>6065</v>
      </c>
      <c r="L3572" t="s">
        <v>6067</v>
      </c>
      <c r="M3572" t="s">
        <v>6074</v>
      </c>
    </row>
    <row r="3573" spans="1:13" x14ac:dyDescent="0.3">
      <c r="A3573" t="s">
        <v>3584</v>
      </c>
      <c r="B3573" t="s">
        <v>5279</v>
      </c>
      <c r="C3573" t="s">
        <v>5387</v>
      </c>
      <c r="D3573" t="s">
        <v>5443</v>
      </c>
      <c r="E3573" t="s">
        <v>5456</v>
      </c>
      <c r="F3573">
        <v>78</v>
      </c>
      <c r="G3573" t="s">
        <v>5462</v>
      </c>
      <c r="H3573">
        <v>51</v>
      </c>
      <c r="I3573" t="s">
        <v>5460</v>
      </c>
      <c r="J3573" t="s">
        <v>5480</v>
      </c>
      <c r="K3573" t="s">
        <v>6064</v>
      </c>
      <c r="L3573" t="s">
        <v>6067</v>
      </c>
      <c r="M3573" t="s">
        <v>6071</v>
      </c>
    </row>
    <row r="3574" spans="1:13" x14ac:dyDescent="0.3">
      <c r="A3574" t="s">
        <v>3585</v>
      </c>
      <c r="B3574" t="s">
        <v>5299</v>
      </c>
      <c r="C3574" t="s">
        <v>5430</v>
      </c>
      <c r="D3574" t="s">
        <v>5444</v>
      </c>
      <c r="E3574" t="s">
        <v>5459</v>
      </c>
      <c r="F3574">
        <v>42</v>
      </c>
      <c r="G3574" t="s">
        <v>5461</v>
      </c>
      <c r="H3574">
        <v>76</v>
      </c>
      <c r="I3574" t="s">
        <v>5460</v>
      </c>
      <c r="J3574" t="s">
        <v>5891</v>
      </c>
      <c r="K3574" t="s">
        <v>6065</v>
      </c>
      <c r="L3574" t="s">
        <v>6068</v>
      </c>
      <c r="M3574" t="s">
        <v>6070</v>
      </c>
    </row>
    <row r="3575" spans="1:13" x14ac:dyDescent="0.3">
      <c r="A3575" t="s">
        <v>3586</v>
      </c>
      <c r="B3575" t="s">
        <v>5169</v>
      </c>
      <c r="C3575" t="s">
        <v>5424</v>
      </c>
      <c r="D3575" t="s">
        <v>5441</v>
      </c>
      <c r="E3575" t="s">
        <v>5454</v>
      </c>
      <c r="F3575">
        <v>7</v>
      </c>
      <c r="G3575" t="s">
        <v>5460</v>
      </c>
      <c r="H3575">
        <v>16</v>
      </c>
      <c r="I3575" t="s">
        <v>5460</v>
      </c>
      <c r="J3575" t="s">
        <v>6025</v>
      </c>
      <c r="K3575" t="s">
        <v>6064</v>
      </c>
      <c r="L3575" t="s">
        <v>6067</v>
      </c>
      <c r="M3575" t="s">
        <v>6075</v>
      </c>
    </row>
    <row r="3576" spans="1:13" x14ac:dyDescent="0.3">
      <c r="A3576" t="s">
        <v>3587</v>
      </c>
      <c r="B3576" t="s">
        <v>5343</v>
      </c>
      <c r="C3576" t="s">
        <v>5386</v>
      </c>
      <c r="D3576" t="s">
        <v>5439</v>
      </c>
      <c r="E3576" t="s">
        <v>5457</v>
      </c>
      <c r="F3576">
        <v>62</v>
      </c>
      <c r="G3576" t="s">
        <v>5462</v>
      </c>
      <c r="H3576">
        <v>28</v>
      </c>
      <c r="I3576" t="s">
        <v>5463</v>
      </c>
      <c r="J3576" t="s">
        <v>5509</v>
      </c>
      <c r="K3576" t="s">
        <v>6064</v>
      </c>
      <c r="L3576" t="s">
        <v>6067</v>
      </c>
      <c r="M3576" t="s">
        <v>6080</v>
      </c>
    </row>
    <row r="3577" spans="1:13" x14ac:dyDescent="0.3">
      <c r="A3577" t="s">
        <v>3588</v>
      </c>
      <c r="B3577" t="s">
        <v>5372</v>
      </c>
      <c r="C3577" t="s">
        <v>5389</v>
      </c>
      <c r="D3577" t="s">
        <v>5443</v>
      </c>
      <c r="E3577" t="s">
        <v>5459</v>
      </c>
      <c r="F3577">
        <v>3</v>
      </c>
      <c r="G3577" t="s">
        <v>5461</v>
      </c>
      <c r="H3577">
        <v>48</v>
      </c>
      <c r="I3577" t="s">
        <v>5463</v>
      </c>
      <c r="J3577" t="s">
        <v>5682</v>
      </c>
      <c r="K3577" t="s">
        <v>6064</v>
      </c>
      <c r="L3577" t="s">
        <v>6067</v>
      </c>
      <c r="M3577" t="s">
        <v>6070</v>
      </c>
    </row>
    <row r="3578" spans="1:13" x14ac:dyDescent="0.3">
      <c r="A3578" t="s">
        <v>3589</v>
      </c>
      <c r="B3578" t="s">
        <v>5326</v>
      </c>
      <c r="C3578" t="s">
        <v>5404</v>
      </c>
      <c r="D3578" t="s">
        <v>5447</v>
      </c>
      <c r="E3578" t="s">
        <v>5449</v>
      </c>
      <c r="F3578">
        <v>51</v>
      </c>
      <c r="G3578" t="s">
        <v>5460</v>
      </c>
      <c r="H3578">
        <v>59</v>
      </c>
      <c r="I3578" t="s">
        <v>5463</v>
      </c>
      <c r="J3578" t="s">
        <v>5511</v>
      </c>
      <c r="K3578" t="s">
        <v>6064</v>
      </c>
      <c r="L3578" t="s">
        <v>6066</v>
      </c>
      <c r="M3578" t="s">
        <v>6069</v>
      </c>
    </row>
    <row r="3579" spans="1:13" x14ac:dyDescent="0.3">
      <c r="A3579" t="s">
        <v>3590</v>
      </c>
      <c r="B3579" t="s">
        <v>5071</v>
      </c>
      <c r="C3579" t="s">
        <v>5427</v>
      </c>
      <c r="D3579" t="s">
        <v>5444</v>
      </c>
      <c r="E3579" t="s">
        <v>5451</v>
      </c>
      <c r="F3579">
        <v>48</v>
      </c>
      <c r="G3579" t="s">
        <v>5462</v>
      </c>
      <c r="H3579">
        <v>14</v>
      </c>
      <c r="I3579" t="s">
        <v>5463</v>
      </c>
      <c r="J3579" t="s">
        <v>5744</v>
      </c>
      <c r="K3579" t="s">
        <v>6064</v>
      </c>
      <c r="L3579" t="s">
        <v>6067</v>
      </c>
      <c r="M3579" t="s">
        <v>6080</v>
      </c>
    </row>
    <row r="3580" spans="1:13" x14ac:dyDescent="0.3">
      <c r="A3580" t="s">
        <v>3591</v>
      </c>
      <c r="B3580" t="s">
        <v>5032</v>
      </c>
      <c r="C3580" t="s">
        <v>5407</v>
      </c>
      <c r="D3580" t="s">
        <v>5442</v>
      </c>
      <c r="E3580" t="s">
        <v>5456</v>
      </c>
      <c r="F3580">
        <v>31</v>
      </c>
      <c r="G3580" t="s">
        <v>5462</v>
      </c>
      <c r="H3580">
        <v>37</v>
      </c>
      <c r="I3580" t="s">
        <v>5463</v>
      </c>
      <c r="J3580" t="s">
        <v>5517</v>
      </c>
      <c r="K3580" t="s">
        <v>6064</v>
      </c>
      <c r="L3580" t="s">
        <v>6066</v>
      </c>
      <c r="M3580" t="s">
        <v>6077</v>
      </c>
    </row>
    <row r="3581" spans="1:13" x14ac:dyDescent="0.3">
      <c r="A3581" t="s">
        <v>3592</v>
      </c>
      <c r="B3581" t="s">
        <v>5047</v>
      </c>
      <c r="C3581" t="s">
        <v>5396</v>
      </c>
      <c r="D3581" t="s">
        <v>5439</v>
      </c>
      <c r="E3581" t="s">
        <v>5456</v>
      </c>
      <c r="F3581">
        <v>34</v>
      </c>
      <c r="G3581" t="s">
        <v>5462</v>
      </c>
      <c r="H3581">
        <v>20</v>
      </c>
      <c r="I3581" t="s">
        <v>5461</v>
      </c>
      <c r="J3581" t="s">
        <v>5860</v>
      </c>
      <c r="K3581" t="s">
        <v>6065</v>
      </c>
      <c r="L3581" t="s">
        <v>6066</v>
      </c>
      <c r="M3581" t="s">
        <v>6070</v>
      </c>
    </row>
    <row r="3582" spans="1:13" x14ac:dyDescent="0.3">
      <c r="A3582" t="s">
        <v>3593</v>
      </c>
      <c r="B3582" t="s">
        <v>5355</v>
      </c>
      <c r="C3582" t="s">
        <v>5404</v>
      </c>
      <c r="D3582" t="s">
        <v>5439</v>
      </c>
      <c r="E3582" t="s">
        <v>5452</v>
      </c>
      <c r="F3582">
        <v>13</v>
      </c>
      <c r="G3582" t="s">
        <v>5460</v>
      </c>
      <c r="H3582">
        <v>80</v>
      </c>
      <c r="I3582" t="s">
        <v>5460</v>
      </c>
      <c r="J3582" t="s">
        <v>5828</v>
      </c>
      <c r="K3582" t="s">
        <v>6064</v>
      </c>
      <c r="L3582" t="s">
        <v>6067</v>
      </c>
      <c r="M3582" t="s">
        <v>6069</v>
      </c>
    </row>
    <row r="3583" spans="1:13" x14ac:dyDescent="0.3">
      <c r="A3583" t="s">
        <v>3594</v>
      </c>
      <c r="B3583" t="s">
        <v>5143</v>
      </c>
      <c r="C3583" t="s">
        <v>5412</v>
      </c>
      <c r="D3583" t="s">
        <v>5439</v>
      </c>
      <c r="E3583" t="s">
        <v>5454</v>
      </c>
      <c r="F3583">
        <v>1</v>
      </c>
      <c r="G3583" t="s">
        <v>5462</v>
      </c>
      <c r="H3583">
        <v>58</v>
      </c>
      <c r="I3583" t="s">
        <v>5460</v>
      </c>
      <c r="J3583" t="s">
        <v>5705</v>
      </c>
      <c r="K3583" t="s">
        <v>6064</v>
      </c>
      <c r="L3583" t="s">
        <v>6067</v>
      </c>
      <c r="M3583" t="s">
        <v>6076</v>
      </c>
    </row>
    <row r="3584" spans="1:13" x14ac:dyDescent="0.3">
      <c r="A3584" t="s">
        <v>3595</v>
      </c>
      <c r="B3584" t="s">
        <v>5186</v>
      </c>
      <c r="C3584" t="s">
        <v>5387</v>
      </c>
      <c r="D3584" t="s">
        <v>5438</v>
      </c>
      <c r="E3584" t="s">
        <v>5455</v>
      </c>
      <c r="F3584">
        <v>63</v>
      </c>
      <c r="G3584" t="s">
        <v>5460</v>
      </c>
      <c r="H3584">
        <v>63</v>
      </c>
      <c r="I3584" t="s">
        <v>5460</v>
      </c>
      <c r="J3584" t="s">
        <v>5981</v>
      </c>
      <c r="K3584" t="s">
        <v>6064</v>
      </c>
      <c r="L3584" t="s">
        <v>6066</v>
      </c>
      <c r="M3584" t="s">
        <v>6079</v>
      </c>
    </row>
    <row r="3585" spans="1:13" x14ac:dyDescent="0.3">
      <c r="A3585" t="s">
        <v>3596</v>
      </c>
      <c r="B3585" t="s">
        <v>5023</v>
      </c>
      <c r="C3585" t="s">
        <v>5432</v>
      </c>
      <c r="D3585" t="s">
        <v>5447</v>
      </c>
      <c r="E3585" t="s">
        <v>5449</v>
      </c>
      <c r="F3585">
        <v>6</v>
      </c>
      <c r="G3585" t="s">
        <v>5461</v>
      </c>
      <c r="H3585">
        <v>38</v>
      </c>
      <c r="I3585" t="s">
        <v>5461</v>
      </c>
      <c r="J3585" t="s">
        <v>5924</v>
      </c>
      <c r="K3585" t="s">
        <v>6065</v>
      </c>
      <c r="L3585" t="s">
        <v>6066</v>
      </c>
      <c r="M3585" t="s">
        <v>6073</v>
      </c>
    </row>
    <row r="3586" spans="1:13" x14ac:dyDescent="0.3">
      <c r="A3586" t="s">
        <v>3597</v>
      </c>
      <c r="B3586" t="s">
        <v>5321</v>
      </c>
      <c r="C3586" t="s">
        <v>5410</v>
      </c>
      <c r="D3586" t="s">
        <v>5443</v>
      </c>
      <c r="E3586" t="s">
        <v>5456</v>
      </c>
      <c r="F3586">
        <v>62</v>
      </c>
      <c r="G3586" t="s">
        <v>5462</v>
      </c>
      <c r="H3586">
        <v>63</v>
      </c>
      <c r="I3586" t="s">
        <v>5461</v>
      </c>
      <c r="J3586" t="s">
        <v>5518</v>
      </c>
      <c r="K3586" t="s">
        <v>6065</v>
      </c>
      <c r="L3586" t="s">
        <v>6068</v>
      </c>
      <c r="M3586" t="s">
        <v>6079</v>
      </c>
    </row>
    <row r="3587" spans="1:13" x14ac:dyDescent="0.3">
      <c r="A3587" t="s">
        <v>3598</v>
      </c>
      <c r="B3587" t="s">
        <v>5179</v>
      </c>
      <c r="C3587" t="s">
        <v>5410</v>
      </c>
      <c r="D3587" t="s">
        <v>5442</v>
      </c>
      <c r="E3587" t="s">
        <v>5453</v>
      </c>
      <c r="F3587">
        <v>46</v>
      </c>
      <c r="G3587" t="s">
        <v>5460</v>
      </c>
      <c r="H3587">
        <v>26</v>
      </c>
      <c r="I3587" t="s">
        <v>5460</v>
      </c>
      <c r="J3587" t="s">
        <v>5688</v>
      </c>
      <c r="K3587" t="s">
        <v>6065</v>
      </c>
      <c r="L3587" t="s">
        <v>6068</v>
      </c>
      <c r="M3587" t="s">
        <v>6070</v>
      </c>
    </row>
    <row r="3588" spans="1:13" x14ac:dyDescent="0.3">
      <c r="A3588" t="s">
        <v>3599</v>
      </c>
      <c r="B3588" t="s">
        <v>5316</v>
      </c>
      <c r="C3588" t="s">
        <v>5390</v>
      </c>
      <c r="D3588" t="s">
        <v>5441</v>
      </c>
      <c r="E3588" t="s">
        <v>5448</v>
      </c>
      <c r="F3588">
        <v>14</v>
      </c>
      <c r="G3588" t="s">
        <v>5461</v>
      </c>
      <c r="H3588">
        <v>14</v>
      </c>
      <c r="I3588" t="s">
        <v>5461</v>
      </c>
      <c r="J3588" t="s">
        <v>6013</v>
      </c>
      <c r="K3588" t="s">
        <v>6064</v>
      </c>
      <c r="L3588" t="s">
        <v>6067</v>
      </c>
      <c r="M3588" t="s">
        <v>6073</v>
      </c>
    </row>
    <row r="3589" spans="1:13" x14ac:dyDescent="0.3">
      <c r="A3589" t="s">
        <v>3600</v>
      </c>
      <c r="B3589" t="s">
        <v>5217</v>
      </c>
      <c r="C3589" t="s">
        <v>5412</v>
      </c>
      <c r="D3589" t="s">
        <v>5439</v>
      </c>
      <c r="E3589" t="s">
        <v>5448</v>
      </c>
      <c r="F3589">
        <v>67</v>
      </c>
      <c r="G3589" t="s">
        <v>5460</v>
      </c>
      <c r="H3589">
        <v>30</v>
      </c>
      <c r="I3589" t="s">
        <v>5461</v>
      </c>
      <c r="J3589" t="s">
        <v>5586</v>
      </c>
      <c r="K3589" t="s">
        <v>6065</v>
      </c>
      <c r="L3589" t="s">
        <v>6068</v>
      </c>
      <c r="M3589" t="s">
        <v>6070</v>
      </c>
    </row>
    <row r="3590" spans="1:13" x14ac:dyDescent="0.3">
      <c r="A3590" t="s">
        <v>3601</v>
      </c>
      <c r="B3590" t="s">
        <v>5055</v>
      </c>
      <c r="C3590" t="s">
        <v>5378</v>
      </c>
      <c r="D3590" t="s">
        <v>5442</v>
      </c>
      <c r="E3590" t="s">
        <v>5454</v>
      </c>
      <c r="F3590">
        <v>54</v>
      </c>
      <c r="G3590" t="s">
        <v>5461</v>
      </c>
      <c r="H3590">
        <v>80</v>
      </c>
      <c r="I3590" t="s">
        <v>5460</v>
      </c>
      <c r="J3590" t="s">
        <v>5750</v>
      </c>
      <c r="K3590" t="s">
        <v>6065</v>
      </c>
      <c r="L3590" t="s">
        <v>6066</v>
      </c>
      <c r="M3590" t="s">
        <v>6071</v>
      </c>
    </row>
    <row r="3591" spans="1:13" x14ac:dyDescent="0.3">
      <c r="A3591" t="s">
        <v>3602</v>
      </c>
      <c r="B3591" t="s">
        <v>5348</v>
      </c>
      <c r="C3591" t="s">
        <v>5423</v>
      </c>
      <c r="D3591" t="s">
        <v>5442</v>
      </c>
      <c r="E3591" t="s">
        <v>5448</v>
      </c>
      <c r="F3591">
        <v>33</v>
      </c>
      <c r="G3591" t="s">
        <v>5461</v>
      </c>
      <c r="H3591">
        <v>24</v>
      </c>
      <c r="I3591" t="s">
        <v>5460</v>
      </c>
      <c r="J3591" t="s">
        <v>5832</v>
      </c>
      <c r="K3591" t="s">
        <v>6064</v>
      </c>
      <c r="L3591" t="s">
        <v>6067</v>
      </c>
      <c r="M3591" t="s">
        <v>6075</v>
      </c>
    </row>
    <row r="3592" spans="1:13" x14ac:dyDescent="0.3">
      <c r="A3592" t="s">
        <v>3603</v>
      </c>
      <c r="B3592" t="s">
        <v>5149</v>
      </c>
      <c r="C3592" t="s">
        <v>5382</v>
      </c>
      <c r="D3592" t="s">
        <v>5441</v>
      </c>
      <c r="E3592" t="s">
        <v>5459</v>
      </c>
      <c r="F3592">
        <v>51</v>
      </c>
      <c r="G3592" t="s">
        <v>5460</v>
      </c>
      <c r="H3592">
        <v>43</v>
      </c>
      <c r="I3592" t="s">
        <v>5463</v>
      </c>
      <c r="J3592" t="s">
        <v>5685</v>
      </c>
      <c r="K3592" t="s">
        <v>6065</v>
      </c>
      <c r="L3592" t="s">
        <v>6066</v>
      </c>
      <c r="M3592" t="s">
        <v>6075</v>
      </c>
    </row>
    <row r="3593" spans="1:13" x14ac:dyDescent="0.3">
      <c r="A3593" t="s">
        <v>3604</v>
      </c>
      <c r="B3593" t="s">
        <v>5375</v>
      </c>
      <c r="C3593" t="s">
        <v>5399</v>
      </c>
      <c r="D3593" t="s">
        <v>5440</v>
      </c>
      <c r="E3593" t="s">
        <v>5448</v>
      </c>
      <c r="F3593">
        <v>24</v>
      </c>
      <c r="G3593" t="s">
        <v>5462</v>
      </c>
      <c r="H3593">
        <v>46</v>
      </c>
      <c r="I3593" t="s">
        <v>5463</v>
      </c>
      <c r="J3593" t="s">
        <v>5488</v>
      </c>
      <c r="K3593" t="s">
        <v>6065</v>
      </c>
      <c r="L3593" t="s">
        <v>6067</v>
      </c>
      <c r="M3593" t="s">
        <v>6080</v>
      </c>
    </row>
    <row r="3594" spans="1:13" x14ac:dyDescent="0.3">
      <c r="A3594" t="s">
        <v>3605</v>
      </c>
      <c r="B3594" t="s">
        <v>5363</v>
      </c>
      <c r="C3594" t="s">
        <v>5384</v>
      </c>
      <c r="D3594" t="s">
        <v>5446</v>
      </c>
      <c r="E3594" t="s">
        <v>5449</v>
      </c>
      <c r="F3594">
        <v>40</v>
      </c>
      <c r="G3594" t="s">
        <v>5462</v>
      </c>
      <c r="I3594" t="s">
        <v>5460</v>
      </c>
      <c r="J3594" t="s">
        <v>5595</v>
      </c>
      <c r="K3594" t="s">
        <v>6064</v>
      </c>
      <c r="L3594" t="s">
        <v>6066</v>
      </c>
      <c r="M3594" t="s">
        <v>6079</v>
      </c>
    </row>
    <row r="3595" spans="1:13" x14ac:dyDescent="0.3">
      <c r="A3595" t="s">
        <v>3606</v>
      </c>
      <c r="B3595" t="s">
        <v>5184</v>
      </c>
      <c r="C3595" t="s">
        <v>5390</v>
      </c>
      <c r="D3595" t="s">
        <v>5442</v>
      </c>
      <c r="E3595" t="s">
        <v>5448</v>
      </c>
      <c r="F3595">
        <v>44</v>
      </c>
      <c r="G3595" t="s">
        <v>5460</v>
      </c>
      <c r="H3595">
        <v>73</v>
      </c>
      <c r="I3595" t="s">
        <v>5463</v>
      </c>
      <c r="J3595" t="s">
        <v>5895</v>
      </c>
      <c r="K3595" t="s">
        <v>6064</v>
      </c>
      <c r="L3595" t="s">
        <v>6067</v>
      </c>
      <c r="M3595" t="s">
        <v>6077</v>
      </c>
    </row>
    <row r="3596" spans="1:13" x14ac:dyDescent="0.3">
      <c r="A3596" t="s">
        <v>3607</v>
      </c>
      <c r="B3596" t="s">
        <v>5034</v>
      </c>
      <c r="C3596" t="s">
        <v>5406</v>
      </c>
      <c r="D3596" t="s">
        <v>5438</v>
      </c>
      <c r="E3596" t="s">
        <v>5459</v>
      </c>
      <c r="F3596">
        <v>68</v>
      </c>
      <c r="G3596" t="s">
        <v>5461</v>
      </c>
      <c r="H3596">
        <v>44</v>
      </c>
      <c r="I3596" t="s">
        <v>5460</v>
      </c>
      <c r="J3596" t="s">
        <v>5885</v>
      </c>
      <c r="K3596" t="s">
        <v>6064</v>
      </c>
      <c r="L3596" t="s">
        <v>6067</v>
      </c>
      <c r="M3596" t="s">
        <v>6071</v>
      </c>
    </row>
    <row r="3597" spans="1:13" x14ac:dyDescent="0.3">
      <c r="A3597" t="s">
        <v>3608</v>
      </c>
      <c r="B3597" t="s">
        <v>5061</v>
      </c>
      <c r="C3597" t="s">
        <v>5425</v>
      </c>
      <c r="D3597" t="s">
        <v>5443</v>
      </c>
      <c r="E3597" t="s">
        <v>5449</v>
      </c>
      <c r="F3597">
        <v>36</v>
      </c>
      <c r="G3597" t="s">
        <v>5462</v>
      </c>
      <c r="I3597" t="s">
        <v>5460</v>
      </c>
      <c r="J3597" t="s">
        <v>5625</v>
      </c>
      <c r="K3597" t="s">
        <v>6065</v>
      </c>
      <c r="L3597" t="s">
        <v>6066</v>
      </c>
      <c r="M3597" t="s">
        <v>6078</v>
      </c>
    </row>
    <row r="3598" spans="1:13" x14ac:dyDescent="0.3">
      <c r="A3598" t="s">
        <v>3609</v>
      </c>
      <c r="B3598" t="s">
        <v>5235</v>
      </c>
      <c r="C3598" t="s">
        <v>5432</v>
      </c>
      <c r="D3598" t="s">
        <v>5444</v>
      </c>
      <c r="E3598" t="s">
        <v>5449</v>
      </c>
      <c r="F3598">
        <v>19</v>
      </c>
      <c r="G3598" t="s">
        <v>5462</v>
      </c>
      <c r="H3598">
        <v>54</v>
      </c>
      <c r="I3598" t="s">
        <v>5461</v>
      </c>
      <c r="J3598" t="s">
        <v>5855</v>
      </c>
      <c r="K3598" t="s">
        <v>6065</v>
      </c>
      <c r="L3598" t="s">
        <v>6068</v>
      </c>
      <c r="M3598" t="s">
        <v>6069</v>
      </c>
    </row>
    <row r="3599" spans="1:13" x14ac:dyDescent="0.3">
      <c r="A3599" t="s">
        <v>3610</v>
      </c>
      <c r="B3599" t="s">
        <v>5164</v>
      </c>
      <c r="C3599" t="s">
        <v>5386</v>
      </c>
      <c r="D3599" t="s">
        <v>5438</v>
      </c>
      <c r="E3599" t="s">
        <v>5458</v>
      </c>
      <c r="F3599">
        <v>70</v>
      </c>
      <c r="G3599" t="s">
        <v>5461</v>
      </c>
      <c r="H3599">
        <v>23</v>
      </c>
      <c r="I3599" t="s">
        <v>5460</v>
      </c>
      <c r="J3599" t="s">
        <v>5611</v>
      </c>
      <c r="K3599" t="s">
        <v>6065</v>
      </c>
      <c r="L3599" t="s">
        <v>6068</v>
      </c>
      <c r="M3599" t="s">
        <v>6079</v>
      </c>
    </row>
    <row r="3600" spans="1:13" x14ac:dyDescent="0.3">
      <c r="A3600" t="s">
        <v>3611</v>
      </c>
      <c r="B3600" t="s">
        <v>5064</v>
      </c>
      <c r="C3600" t="s">
        <v>5394</v>
      </c>
      <c r="D3600" t="s">
        <v>5446</v>
      </c>
      <c r="E3600" t="s">
        <v>5449</v>
      </c>
      <c r="F3600">
        <v>25</v>
      </c>
      <c r="G3600" t="s">
        <v>5461</v>
      </c>
      <c r="H3600">
        <v>14</v>
      </c>
      <c r="I3600" t="s">
        <v>5463</v>
      </c>
      <c r="J3600" t="s">
        <v>5482</v>
      </c>
      <c r="K3600" t="s">
        <v>6064</v>
      </c>
      <c r="L3600" t="s">
        <v>6067</v>
      </c>
      <c r="M3600" t="s">
        <v>6069</v>
      </c>
    </row>
    <row r="3601" spans="1:13" x14ac:dyDescent="0.3">
      <c r="A3601" t="s">
        <v>3612</v>
      </c>
      <c r="B3601" t="s">
        <v>5116</v>
      </c>
      <c r="C3601" t="s">
        <v>5391</v>
      </c>
      <c r="D3601" t="s">
        <v>5442</v>
      </c>
      <c r="E3601" t="s">
        <v>5454</v>
      </c>
      <c r="F3601">
        <v>28</v>
      </c>
      <c r="G3601" t="s">
        <v>5460</v>
      </c>
      <c r="H3601">
        <v>34</v>
      </c>
      <c r="I3601" t="s">
        <v>5461</v>
      </c>
      <c r="J3601" t="s">
        <v>5882</v>
      </c>
      <c r="K3601" t="s">
        <v>6064</v>
      </c>
      <c r="L3601" t="s">
        <v>6067</v>
      </c>
      <c r="M3601" t="s">
        <v>6078</v>
      </c>
    </row>
    <row r="3602" spans="1:13" x14ac:dyDescent="0.3">
      <c r="A3602" t="s">
        <v>3613</v>
      </c>
      <c r="B3602" t="s">
        <v>5098</v>
      </c>
      <c r="C3602" t="s">
        <v>5393</v>
      </c>
      <c r="D3602" t="s">
        <v>5442</v>
      </c>
      <c r="E3602" t="s">
        <v>5449</v>
      </c>
      <c r="F3602">
        <v>42</v>
      </c>
      <c r="G3602" t="s">
        <v>5462</v>
      </c>
      <c r="H3602">
        <v>51</v>
      </c>
      <c r="I3602" t="s">
        <v>5460</v>
      </c>
      <c r="J3602" t="s">
        <v>5787</v>
      </c>
      <c r="K3602" t="s">
        <v>6065</v>
      </c>
      <c r="L3602" t="s">
        <v>6068</v>
      </c>
      <c r="M3602" t="s">
        <v>6069</v>
      </c>
    </row>
    <row r="3603" spans="1:13" x14ac:dyDescent="0.3">
      <c r="A3603" t="s">
        <v>3614</v>
      </c>
      <c r="B3603" t="s">
        <v>5345</v>
      </c>
      <c r="C3603" t="s">
        <v>5393</v>
      </c>
      <c r="D3603" t="s">
        <v>5439</v>
      </c>
      <c r="E3603" t="s">
        <v>5453</v>
      </c>
      <c r="F3603">
        <v>11</v>
      </c>
      <c r="G3603" t="s">
        <v>5462</v>
      </c>
      <c r="H3603">
        <v>38</v>
      </c>
      <c r="I3603" t="s">
        <v>5463</v>
      </c>
      <c r="J3603" t="s">
        <v>5709</v>
      </c>
      <c r="K3603" t="s">
        <v>6065</v>
      </c>
      <c r="L3603" t="s">
        <v>6066</v>
      </c>
      <c r="M3603" t="s">
        <v>6076</v>
      </c>
    </row>
    <row r="3604" spans="1:13" x14ac:dyDescent="0.3">
      <c r="A3604" t="s">
        <v>3615</v>
      </c>
      <c r="B3604" t="s">
        <v>5112</v>
      </c>
      <c r="C3604" t="s">
        <v>5407</v>
      </c>
      <c r="D3604" t="s">
        <v>5441</v>
      </c>
      <c r="E3604" t="s">
        <v>5451</v>
      </c>
      <c r="F3604">
        <v>13</v>
      </c>
      <c r="G3604" t="s">
        <v>5460</v>
      </c>
      <c r="H3604">
        <v>46</v>
      </c>
      <c r="I3604" t="s">
        <v>5461</v>
      </c>
      <c r="J3604" t="s">
        <v>5993</v>
      </c>
      <c r="K3604" t="s">
        <v>6064</v>
      </c>
      <c r="L3604" t="s">
        <v>6067</v>
      </c>
      <c r="M3604" t="s">
        <v>6069</v>
      </c>
    </row>
    <row r="3605" spans="1:13" x14ac:dyDescent="0.3">
      <c r="A3605" t="s">
        <v>3616</v>
      </c>
      <c r="B3605" t="s">
        <v>5092</v>
      </c>
      <c r="C3605" t="s">
        <v>5411</v>
      </c>
      <c r="D3605" t="s">
        <v>5443</v>
      </c>
      <c r="E3605" t="s">
        <v>5448</v>
      </c>
      <c r="F3605">
        <v>28</v>
      </c>
      <c r="G3605" t="s">
        <v>5461</v>
      </c>
      <c r="H3605">
        <v>32</v>
      </c>
      <c r="I3605" t="s">
        <v>5461</v>
      </c>
      <c r="J3605" t="s">
        <v>5558</v>
      </c>
      <c r="K3605" t="s">
        <v>6065</v>
      </c>
      <c r="L3605" t="s">
        <v>6068</v>
      </c>
      <c r="M3605" t="s">
        <v>6071</v>
      </c>
    </row>
    <row r="3606" spans="1:13" x14ac:dyDescent="0.3">
      <c r="A3606" t="s">
        <v>3617</v>
      </c>
      <c r="B3606" t="s">
        <v>5127</v>
      </c>
      <c r="C3606" t="s">
        <v>5389</v>
      </c>
      <c r="D3606" t="s">
        <v>5444</v>
      </c>
      <c r="E3606" t="s">
        <v>5451</v>
      </c>
      <c r="F3606">
        <v>31</v>
      </c>
      <c r="G3606" t="s">
        <v>5462</v>
      </c>
      <c r="H3606">
        <v>71</v>
      </c>
      <c r="I3606" t="s">
        <v>5463</v>
      </c>
      <c r="J3606" t="s">
        <v>5485</v>
      </c>
      <c r="K3606" t="s">
        <v>6065</v>
      </c>
      <c r="L3606" t="s">
        <v>6068</v>
      </c>
      <c r="M3606" t="s">
        <v>6069</v>
      </c>
    </row>
    <row r="3607" spans="1:13" x14ac:dyDescent="0.3">
      <c r="A3607" t="s">
        <v>3618</v>
      </c>
      <c r="B3607" t="s">
        <v>5145</v>
      </c>
      <c r="C3607" t="s">
        <v>5396</v>
      </c>
      <c r="D3607" t="s">
        <v>5441</v>
      </c>
      <c r="E3607" t="s">
        <v>5449</v>
      </c>
      <c r="F3607">
        <v>37</v>
      </c>
      <c r="G3607" t="s">
        <v>5462</v>
      </c>
      <c r="H3607">
        <v>32</v>
      </c>
      <c r="I3607" t="s">
        <v>5461</v>
      </c>
      <c r="J3607" t="s">
        <v>5538</v>
      </c>
      <c r="K3607" t="s">
        <v>6064</v>
      </c>
      <c r="L3607" t="s">
        <v>6067</v>
      </c>
      <c r="M3607" t="s">
        <v>6077</v>
      </c>
    </row>
    <row r="3608" spans="1:13" x14ac:dyDescent="0.3">
      <c r="A3608" t="s">
        <v>3619</v>
      </c>
      <c r="B3608" t="s">
        <v>5344</v>
      </c>
      <c r="C3608" t="s">
        <v>5383</v>
      </c>
      <c r="D3608" t="s">
        <v>5447</v>
      </c>
      <c r="E3608" t="s">
        <v>5453</v>
      </c>
      <c r="F3608">
        <v>60</v>
      </c>
      <c r="G3608" t="s">
        <v>5462</v>
      </c>
      <c r="H3608">
        <v>34</v>
      </c>
      <c r="I3608" t="s">
        <v>5463</v>
      </c>
      <c r="J3608" t="s">
        <v>5469</v>
      </c>
      <c r="K3608" t="s">
        <v>6064</v>
      </c>
      <c r="L3608" t="s">
        <v>6067</v>
      </c>
      <c r="M3608" t="s">
        <v>6069</v>
      </c>
    </row>
    <row r="3609" spans="1:13" x14ac:dyDescent="0.3">
      <c r="A3609" t="s">
        <v>3620</v>
      </c>
      <c r="B3609" t="s">
        <v>5246</v>
      </c>
      <c r="C3609" t="s">
        <v>5403</v>
      </c>
      <c r="D3609" t="s">
        <v>5444</v>
      </c>
      <c r="E3609" t="s">
        <v>5457</v>
      </c>
      <c r="F3609">
        <v>29</v>
      </c>
      <c r="G3609" t="s">
        <v>5462</v>
      </c>
      <c r="H3609">
        <v>58</v>
      </c>
      <c r="I3609" t="s">
        <v>5460</v>
      </c>
      <c r="J3609" t="s">
        <v>5965</v>
      </c>
      <c r="K3609" t="s">
        <v>6065</v>
      </c>
      <c r="L3609" t="s">
        <v>6066</v>
      </c>
      <c r="M3609" t="s">
        <v>6075</v>
      </c>
    </row>
    <row r="3610" spans="1:13" x14ac:dyDescent="0.3">
      <c r="A3610" t="s">
        <v>3621</v>
      </c>
      <c r="B3610" t="s">
        <v>5161</v>
      </c>
      <c r="C3610" t="s">
        <v>5414</v>
      </c>
      <c r="D3610" t="s">
        <v>5439</v>
      </c>
      <c r="E3610" t="s">
        <v>5448</v>
      </c>
      <c r="F3610">
        <v>90</v>
      </c>
      <c r="G3610" t="s">
        <v>5460</v>
      </c>
      <c r="H3610">
        <v>49</v>
      </c>
      <c r="I3610" t="s">
        <v>5460</v>
      </c>
      <c r="J3610" t="s">
        <v>5543</v>
      </c>
      <c r="K3610" t="s">
        <v>6064</v>
      </c>
      <c r="L3610" t="s">
        <v>6067</v>
      </c>
      <c r="M3610" t="s">
        <v>6079</v>
      </c>
    </row>
    <row r="3611" spans="1:13" x14ac:dyDescent="0.3">
      <c r="A3611" t="s">
        <v>3622</v>
      </c>
      <c r="B3611" t="s">
        <v>5261</v>
      </c>
      <c r="C3611" t="s">
        <v>5425</v>
      </c>
      <c r="D3611" t="s">
        <v>5447</v>
      </c>
      <c r="E3611" t="s">
        <v>5450</v>
      </c>
      <c r="F3611">
        <v>89</v>
      </c>
      <c r="G3611" t="s">
        <v>5461</v>
      </c>
      <c r="H3611">
        <v>26</v>
      </c>
      <c r="I3611" t="s">
        <v>5460</v>
      </c>
      <c r="J3611" t="s">
        <v>6054</v>
      </c>
      <c r="K3611" t="s">
        <v>6065</v>
      </c>
      <c r="L3611" t="s">
        <v>6068</v>
      </c>
      <c r="M3611" t="s">
        <v>6075</v>
      </c>
    </row>
    <row r="3612" spans="1:13" x14ac:dyDescent="0.3">
      <c r="A3612" t="s">
        <v>3623</v>
      </c>
      <c r="B3612" t="s">
        <v>5312</v>
      </c>
      <c r="C3612" t="s">
        <v>5405</v>
      </c>
      <c r="D3612" t="s">
        <v>5446</v>
      </c>
      <c r="E3612" t="s">
        <v>5450</v>
      </c>
      <c r="F3612">
        <v>10</v>
      </c>
      <c r="G3612" t="s">
        <v>5461</v>
      </c>
      <c r="H3612">
        <v>28</v>
      </c>
      <c r="I3612" t="s">
        <v>5460</v>
      </c>
      <c r="J3612" t="s">
        <v>5598</v>
      </c>
      <c r="K3612" t="s">
        <v>6065</v>
      </c>
      <c r="L3612" t="s">
        <v>6068</v>
      </c>
      <c r="M3612" t="s">
        <v>6078</v>
      </c>
    </row>
    <row r="3613" spans="1:13" x14ac:dyDescent="0.3">
      <c r="A3613" t="s">
        <v>3624</v>
      </c>
      <c r="B3613" t="s">
        <v>5314</v>
      </c>
      <c r="C3613" t="s">
        <v>5412</v>
      </c>
      <c r="D3613" t="s">
        <v>5440</v>
      </c>
      <c r="E3613" t="s">
        <v>5455</v>
      </c>
      <c r="F3613">
        <v>11</v>
      </c>
      <c r="G3613" t="s">
        <v>5462</v>
      </c>
      <c r="H3613">
        <v>59</v>
      </c>
      <c r="I3613" t="s">
        <v>5460</v>
      </c>
      <c r="J3613" t="s">
        <v>5969</v>
      </c>
      <c r="K3613" t="s">
        <v>6064</v>
      </c>
      <c r="L3613" t="s">
        <v>6067</v>
      </c>
      <c r="M3613" t="s">
        <v>6071</v>
      </c>
    </row>
    <row r="3614" spans="1:13" x14ac:dyDescent="0.3">
      <c r="A3614" t="s">
        <v>3625</v>
      </c>
      <c r="B3614" t="s">
        <v>5075</v>
      </c>
      <c r="C3614" t="s">
        <v>5392</v>
      </c>
      <c r="D3614" t="s">
        <v>5441</v>
      </c>
      <c r="E3614" t="s">
        <v>5450</v>
      </c>
      <c r="F3614">
        <v>64</v>
      </c>
      <c r="G3614" t="s">
        <v>5461</v>
      </c>
      <c r="H3614">
        <v>25</v>
      </c>
      <c r="I3614" t="s">
        <v>5460</v>
      </c>
      <c r="J3614" t="s">
        <v>5624</v>
      </c>
      <c r="K3614" t="s">
        <v>6064</v>
      </c>
      <c r="L3614" t="s">
        <v>6067</v>
      </c>
      <c r="M3614" t="s">
        <v>6070</v>
      </c>
    </row>
    <row r="3615" spans="1:13" x14ac:dyDescent="0.3">
      <c r="A3615" t="s">
        <v>3626</v>
      </c>
      <c r="B3615" t="s">
        <v>5254</v>
      </c>
      <c r="C3615" t="s">
        <v>5418</v>
      </c>
      <c r="D3615" t="s">
        <v>5443</v>
      </c>
      <c r="E3615" t="s">
        <v>5458</v>
      </c>
      <c r="F3615">
        <v>72</v>
      </c>
      <c r="G3615" t="s">
        <v>5461</v>
      </c>
      <c r="H3615">
        <v>80</v>
      </c>
      <c r="I3615" t="s">
        <v>5463</v>
      </c>
      <c r="J3615" t="s">
        <v>5936</v>
      </c>
      <c r="K3615" t="s">
        <v>6064</v>
      </c>
      <c r="L3615" t="s">
        <v>6066</v>
      </c>
      <c r="M3615" t="s">
        <v>6075</v>
      </c>
    </row>
    <row r="3616" spans="1:13" x14ac:dyDescent="0.3">
      <c r="A3616" t="s">
        <v>3627</v>
      </c>
      <c r="B3616" t="s">
        <v>5014</v>
      </c>
      <c r="C3616" t="s">
        <v>5434</v>
      </c>
      <c r="D3616" t="s">
        <v>5446</v>
      </c>
      <c r="E3616" t="s">
        <v>5454</v>
      </c>
      <c r="F3616">
        <v>16</v>
      </c>
      <c r="G3616" t="s">
        <v>5462</v>
      </c>
      <c r="H3616">
        <v>66</v>
      </c>
      <c r="I3616" t="s">
        <v>5461</v>
      </c>
      <c r="J3616" t="s">
        <v>5825</v>
      </c>
      <c r="K3616" t="s">
        <v>6065</v>
      </c>
      <c r="L3616" t="s">
        <v>6068</v>
      </c>
      <c r="M3616" t="s">
        <v>6070</v>
      </c>
    </row>
    <row r="3617" spans="1:13" x14ac:dyDescent="0.3">
      <c r="A3617" t="s">
        <v>3628</v>
      </c>
      <c r="B3617" t="s">
        <v>5059</v>
      </c>
      <c r="C3617" t="s">
        <v>5432</v>
      </c>
      <c r="D3617" t="s">
        <v>5442</v>
      </c>
      <c r="E3617" t="s">
        <v>5449</v>
      </c>
      <c r="F3617">
        <v>56</v>
      </c>
      <c r="G3617" t="s">
        <v>5462</v>
      </c>
      <c r="H3617">
        <v>15</v>
      </c>
      <c r="I3617" t="s">
        <v>5460</v>
      </c>
      <c r="J3617" t="s">
        <v>5889</v>
      </c>
      <c r="K3617" t="s">
        <v>6064</v>
      </c>
      <c r="L3617" t="s">
        <v>6067</v>
      </c>
      <c r="M3617" t="s">
        <v>6073</v>
      </c>
    </row>
    <row r="3618" spans="1:13" x14ac:dyDescent="0.3">
      <c r="A3618" t="s">
        <v>3629</v>
      </c>
      <c r="B3618" t="s">
        <v>5147</v>
      </c>
      <c r="C3618" t="s">
        <v>5405</v>
      </c>
      <c r="D3618" t="s">
        <v>5439</v>
      </c>
      <c r="E3618" t="s">
        <v>5456</v>
      </c>
      <c r="F3618">
        <v>17</v>
      </c>
      <c r="G3618" t="s">
        <v>5461</v>
      </c>
      <c r="H3618">
        <v>47</v>
      </c>
      <c r="I3618" t="s">
        <v>5461</v>
      </c>
      <c r="J3618" t="s">
        <v>5810</v>
      </c>
      <c r="K3618" t="s">
        <v>6065</v>
      </c>
      <c r="L3618" t="s">
        <v>6068</v>
      </c>
      <c r="M3618" t="s">
        <v>6072</v>
      </c>
    </row>
    <row r="3619" spans="1:13" x14ac:dyDescent="0.3">
      <c r="A3619" t="s">
        <v>3630</v>
      </c>
      <c r="B3619" t="s">
        <v>5254</v>
      </c>
      <c r="C3619" t="s">
        <v>5410</v>
      </c>
      <c r="D3619" t="s">
        <v>5444</v>
      </c>
      <c r="E3619" t="s">
        <v>5449</v>
      </c>
      <c r="F3619">
        <v>38</v>
      </c>
      <c r="G3619" t="s">
        <v>5461</v>
      </c>
      <c r="H3619">
        <v>73</v>
      </c>
      <c r="I3619" t="s">
        <v>5463</v>
      </c>
      <c r="J3619" t="s">
        <v>5518</v>
      </c>
      <c r="K3619" t="s">
        <v>6064</v>
      </c>
      <c r="L3619" t="s">
        <v>6067</v>
      </c>
      <c r="M3619" t="s">
        <v>6075</v>
      </c>
    </row>
    <row r="3620" spans="1:13" x14ac:dyDescent="0.3">
      <c r="A3620" t="s">
        <v>3631</v>
      </c>
      <c r="B3620" t="s">
        <v>5366</v>
      </c>
      <c r="C3620" t="s">
        <v>5436</v>
      </c>
      <c r="D3620" t="s">
        <v>5447</v>
      </c>
      <c r="E3620" t="s">
        <v>5448</v>
      </c>
      <c r="F3620">
        <v>10</v>
      </c>
      <c r="G3620" t="s">
        <v>5461</v>
      </c>
      <c r="H3620">
        <v>47</v>
      </c>
      <c r="I3620" t="s">
        <v>5463</v>
      </c>
      <c r="J3620" t="s">
        <v>5687</v>
      </c>
      <c r="K3620" t="s">
        <v>6065</v>
      </c>
      <c r="L3620" t="s">
        <v>6066</v>
      </c>
      <c r="M3620" t="s">
        <v>6075</v>
      </c>
    </row>
    <row r="3621" spans="1:13" x14ac:dyDescent="0.3">
      <c r="A3621" t="s">
        <v>3632</v>
      </c>
      <c r="B3621" t="s">
        <v>5086</v>
      </c>
      <c r="C3621" t="s">
        <v>5430</v>
      </c>
      <c r="D3621" t="s">
        <v>5445</v>
      </c>
      <c r="E3621" t="s">
        <v>5452</v>
      </c>
      <c r="F3621">
        <v>4</v>
      </c>
      <c r="G3621" t="s">
        <v>5460</v>
      </c>
      <c r="H3621">
        <v>55</v>
      </c>
      <c r="I3621" t="s">
        <v>5460</v>
      </c>
      <c r="J3621" t="s">
        <v>5588</v>
      </c>
      <c r="K3621" t="s">
        <v>6065</v>
      </c>
      <c r="L3621" t="s">
        <v>6068</v>
      </c>
      <c r="M3621" t="s">
        <v>6071</v>
      </c>
    </row>
    <row r="3622" spans="1:13" x14ac:dyDescent="0.3">
      <c r="A3622" t="s">
        <v>3633</v>
      </c>
      <c r="B3622" t="s">
        <v>5036</v>
      </c>
      <c r="C3622" t="s">
        <v>5403</v>
      </c>
      <c r="D3622" t="s">
        <v>5447</v>
      </c>
      <c r="E3622" t="s">
        <v>5448</v>
      </c>
      <c r="F3622">
        <v>13</v>
      </c>
      <c r="G3622" t="s">
        <v>5462</v>
      </c>
      <c r="H3622">
        <v>57</v>
      </c>
      <c r="I3622" t="s">
        <v>5461</v>
      </c>
      <c r="J3622" t="s">
        <v>5965</v>
      </c>
      <c r="K3622" t="s">
        <v>6065</v>
      </c>
      <c r="L3622" t="s">
        <v>6068</v>
      </c>
      <c r="M3622" t="s">
        <v>6078</v>
      </c>
    </row>
    <row r="3623" spans="1:13" x14ac:dyDescent="0.3">
      <c r="A3623" t="s">
        <v>3634</v>
      </c>
      <c r="B3623" t="s">
        <v>5062</v>
      </c>
      <c r="C3623" t="s">
        <v>5410</v>
      </c>
      <c r="D3623" t="s">
        <v>5445</v>
      </c>
      <c r="E3623" t="s">
        <v>5455</v>
      </c>
      <c r="F3623">
        <v>33</v>
      </c>
      <c r="G3623" t="s">
        <v>5460</v>
      </c>
      <c r="I3623" t="s">
        <v>5460</v>
      </c>
      <c r="J3623" t="s">
        <v>5973</v>
      </c>
      <c r="K3623" t="s">
        <v>6064</v>
      </c>
      <c r="L3623" t="s">
        <v>6066</v>
      </c>
      <c r="M3623" t="s">
        <v>6077</v>
      </c>
    </row>
    <row r="3624" spans="1:13" x14ac:dyDescent="0.3">
      <c r="A3624" t="s">
        <v>3635</v>
      </c>
      <c r="B3624" t="s">
        <v>5287</v>
      </c>
      <c r="C3624" t="s">
        <v>5425</v>
      </c>
      <c r="D3624" t="s">
        <v>5445</v>
      </c>
      <c r="E3624" t="s">
        <v>5459</v>
      </c>
      <c r="F3624">
        <v>79</v>
      </c>
      <c r="G3624" t="s">
        <v>5462</v>
      </c>
      <c r="H3624">
        <v>68</v>
      </c>
      <c r="I3624" t="s">
        <v>5461</v>
      </c>
      <c r="J3624" t="s">
        <v>5602</v>
      </c>
      <c r="K3624" t="s">
        <v>6065</v>
      </c>
      <c r="L3624" t="s">
        <v>6066</v>
      </c>
      <c r="M3624" t="s">
        <v>6077</v>
      </c>
    </row>
    <row r="3625" spans="1:13" x14ac:dyDescent="0.3">
      <c r="A3625" t="s">
        <v>3636</v>
      </c>
      <c r="B3625" t="s">
        <v>5211</v>
      </c>
      <c r="C3625" t="s">
        <v>5431</v>
      </c>
      <c r="D3625" t="s">
        <v>5438</v>
      </c>
      <c r="E3625" t="s">
        <v>5457</v>
      </c>
      <c r="F3625">
        <v>70</v>
      </c>
      <c r="G3625" t="s">
        <v>5462</v>
      </c>
      <c r="H3625">
        <v>78</v>
      </c>
      <c r="I3625" t="s">
        <v>5463</v>
      </c>
      <c r="J3625" t="s">
        <v>5689</v>
      </c>
      <c r="K3625" t="s">
        <v>6065</v>
      </c>
      <c r="L3625" t="s">
        <v>6067</v>
      </c>
      <c r="M3625" t="s">
        <v>6080</v>
      </c>
    </row>
    <row r="3626" spans="1:13" x14ac:dyDescent="0.3">
      <c r="A3626" t="s">
        <v>3637</v>
      </c>
      <c r="B3626" t="s">
        <v>5112</v>
      </c>
      <c r="C3626" t="s">
        <v>5379</v>
      </c>
      <c r="D3626" t="s">
        <v>5438</v>
      </c>
      <c r="E3626" t="s">
        <v>5448</v>
      </c>
      <c r="F3626">
        <v>33</v>
      </c>
      <c r="G3626" t="s">
        <v>5462</v>
      </c>
      <c r="H3626">
        <v>47</v>
      </c>
      <c r="I3626" t="s">
        <v>5463</v>
      </c>
      <c r="J3626" t="s">
        <v>5633</v>
      </c>
      <c r="K3626" t="s">
        <v>6065</v>
      </c>
      <c r="L3626" t="s">
        <v>6066</v>
      </c>
      <c r="M3626" t="s">
        <v>6069</v>
      </c>
    </row>
    <row r="3627" spans="1:13" x14ac:dyDescent="0.3">
      <c r="A3627" t="s">
        <v>3638</v>
      </c>
      <c r="B3627" t="s">
        <v>5242</v>
      </c>
      <c r="C3627" t="s">
        <v>5428</v>
      </c>
      <c r="D3627" t="s">
        <v>5446</v>
      </c>
      <c r="E3627" t="s">
        <v>5455</v>
      </c>
      <c r="F3627">
        <v>21</v>
      </c>
      <c r="G3627" t="s">
        <v>5461</v>
      </c>
      <c r="I3627" t="s">
        <v>5461</v>
      </c>
      <c r="J3627" t="s">
        <v>5841</v>
      </c>
      <c r="K3627" t="s">
        <v>6064</v>
      </c>
      <c r="L3627" t="s">
        <v>6066</v>
      </c>
      <c r="M3627" t="s">
        <v>6070</v>
      </c>
    </row>
    <row r="3628" spans="1:13" x14ac:dyDescent="0.3">
      <c r="A3628" t="s">
        <v>3639</v>
      </c>
      <c r="B3628" t="s">
        <v>5286</v>
      </c>
      <c r="C3628" t="s">
        <v>5437</v>
      </c>
      <c r="D3628" t="s">
        <v>5438</v>
      </c>
      <c r="E3628" t="s">
        <v>5456</v>
      </c>
      <c r="F3628">
        <v>72</v>
      </c>
      <c r="G3628" t="s">
        <v>5460</v>
      </c>
      <c r="H3628">
        <v>73</v>
      </c>
      <c r="I3628" t="s">
        <v>5463</v>
      </c>
      <c r="J3628" t="s">
        <v>6045</v>
      </c>
      <c r="K3628" t="s">
        <v>6064</v>
      </c>
      <c r="L3628" t="s">
        <v>6067</v>
      </c>
      <c r="M3628" t="s">
        <v>6073</v>
      </c>
    </row>
    <row r="3629" spans="1:13" x14ac:dyDescent="0.3">
      <c r="A3629" t="s">
        <v>3640</v>
      </c>
      <c r="B3629" t="s">
        <v>5058</v>
      </c>
      <c r="C3629" t="s">
        <v>5383</v>
      </c>
      <c r="D3629" t="s">
        <v>5443</v>
      </c>
      <c r="E3629" t="s">
        <v>5449</v>
      </c>
      <c r="F3629">
        <v>26</v>
      </c>
      <c r="G3629" t="s">
        <v>5460</v>
      </c>
      <c r="H3629">
        <v>77</v>
      </c>
      <c r="I3629" t="s">
        <v>5460</v>
      </c>
      <c r="J3629" t="s">
        <v>5476</v>
      </c>
      <c r="K3629" t="s">
        <v>6064</v>
      </c>
      <c r="L3629" t="s">
        <v>6066</v>
      </c>
      <c r="M3629" t="s">
        <v>6076</v>
      </c>
    </row>
    <row r="3630" spans="1:13" x14ac:dyDescent="0.3">
      <c r="A3630" t="s">
        <v>3641</v>
      </c>
      <c r="B3630" t="s">
        <v>5310</v>
      </c>
      <c r="C3630" t="s">
        <v>5404</v>
      </c>
      <c r="D3630" t="s">
        <v>5447</v>
      </c>
      <c r="E3630" t="s">
        <v>5459</v>
      </c>
      <c r="F3630">
        <v>17</v>
      </c>
      <c r="G3630" t="s">
        <v>5462</v>
      </c>
      <c r="H3630">
        <v>18</v>
      </c>
      <c r="I3630" t="s">
        <v>5461</v>
      </c>
      <c r="J3630" t="s">
        <v>5578</v>
      </c>
      <c r="K3630" t="s">
        <v>6065</v>
      </c>
      <c r="L3630" t="s">
        <v>6068</v>
      </c>
      <c r="M3630" t="s">
        <v>6074</v>
      </c>
    </row>
    <row r="3631" spans="1:13" x14ac:dyDescent="0.3">
      <c r="A3631" t="s">
        <v>3642</v>
      </c>
      <c r="B3631" t="s">
        <v>5182</v>
      </c>
      <c r="C3631" t="s">
        <v>5431</v>
      </c>
      <c r="D3631" t="s">
        <v>5446</v>
      </c>
      <c r="E3631" t="s">
        <v>5455</v>
      </c>
      <c r="F3631">
        <v>37</v>
      </c>
      <c r="G3631" t="s">
        <v>5461</v>
      </c>
      <c r="H3631">
        <v>49</v>
      </c>
      <c r="I3631" t="s">
        <v>5460</v>
      </c>
      <c r="J3631" t="s">
        <v>5654</v>
      </c>
      <c r="K3631" t="s">
        <v>6064</v>
      </c>
      <c r="L3631" t="s">
        <v>6066</v>
      </c>
      <c r="M3631" t="s">
        <v>6077</v>
      </c>
    </row>
    <row r="3632" spans="1:13" x14ac:dyDescent="0.3">
      <c r="A3632" t="s">
        <v>3643</v>
      </c>
      <c r="B3632" t="s">
        <v>5228</v>
      </c>
      <c r="C3632" t="s">
        <v>5420</v>
      </c>
      <c r="D3632" t="s">
        <v>5438</v>
      </c>
      <c r="E3632" t="s">
        <v>5452</v>
      </c>
      <c r="F3632">
        <v>1</v>
      </c>
      <c r="G3632" t="s">
        <v>5461</v>
      </c>
      <c r="H3632">
        <v>36</v>
      </c>
      <c r="I3632" t="s">
        <v>5460</v>
      </c>
      <c r="J3632" t="s">
        <v>5958</v>
      </c>
      <c r="K3632" t="s">
        <v>6064</v>
      </c>
      <c r="L3632" t="s">
        <v>6068</v>
      </c>
      <c r="M3632" t="s">
        <v>6069</v>
      </c>
    </row>
    <row r="3633" spans="1:13" x14ac:dyDescent="0.3">
      <c r="A3633" t="s">
        <v>3644</v>
      </c>
      <c r="B3633" t="s">
        <v>5227</v>
      </c>
      <c r="C3633" t="s">
        <v>5403</v>
      </c>
      <c r="D3633" t="s">
        <v>5440</v>
      </c>
      <c r="E3633" t="s">
        <v>5452</v>
      </c>
      <c r="F3633">
        <v>24</v>
      </c>
      <c r="G3633" t="s">
        <v>5462</v>
      </c>
      <c r="H3633">
        <v>64</v>
      </c>
      <c r="I3633" t="s">
        <v>5463</v>
      </c>
      <c r="J3633" t="s">
        <v>5856</v>
      </c>
      <c r="K3633" t="s">
        <v>6064</v>
      </c>
      <c r="L3633" t="s">
        <v>6067</v>
      </c>
      <c r="M3633" t="s">
        <v>6077</v>
      </c>
    </row>
    <row r="3634" spans="1:13" x14ac:dyDescent="0.3">
      <c r="A3634" t="s">
        <v>3645</v>
      </c>
      <c r="B3634" t="s">
        <v>5127</v>
      </c>
      <c r="C3634" t="s">
        <v>5384</v>
      </c>
      <c r="D3634" t="s">
        <v>5438</v>
      </c>
      <c r="E3634" t="s">
        <v>5453</v>
      </c>
      <c r="F3634">
        <v>63</v>
      </c>
      <c r="G3634" t="s">
        <v>5462</v>
      </c>
      <c r="H3634">
        <v>19</v>
      </c>
      <c r="I3634" t="s">
        <v>5463</v>
      </c>
      <c r="J3634" t="s">
        <v>6017</v>
      </c>
      <c r="K3634" t="s">
        <v>6065</v>
      </c>
      <c r="L3634" t="s">
        <v>6066</v>
      </c>
      <c r="M3634" t="s">
        <v>6069</v>
      </c>
    </row>
    <row r="3635" spans="1:13" x14ac:dyDescent="0.3">
      <c r="A3635" t="s">
        <v>3646</v>
      </c>
      <c r="B3635" t="s">
        <v>5298</v>
      </c>
      <c r="C3635" t="s">
        <v>5424</v>
      </c>
      <c r="D3635" t="s">
        <v>5439</v>
      </c>
      <c r="E3635" t="s">
        <v>5452</v>
      </c>
      <c r="F3635">
        <v>27</v>
      </c>
      <c r="G3635" t="s">
        <v>5461</v>
      </c>
      <c r="H3635">
        <v>63</v>
      </c>
      <c r="I3635" t="s">
        <v>5460</v>
      </c>
      <c r="J3635" t="s">
        <v>5680</v>
      </c>
      <c r="K3635" t="s">
        <v>6064</v>
      </c>
      <c r="L3635" t="s">
        <v>6067</v>
      </c>
      <c r="M3635" t="s">
        <v>6080</v>
      </c>
    </row>
    <row r="3636" spans="1:13" x14ac:dyDescent="0.3">
      <c r="A3636" t="s">
        <v>3647</v>
      </c>
      <c r="B3636" t="s">
        <v>5101</v>
      </c>
      <c r="C3636" t="s">
        <v>5408</v>
      </c>
      <c r="D3636" t="s">
        <v>5438</v>
      </c>
      <c r="E3636" t="s">
        <v>5448</v>
      </c>
      <c r="F3636">
        <v>86</v>
      </c>
      <c r="G3636" t="s">
        <v>5460</v>
      </c>
      <c r="I3636" t="s">
        <v>5463</v>
      </c>
      <c r="J3636" t="s">
        <v>5626</v>
      </c>
      <c r="K3636" t="s">
        <v>6065</v>
      </c>
      <c r="L3636" t="s">
        <v>6068</v>
      </c>
      <c r="M3636" t="s">
        <v>6079</v>
      </c>
    </row>
    <row r="3637" spans="1:13" x14ac:dyDescent="0.3">
      <c r="A3637" t="s">
        <v>3648</v>
      </c>
      <c r="B3637" t="s">
        <v>5161</v>
      </c>
      <c r="C3637" t="s">
        <v>5420</v>
      </c>
      <c r="D3637" t="s">
        <v>5444</v>
      </c>
      <c r="E3637" t="s">
        <v>5455</v>
      </c>
      <c r="F3637">
        <v>5</v>
      </c>
      <c r="G3637" t="s">
        <v>5460</v>
      </c>
      <c r="H3637">
        <v>14</v>
      </c>
      <c r="I3637" t="s">
        <v>5461</v>
      </c>
      <c r="J3637" t="s">
        <v>5958</v>
      </c>
      <c r="K3637" t="s">
        <v>6064</v>
      </c>
      <c r="L3637" t="s">
        <v>6067</v>
      </c>
      <c r="M3637" t="s">
        <v>6079</v>
      </c>
    </row>
    <row r="3638" spans="1:13" x14ac:dyDescent="0.3">
      <c r="A3638" t="s">
        <v>3649</v>
      </c>
      <c r="B3638" t="s">
        <v>5258</v>
      </c>
      <c r="C3638" t="s">
        <v>5414</v>
      </c>
      <c r="D3638" t="s">
        <v>5441</v>
      </c>
      <c r="E3638" t="s">
        <v>5459</v>
      </c>
      <c r="F3638">
        <v>81</v>
      </c>
      <c r="G3638" t="s">
        <v>5461</v>
      </c>
      <c r="H3638">
        <v>18</v>
      </c>
      <c r="I3638" t="s">
        <v>5463</v>
      </c>
      <c r="J3638" t="s">
        <v>5543</v>
      </c>
      <c r="K3638" t="s">
        <v>6065</v>
      </c>
      <c r="L3638" t="s">
        <v>6068</v>
      </c>
      <c r="M3638" t="s">
        <v>6079</v>
      </c>
    </row>
    <row r="3639" spans="1:13" x14ac:dyDescent="0.3">
      <c r="A3639" t="s">
        <v>3650</v>
      </c>
      <c r="B3639" t="s">
        <v>5286</v>
      </c>
      <c r="C3639" t="s">
        <v>5415</v>
      </c>
      <c r="D3639" t="s">
        <v>5439</v>
      </c>
      <c r="E3639" t="s">
        <v>5455</v>
      </c>
      <c r="F3639">
        <v>38</v>
      </c>
      <c r="G3639" t="s">
        <v>5461</v>
      </c>
      <c r="H3639">
        <v>58</v>
      </c>
      <c r="I3639" t="s">
        <v>5463</v>
      </c>
      <c r="J3639" t="s">
        <v>5660</v>
      </c>
      <c r="K3639" t="s">
        <v>6064</v>
      </c>
      <c r="L3639" t="s">
        <v>6066</v>
      </c>
      <c r="M3639" t="s">
        <v>6073</v>
      </c>
    </row>
    <row r="3640" spans="1:13" x14ac:dyDescent="0.3">
      <c r="A3640" t="s">
        <v>3651</v>
      </c>
      <c r="B3640" t="s">
        <v>5100</v>
      </c>
      <c r="C3640" t="s">
        <v>5403</v>
      </c>
      <c r="D3640" t="s">
        <v>5443</v>
      </c>
      <c r="E3640" t="s">
        <v>5459</v>
      </c>
      <c r="F3640">
        <v>43</v>
      </c>
      <c r="G3640" t="s">
        <v>5462</v>
      </c>
      <c r="H3640">
        <v>40</v>
      </c>
      <c r="I3640" t="s">
        <v>5460</v>
      </c>
      <c r="J3640" t="s">
        <v>5694</v>
      </c>
      <c r="K3640" t="s">
        <v>6065</v>
      </c>
      <c r="L3640" t="s">
        <v>6068</v>
      </c>
      <c r="M3640" t="s">
        <v>6076</v>
      </c>
    </row>
    <row r="3641" spans="1:13" x14ac:dyDescent="0.3">
      <c r="A3641" t="s">
        <v>3652</v>
      </c>
      <c r="B3641" t="s">
        <v>5048</v>
      </c>
      <c r="C3641" t="s">
        <v>5413</v>
      </c>
      <c r="D3641" t="s">
        <v>5444</v>
      </c>
      <c r="E3641" t="s">
        <v>5450</v>
      </c>
      <c r="F3641">
        <v>5</v>
      </c>
      <c r="G3641" t="s">
        <v>5460</v>
      </c>
      <c r="H3641">
        <v>71</v>
      </c>
      <c r="I3641" t="s">
        <v>5461</v>
      </c>
      <c r="J3641" t="s">
        <v>5512</v>
      </c>
      <c r="K3641" t="s">
        <v>6065</v>
      </c>
      <c r="L3641" t="s">
        <v>6067</v>
      </c>
      <c r="M3641" t="s">
        <v>6069</v>
      </c>
    </row>
    <row r="3642" spans="1:13" x14ac:dyDescent="0.3">
      <c r="A3642" t="s">
        <v>3653</v>
      </c>
      <c r="B3642" t="s">
        <v>5266</v>
      </c>
      <c r="C3642" t="s">
        <v>5417</v>
      </c>
      <c r="D3642" t="s">
        <v>5442</v>
      </c>
      <c r="E3642" t="s">
        <v>5459</v>
      </c>
      <c r="F3642">
        <v>2</v>
      </c>
      <c r="G3642" t="s">
        <v>5460</v>
      </c>
      <c r="H3642">
        <v>54</v>
      </c>
      <c r="I3642" t="s">
        <v>5463</v>
      </c>
      <c r="J3642" t="s">
        <v>5683</v>
      </c>
      <c r="K3642" t="s">
        <v>6065</v>
      </c>
      <c r="L3642" t="s">
        <v>6066</v>
      </c>
      <c r="M3642" t="s">
        <v>6070</v>
      </c>
    </row>
    <row r="3643" spans="1:13" x14ac:dyDescent="0.3">
      <c r="A3643" t="s">
        <v>3654</v>
      </c>
      <c r="B3643" t="s">
        <v>5110</v>
      </c>
      <c r="C3643" t="s">
        <v>5413</v>
      </c>
      <c r="D3643" t="s">
        <v>5443</v>
      </c>
      <c r="E3643" t="s">
        <v>5454</v>
      </c>
      <c r="F3643">
        <v>59</v>
      </c>
      <c r="G3643" t="s">
        <v>5461</v>
      </c>
      <c r="H3643">
        <v>20</v>
      </c>
      <c r="I3643" t="s">
        <v>5463</v>
      </c>
      <c r="J3643" t="s">
        <v>5532</v>
      </c>
      <c r="K3643" t="s">
        <v>6064</v>
      </c>
      <c r="L3643" t="s">
        <v>6066</v>
      </c>
      <c r="M3643" t="s">
        <v>6079</v>
      </c>
    </row>
    <row r="3644" spans="1:13" x14ac:dyDescent="0.3">
      <c r="A3644" t="s">
        <v>3655</v>
      </c>
      <c r="B3644" t="s">
        <v>5134</v>
      </c>
      <c r="C3644" t="s">
        <v>5389</v>
      </c>
      <c r="D3644" t="s">
        <v>5445</v>
      </c>
      <c r="E3644" t="s">
        <v>5455</v>
      </c>
      <c r="F3644">
        <v>90</v>
      </c>
      <c r="G3644" t="s">
        <v>5462</v>
      </c>
      <c r="H3644">
        <v>59</v>
      </c>
      <c r="I3644" t="s">
        <v>5463</v>
      </c>
      <c r="J3644" t="s">
        <v>5475</v>
      </c>
      <c r="K3644" t="s">
        <v>6064</v>
      </c>
      <c r="L3644" t="s">
        <v>6068</v>
      </c>
      <c r="M3644" t="s">
        <v>6075</v>
      </c>
    </row>
    <row r="3645" spans="1:13" x14ac:dyDescent="0.3">
      <c r="A3645" t="s">
        <v>3656</v>
      </c>
      <c r="B3645" t="s">
        <v>5344</v>
      </c>
      <c r="C3645" t="s">
        <v>5433</v>
      </c>
      <c r="D3645" t="s">
        <v>5442</v>
      </c>
      <c r="E3645" t="s">
        <v>5451</v>
      </c>
      <c r="F3645">
        <v>1</v>
      </c>
      <c r="G3645" t="s">
        <v>5460</v>
      </c>
      <c r="H3645">
        <v>68</v>
      </c>
      <c r="I3645" t="s">
        <v>5461</v>
      </c>
      <c r="J3645" t="s">
        <v>5998</v>
      </c>
      <c r="K3645" t="s">
        <v>6065</v>
      </c>
      <c r="L3645" t="s">
        <v>6066</v>
      </c>
      <c r="M3645" t="s">
        <v>6069</v>
      </c>
    </row>
    <row r="3646" spans="1:13" x14ac:dyDescent="0.3">
      <c r="A3646" t="s">
        <v>3657</v>
      </c>
      <c r="B3646" t="s">
        <v>5108</v>
      </c>
      <c r="C3646" t="s">
        <v>5385</v>
      </c>
      <c r="D3646" t="s">
        <v>5444</v>
      </c>
      <c r="E3646" t="s">
        <v>5456</v>
      </c>
      <c r="F3646">
        <v>16</v>
      </c>
      <c r="G3646" t="s">
        <v>5461</v>
      </c>
      <c r="H3646">
        <v>62</v>
      </c>
      <c r="I3646" t="s">
        <v>5460</v>
      </c>
      <c r="J3646" t="s">
        <v>5584</v>
      </c>
      <c r="K3646" t="s">
        <v>6065</v>
      </c>
      <c r="L3646" t="s">
        <v>6068</v>
      </c>
      <c r="M3646" t="s">
        <v>6080</v>
      </c>
    </row>
    <row r="3647" spans="1:13" x14ac:dyDescent="0.3">
      <c r="A3647" t="s">
        <v>3658</v>
      </c>
      <c r="B3647" t="s">
        <v>5260</v>
      </c>
      <c r="C3647" t="s">
        <v>5418</v>
      </c>
      <c r="D3647" t="s">
        <v>5439</v>
      </c>
      <c r="E3647" t="s">
        <v>5457</v>
      </c>
      <c r="F3647">
        <v>90</v>
      </c>
      <c r="G3647" t="s">
        <v>5461</v>
      </c>
      <c r="H3647">
        <v>66</v>
      </c>
      <c r="I3647" t="s">
        <v>5463</v>
      </c>
      <c r="J3647" t="s">
        <v>5715</v>
      </c>
      <c r="K3647" t="s">
        <v>6065</v>
      </c>
      <c r="L3647" t="s">
        <v>6068</v>
      </c>
      <c r="M3647" t="s">
        <v>6074</v>
      </c>
    </row>
    <row r="3648" spans="1:13" x14ac:dyDescent="0.3">
      <c r="A3648" t="s">
        <v>3659</v>
      </c>
      <c r="B3648" t="s">
        <v>5064</v>
      </c>
      <c r="C3648" t="s">
        <v>5387</v>
      </c>
      <c r="D3648" t="s">
        <v>5443</v>
      </c>
      <c r="E3648" t="s">
        <v>5452</v>
      </c>
      <c r="F3648">
        <v>28</v>
      </c>
      <c r="G3648" t="s">
        <v>5460</v>
      </c>
      <c r="H3648">
        <v>64</v>
      </c>
      <c r="I3648" t="s">
        <v>5461</v>
      </c>
      <c r="J3648" t="s">
        <v>5809</v>
      </c>
      <c r="K3648" t="s">
        <v>6065</v>
      </c>
      <c r="L3648" t="s">
        <v>6066</v>
      </c>
      <c r="M3648" t="s">
        <v>6069</v>
      </c>
    </row>
    <row r="3649" spans="1:13" x14ac:dyDescent="0.3">
      <c r="A3649" t="s">
        <v>3660</v>
      </c>
      <c r="B3649" t="s">
        <v>5089</v>
      </c>
      <c r="C3649" t="s">
        <v>5403</v>
      </c>
      <c r="D3649" t="s">
        <v>5442</v>
      </c>
      <c r="E3649" t="s">
        <v>5454</v>
      </c>
      <c r="F3649">
        <v>60</v>
      </c>
      <c r="G3649" t="s">
        <v>5462</v>
      </c>
      <c r="H3649">
        <v>70</v>
      </c>
      <c r="I3649" t="s">
        <v>5461</v>
      </c>
      <c r="J3649" t="s">
        <v>5851</v>
      </c>
      <c r="K3649" t="s">
        <v>6065</v>
      </c>
      <c r="L3649" t="s">
        <v>6068</v>
      </c>
      <c r="M3649" t="s">
        <v>6072</v>
      </c>
    </row>
    <row r="3650" spans="1:13" x14ac:dyDescent="0.3">
      <c r="A3650" t="s">
        <v>3661</v>
      </c>
      <c r="B3650" t="s">
        <v>5096</v>
      </c>
      <c r="C3650" t="s">
        <v>5421</v>
      </c>
      <c r="D3650" t="s">
        <v>5440</v>
      </c>
      <c r="E3650" t="s">
        <v>5459</v>
      </c>
      <c r="F3650">
        <v>8</v>
      </c>
      <c r="G3650" t="s">
        <v>5460</v>
      </c>
      <c r="H3650">
        <v>60</v>
      </c>
      <c r="I3650" t="s">
        <v>5460</v>
      </c>
      <c r="J3650" t="s">
        <v>5535</v>
      </c>
      <c r="K3650" t="s">
        <v>6065</v>
      </c>
      <c r="L3650" t="s">
        <v>6068</v>
      </c>
      <c r="M3650" t="s">
        <v>6080</v>
      </c>
    </row>
    <row r="3651" spans="1:13" x14ac:dyDescent="0.3">
      <c r="A3651" t="s">
        <v>3662</v>
      </c>
      <c r="B3651" t="s">
        <v>5272</v>
      </c>
      <c r="C3651" t="s">
        <v>5414</v>
      </c>
      <c r="D3651" t="s">
        <v>5440</v>
      </c>
      <c r="E3651" t="s">
        <v>5455</v>
      </c>
      <c r="F3651">
        <v>39</v>
      </c>
      <c r="G3651" t="s">
        <v>5460</v>
      </c>
      <c r="H3651">
        <v>36</v>
      </c>
      <c r="I3651" t="s">
        <v>5460</v>
      </c>
      <c r="J3651" t="s">
        <v>5784</v>
      </c>
      <c r="K3651" t="s">
        <v>6064</v>
      </c>
      <c r="L3651" t="s">
        <v>6067</v>
      </c>
      <c r="M3651" t="s">
        <v>6073</v>
      </c>
    </row>
    <row r="3652" spans="1:13" x14ac:dyDescent="0.3">
      <c r="A3652" t="s">
        <v>3663</v>
      </c>
      <c r="B3652" t="s">
        <v>5100</v>
      </c>
      <c r="C3652" t="s">
        <v>5437</v>
      </c>
      <c r="D3652" t="s">
        <v>5447</v>
      </c>
      <c r="E3652" t="s">
        <v>5452</v>
      </c>
      <c r="F3652">
        <v>24</v>
      </c>
      <c r="G3652" t="s">
        <v>5460</v>
      </c>
      <c r="H3652">
        <v>35</v>
      </c>
      <c r="I3652" t="s">
        <v>5460</v>
      </c>
      <c r="J3652" t="s">
        <v>5874</v>
      </c>
      <c r="K3652" t="s">
        <v>6064</v>
      </c>
      <c r="L3652" t="s">
        <v>6067</v>
      </c>
      <c r="M3652" t="s">
        <v>6076</v>
      </c>
    </row>
    <row r="3653" spans="1:13" x14ac:dyDescent="0.3">
      <c r="A3653" t="s">
        <v>3664</v>
      </c>
      <c r="B3653" t="s">
        <v>5216</v>
      </c>
      <c r="C3653" t="s">
        <v>5380</v>
      </c>
      <c r="D3653" t="s">
        <v>5439</v>
      </c>
      <c r="E3653" t="s">
        <v>5449</v>
      </c>
      <c r="F3653">
        <v>83</v>
      </c>
      <c r="G3653" t="s">
        <v>5462</v>
      </c>
      <c r="H3653">
        <v>61</v>
      </c>
      <c r="I3653" t="s">
        <v>5460</v>
      </c>
      <c r="J3653" t="s">
        <v>5466</v>
      </c>
      <c r="K3653" t="s">
        <v>6064</v>
      </c>
      <c r="L3653" t="s">
        <v>6067</v>
      </c>
      <c r="M3653" t="s">
        <v>6078</v>
      </c>
    </row>
    <row r="3654" spans="1:13" x14ac:dyDescent="0.3">
      <c r="A3654" t="s">
        <v>3665</v>
      </c>
      <c r="B3654" t="s">
        <v>5336</v>
      </c>
      <c r="C3654" t="s">
        <v>5414</v>
      </c>
      <c r="D3654" t="s">
        <v>5444</v>
      </c>
      <c r="E3654" t="s">
        <v>5458</v>
      </c>
      <c r="F3654">
        <v>14</v>
      </c>
      <c r="G3654" t="s">
        <v>5461</v>
      </c>
      <c r="H3654">
        <v>64</v>
      </c>
      <c r="I3654" t="s">
        <v>5461</v>
      </c>
      <c r="J3654" t="s">
        <v>5915</v>
      </c>
      <c r="K3654" t="s">
        <v>6065</v>
      </c>
      <c r="L3654" t="s">
        <v>6066</v>
      </c>
      <c r="M3654" t="s">
        <v>6072</v>
      </c>
    </row>
    <row r="3655" spans="1:13" x14ac:dyDescent="0.3">
      <c r="A3655" t="s">
        <v>3666</v>
      </c>
      <c r="B3655" t="s">
        <v>5308</v>
      </c>
      <c r="C3655" t="s">
        <v>5395</v>
      </c>
      <c r="D3655" t="s">
        <v>5446</v>
      </c>
      <c r="E3655" t="s">
        <v>5450</v>
      </c>
      <c r="F3655">
        <v>48</v>
      </c>
      <c r="G3655" t="s">
        <v>5460</v>
      </c>
      <c r="H3655">
        <v>50</v>
      </c>
      <c r="I3655" t="s">
        <v>5463</v>
      </c>
      <c r="J3655" t="s">
        <v>5497</v>
      </c>
      <c r="K3655" t="s">
        <v>6064</v>
      </c>
      <c r="L3655" t="s">
        <v>6067</v>
      </c>
      <c r="M3655" t="s">
        <v>6070</v>
      </c>
    </row>
    <row r="3656" spans="1:13" x14ac:dyDescent="0.3">
      <c r="A3656" t="s">
        <v>3667</v>
      </c>
      <c r="B3656" t="s">
        <v>5307</v>
      </c>
      <c r="C3656" t="s">
        <v>5389</v>
      </c>
      <c r="D3656" t="s">
        <v>5438</v>
      </c>
      <c r="E3656" t="s">
        <v>5455</v>
      </c>
      <c r="F3656">
        <v>77</v>
      </c>
      <c r="G3656" t="s">
        <v>5462</v>
      </c>
      <c r="H3656">
        <v>19</v>
      </c>
      <c r="I3656" t="s">
        <v>5461</v>
      </c>
      <c r="J3656" t="s">
        <v>5475</v>
      </c>
      <c r="K3656" t="s">
        <v>6064</v>
      </c>
      <c r="L3656" t="s">
        <v>6067</v>
      </c>
      <c r="M3656" t="s">
        <v>6069</v>
      </c>
    </row>
    <row r="3657" spans="1:13" x14ac:dyDescent="0.3">
      <c r="A3657" t="s">
        <v>3668</v>
      </c>
      <c r="B3657" t="s">
        <v>5051</v>
      </c>
      <c r="C3657" t="s">
        <v>5396</v>
      </c>
      <c r="D3657" t="s">
        <v>5438</v>
      </c>
      <c r="E3657" t="s">
        <v>5449</v>
      </c>
      <c r="F3657">
        <v>12</v>
      </c>
      <c r="G3657" t="s">
        <v>5460</v>
      </c>
      <c r="H3657">
        <v>54</v>
      </c>
      <c r="I3657" t="s">
        <v>5463</v>
      </c>
      <c r="J3657" t="s">
        <v>5600</v>
      </c>
      <c r="K3657" t="s">
        <v>6064</v>
      </c>
      <c r="L3657" t="s">
        <v>6066</v>
      </c>
      <c r="M3657" t="s">
        <v>6078</v>
      </c>
    </row>
    <row r="3658" spans="1:13" x14ac:dyDescent="0.3">
      <c r="A3658" t="s">
        <v>3669</v>
      </c>
      <c r="B3658" t="s">
        <v>5080</v>
      </c>
      <c r="C3658" t="s">
        <v>5423</v>
      </c>
      <c r="D3658" t="s">
        <v>5441</v>
      </c>
      <c r="E3658" t="s">
        <v>5450</v>
      </c>
      <c r="F3658">
        <v>82</v>
      </c>
      <c r="G3658" t="s">
        <v>5460</v>
      </c>
      <c r="H3658">
        <v>74</v>
      </c>
      <c r="I3658" t="s">
        <v>5463</v>
      </c>
      <c r="J3658" t="s">
        <v>5762</v>
      </c>
      <c r="K3658" t="s">
        <v>6064</v>
      </c>
      <c r="L3658" t="s">
        <v>6067</v>
      </c>
      <c r="M3658" t="s">
        <v>6071</v>
      </c>
    </row>
    <row r="3659" spans="1:13" x14ac:dyDescent="0.3">
      <c r="A3659" t="s">
        <v>3670</v>
      </c>
      <c r="B3659" t="s">
        <v>5178</v>
      </c>
      <c r="C3659" t="s">
        <v>5397</v>
      </c>
      <c r="D3659" t="s">
        <v>5443</v>
      </c>
      <c r="E3659" t="s">
        <v>5450</v>
      </c>
      <c r="F3659">
        <v>27</v>
      </c>
      <c r="G3659" t="s">
        <v>5461</v>
      </c>
      <c r="H3659">
        <v>20</v>
      </c>
      <c r="I3659" t="s">
        <v>5461</v>
      </c>
      <c r="J3659" t="s">
        <v>5559</v>
      </c>
      <c r="K3659" t="s">
        <v>6065</v>
      </c>
      <c r="L3659" t="s">
        <v>6066</v>
      </c>
      <c r="M3659" t="s">
        <v>6075</v>
      </c>
    </row>
    <row r="3660" spans="1:13" x14ac:dyDescent="0.3">
      <c r="A3660" t="s">
        <v>3671</v>
      </c>
      <c r="B3660" t="s">
        <v>5319</v>
      </c>
      <c r="C3660" t="s">
        <v>5384</v>
      </c>
      <c r="D3660" t="s">
        <v>5446</v>
      </c>
      <c r="E3660" t="s">
        <v>5459</v>
      </c>
      <c r="F3660">
        <v>65</v>
      </c>
      <c r="G3660" t="s">
        <v>5461</v>
      </c>
      <c r="H3660">
        <v>18</v>
      </c>
      <c r="I3660" t="s">
        <v>5461</v>
      </c>
      <c r="J3660" t="s">
        <v>5826</v>
      </c>
      <c r="K3660" t="s">
        <v>6064</v>
      </c>
      <c r="L3660" t="s">
        <v>6068</v>
      </c>
      <c r="M3660" t="s">
        <v>6073</v>
      </c>
    </row>
    <row r="3661" spans="1:13" x14ac:dyDescent="0.3">
      <c r="A3661" t="s">
        <v>3672</v>
      </c>
      <c r="B3661" t="s">
        <v>5161</v>
      </c>
      <c r="C3661" t="s">
        <v>5383</v>
      </c>
      <c r="D3661" t="s">
        <v>5445</v>
      </c>
      <c r="E3661" t="s">
        <v>5452</v>
      </c>
      <c r="F3661">
        <v>67</v>
      </c>
      <c r="G3661" t="s">
        <v>5462</v>
      </c>
      <c r="H3661">
        <v>21</v>
      </c>
      <c r="I3661" t="s">
        <v>5463</v>
      </c>
      <c r="J3661" t="s">
        <v>5635</v>
      </c>
      <c r="K3661" t="s">
        <v>6064</v>
      </c>
      <c r="L3661" t="s">
        <v>6067</v>
      </c>
      <c r="M3661" t="s">
        <v>6079</v>
      </c>
    </row>
    <row r="3662" spans="1:13" x14ac:dyDescent="0.3">
      <c r="A3662" t="s">
        <v>3673</v>
      </c>
      <c r="B3662" t="s">
        <v>5240</v>
      </c>
      <c r="C3662" t="s">
        <v>5388</v>
      </c>
      <c r="D3662" t="s">
        <v>5442</v>
      </c>
      <c r="E3662" t="s">
        <v>5453</v>
      </c>
      <c r="F3662">
        <v>85</v>
      </c>
      <c r="G3662" t="s">
        <v>5462</v>
      </c>
      <c r="H3662">
        <v>64</v>
      </c>
      <c r="I3662" t="s">
        <v>5461</v>
      </c>
      <c r="J3662" t="s">
        <v>5961</v>
      </c>
      <c r="K3662" t="s">
        <v>6064</v>
      </c>
      <c r="L3662" t="s">
        <v>6066</v>
      </c>
      <c r="M3662" t="s">
        <v>6074</v>
      </c>
    </row>
    <row r="3663" spans="1:13" x14ac:dyDescent="0.3">
      <c r="A3663" t="s">
        <v>3674</v>
      </c>
      <c r="B3663" t="s">
        <v>5153</v>
      </c>
      <c r="C3663" t="s">
        <v>5424</v>
      </c>
      <c r="D3663" t="s">
        <v>5445</v>
      </c>
      <c r="E3663" t="s">
        <v>5458</v>
      </c>
      <c r="F3663">
        <v>87</v>
      </c>
      <c r="G3663" t="s">
        <v>5461</v>
      </c>
      <c r="H3663">
        <v>68</v>
      </c>
      <c r="I3663" t="s">
        <v>5461</v>
      </c>
      <c r="J3663" t="s">
        <v>5939</v>
      </c>
      <c r="K3663" t="s">
        <v>6065</v>
      </c>
      <c r="L3663" t="s">
        <v>6066</v>
      </c>
      <c r="M3663" t="s">
        <v>6071</v>
      </c>
    </row>
    <row r="3664" spans="1:13" x14ac:dyDescent="0.3">
      <c r="A3664" t="s">
        <v>3675</v>
      </c>
      <c r="B3664" t="s">
        <v>5091</v>
      </c>
      <c r="C3664" t="s">
        <v>5428</v>
      </c>
      <c r="D3664" t="s">
        <v>5438</v>
      </c>
      <c r="E3664" t="s">
        <v>5455</v>
      </c>
      <c r="F3664">
        <v>86</v>
      </c>
      <c r="G3664" t="s">
        <v>5461</v>
      </c>
      <c r="H3664">
        <v>38</v>
      </c>
      <c r="I3664" t="s">
        <v>5461</v>
      </c>
      <c r="J3664" t="s">
        <v>5577</v>
      </c>
      <c r="K3664" t="s">
        <v>6065</v>
      </c>
      <c r="L3664" t="s">
        <v>6068</v>
      </c>
      <c r="M3664" t="s">
        <v>6070</v>
      </c>
    </row>
    <row r="3665" spans="1:13" x14ac:dyDescent="0.3">
      <c r="A3665" t="s">
        <v>3676</v>
      </c>
      <c r="B3665" t="s">
        <v>5105</v>
      </c>
      <c r="C3665" t="s">
        <v>5425</v>
      </c>
      <c r="D3665" t="s">
        <v>5447</v>
      </c>
      <c r="E3665" t="s">
        <v>5455</v>
      </c>
      <c r="F3665">
        <v>4</v>
      </c>
      <c r="G3665" t="s">
        <v>5461</v>
      </c>
      <c r="H3665">
        <v>34</v>
      </c>
      <c r="I3665" t="s">
        <v>5461</v>
      </c>
      <c r="J3665" t="s">
        <v>5553</v>
      </c>
      <c r="K3665" t="s">
        <v>6064</v>
      </c>
      <c r="L3665" t="s">
        <v>6067</v>
      </c>
      <c r="M3665" t="s">
        <v>6072</v>
      </c>
    </row>
    <row r="3666" spans="1:13" x14ac:dyDescent="0.3">
      <c r="A3666" t="s">
        <v>3677</v>
      </c>
      <c r="B3666" t="s">
        <v>5199</v>
      </c>
      <c r="C3666" t="s">
        <v>5430</v>
      </c>
      <c r="D3666" t="s">
        <v>5443</v>
      </c>
      <c r="E3666" t="s">
        <v>5449</v>
      </c>
      <c r="F3666">
        <v>42</v>
      </c>
      <c r="G3666" t="s">
        <v>5460</v>
      </c>
      <c r="I3666" t="s">
        <v>5461</v>
      </c>
      <c r="J3666" t="s">
        <v>5879</v>
      </c>
      <c r="K3666" t="s">
        <v>6064</v>
      </c>
      <c r="L3666" t="s">
        <v>6067</v>
      </c>
      <c r="M3666" t="s">
        <v>6080</v>
      </c>
    </row>
    <row r="3667" spans="1:13" x14ac:dyDescent="0.3">
      <c r="A3667" t="s">
        <v>3678</v>
      </c>
      <c r="B3667" t="s">
        <v>5270</v>
      </c>
      <c r="C3667" t="s">
        <v>5414</v>
      </c>
      <c r="D3667" t="s">
        <v>5447</v>
      </c>
      <c r="E3667" t="s">
        <v>5450</v>
      </c>
      <c r="F3667">
        <v>3</v>
      </c>
      <c r="G3667" t="s">
        <v>5460</v>
      </c>
      <c r="H3667">
        <v>39</v>
      </c>
      <c r="I3667" t="s">
        <v>5460</v>
      </c>
      <c r="J3667" t="s">
        <v>5543</v>
      </c>
      <c r="K3667" t="s">
        <v>6064</v>
      </c>
      <c r="L3667" t="s">
        <v>6067</v>
      </c>
      <c r="M3667" t="s">
        <v>6077</v>
      </c>
    </row>
    <row r="3668" spans="1:13" x14ac:dyDescent="0.3">
      <c r="A3668" t="s">
        <v>3679</v>
      </c>
      <c r="B3668" t="s">
        <v>5286</v>
      </c>
      <c r="C3668" t="s">
        <v>5385</v>
      </c>
      <c r="D3668" t="s">
        <v>5442</v>
      </c>
      <c r="E3668" t="s">
        <v>5455</v>
      </c>
      <c r="F3668">
        <v>31</v>
      </c>
      <c r="G3668" t="s">
        <v>5461</v>
      </c>
      <c r="H3668">
        <v>21</v>
      </c>
      <c r="I3668" t="s">
        <v>5463</v>
      </c>
      <c r="J3668" t="s">
        <v>5471</v>
      </c>
      <c r="K3668" t="s">
        <v>6065</v>
      </c>
      <c r="L3668" t="s">
        <v>6068</v>
      </c>
      <c r="M3668" t="s">
        <v>6073</v>
      </c>
    </row>
    <row r="3669" spans="1:13" x14ac:dyDescent="0.3">
      <c r="A3669" t="s">
        <v>3680</v>
      </c>
      <c r="B3669" t="s">
        <v>5029</v>
      </c>
      <c r="C3669" t="s">
        <v>5402</v>
      </c>
      <c r="D3669" t="s">
        <v>5442</v>
      </c>
      <c r="E3669" t="s">
        <v>5456</v>
      </c>
      <c r="F3669">
        <v>21</v>
      </c>
      <c r="G3669" t="s">
        <v>5460</v>
      </c>
      <c r="H3669">
        <v>64</v>
      </c>
      <c r="I3669" t="s">
        <v>5461</v>
      </c>
      <c r="J3669" t="s">
        <v>5662</v>
      </c>
      <c r="K3669" t="s">
        <v>6064</v>
      </c>
      <c r="L3669" t="s">
        <v>6066</v>
      </c>
      <c r="M3669" t="s">
        <v>6069</v>
      </c>
    </row>
    <row r="3670" spans="1:13" x14ac:dyDescent="0.3">
      <c r="A3670" t="s">
        <v>3681</v>
      </c>
      <c r="B3670" t="s">
        <v>5123</v>
      </c>
      <c r="C3670" t="s">
        <v>5386</v>
      </c>
      <c r="D3670" t="s">
        <v>5438</v>
      </c>
      <c r="E3670" t="s">
        <v>5450</v>
      </c>
      <c r="F3670">
        <v>76</v>
      </c>
      <c r="G3670" t="s">
        <v>5462</v>
      </c>
      <c r="H3670">
        <v>65</v>
      </c>
      <c r="I3670" t="s">
        <v>5461</v>
      </c>
      <c r="J3670" t="s">
        <v>5509</v>
      </c>
      <c r="K3670" t="s">
        <v>6064</v>
      </c>
      <c r="L3670" t="s">
        <v>6066</v>
      </c>
      <c r="M3670" t="s">
        <v>6072</v>
      </c>
    </row>
    <row r="3671" spans="1:13" x14ac:dyDescent="0.3">
      <c r="A3671" t="s">
        <v>3682</v>
      </c>
      <c r="B3671" t="s">
        <v>5063</v>
      </c>
      <c r="C3671" t="s">
        <v>5429</v>
      </c>
      <c r="D3671" t="s">
        <v>5447</v>
      </c>
      <c r="E3671" t="s">
        <v>5454</v>
      </c>
      <c r="F3671">
        <v>49</v>
      </c>
      <c r="G3671" t="s">
        <v>5460</v>
      </c>
      <c r="H3671">
        <v>18</v>
      </c>
      <c r="I3671" t="s">
        <v>5460</v>
      </c>
      <c r="J3671" t="s">
        <v>5797</v>
      </c>
      <c r="K3671" t="s">
        <v>6065</v>
      </c>
      <c r="L3671" t="s">
        <v>6068</v>
      </c>
      <c r="M3671" t="s">
        <v>6077</v>
      </c>
    </row>
    <row r="3672" spans="1:13" x14ac:dyDescent="0.3">
      <c r="A3672" t="s">
        <v>3683</v>
      </c>
      <c r="B3672" t="s">
        <v>5051</v>
      </c>
      <c r="C3672" t="s">
        <v>5412</v>
      </c>
      <c r="D3672" t="s">
        <v>5443</v>
      </c>
      <c r="E3672" t="s">
        <v>5448</v>
      </c>
      <c r="F3672">
        <v>13</v>
      </c>
      <c r="G3672" t="s">
        <v>5462</v>
      </c>
      <c r="H3672">
        <v>14</v>
      </c>
      <c r="I3672" t="s">
        <v>5463</v>
      </c>
      <c r="J3672" t="s">
        <v>5614</v>
      </c>
      <c r="K3672" t="s">
        <v>6064</v>
      </c>
      <c r="L3672" t="s">
        <v>6066</v>
      </c>
      <c r="M3672" t="s">
        <v>6078</v>
      </c>
    </row>
    <row r="3673" spans="1:13" x14ac:dyDescent="0.3">
      <c r="A3673" t="s">
        <v>3684</v>
      </c>
      <c r="B3673" t="s">
        <v>5298</v>
      </c>
      <c r="C3673" t="s">
        <v>5388</v>
      </c>
      <c r="D3673" t="s">
        <v>5445</v>
      </c>
      <c r="E3673" t="s">
        <v>5459</v>
      </c>
      <c r="F3673">
        <v>6</v>
      </c>
      <c r="G3673" t="s">
        <v>5462</v>
      </c>
      <c r="H3673">
        <v>56</v>
      </c>
      <c r="I3673" t="s">
        <v>5463</v>
      </c>
      <c r="J3673" t="s">
        <v>5661</v>
      </c>
      <c r="K3673" t="s">
        <v>6064</v>
      </c>
      <c r="L3673" t="s">
        <v>6067</v>
      </c>
      <c r="M3673" t="s">
        <v>6080</v>
      </c>
    </row>
    <row r="3674" spans="1:13" x14ac:dyDescent="0.3">
      <c r="A3674" t="s">
        <v>3685</v>
      </c>
      <c r="B3674" t="s">
        <v>5090</v>
      </c>
      <c r="C3674" t="s">
        <v>5393</v>
      </c>
      <c r="D3674" t="s">
        <v>5440</v>
      </c>
      <c r="E3674" t="s">
        <v>5452</v>
      </c>
      <c r="F3674">
        <v>56</v>
      </c>
      <c r="G3674" t="s">
        <v>5460</v>
      </c>
      <c r="H3674">
        <v>43</v>
      </c>
      <c r="I3674" t="s">
        <v>5461</v>
      </c>
      <c r="J3674" t="s">
        <v>5481</v>
      </c>
      <c r="K3674" t="s">
        <v>6065</v>
      </c>
      <c r="L3674" t="s">
        <v>6068</v>
      </c>
      <c r="M3674" t="s">
        <v>6076</v>
      </c>
    </row>
    <row r="3675" spans="1:13" x14ac:dyDescent="0.3">
      <c r="A3675" t="s">
        <v>3686</v>
      </c>
      <c r="B3675" t="s">
        <v>5095</v>
      </c>
      <c r="C3675" t="s">
        <v>5389</v>
      </c>
      <c r="D3675" t="s">
        <v>5441</v>
      </c>
      <c r="E3675" t="s">
        <v>5456</v>
      </c>
      <c r="F3675">
        <v>30</v>
      </c>
      <c r="G3675" t="s">
        <v>5461</v>
      </c>
      <c r="I3675" t="s">
        <v>5463</v>
      </c>
      <c r="J3675" t="s">
        <v>6061</v>
      </c>
      <c r="K3675" t="s">
        <v>6065</v>
      </c>
      <c r="L3675" t="s">
        <v>6068</v>
      </c>
      <c r="M3675" t="s">
        <v>6069</v>
      </c>
    </row>
    <row r="3676" spans="1:13" x14ac:dyDescent="0.3">
      <c r="A3676" t="s">
        <v>3687</v>
      </c>
      <c r="B3676" t="s">
        <v>5214</v>
      </c>
      <c r="C3676" t="s">
        <v>5425</v>
      </c>
      <c r="D3676" t="s">
        <v>5440</v>
      </c>
      <c r="E3676" t="s">
        <v>5453</v>
      </c>
      <c r="F3676">
        <v>60</v>
      </c>
      <c r="G3676" t="s">
        <v>5462</v>
      </c>
      <c r="H3676">
        <v>70</v>
      </c>
      <c r="I3676" t="s">
        <v>5461</v>
      </c>
      <c r="J3676" t="s">
        <v>5788</v>
      </c>
      <c r="K3676" t="s">
        <v>6064</v>
      </c>
      <c r="L3676" t="s">
        <v>6066</v>
      </c>
      <c r="M3676" t="s">
        <v>6076</v>
      </c>
    </row>
    <row r="3677" spans="1:13" x14ac:dyDescent="0.3">
      <c r="A3677" t="s">
        <v>3688</v>
      </c>
      <c r="B3677" t="s">
        <v>5348</v>
      </c>
      <c r="C3677" t="s">
        <v>5390</v>
      </c>
      <c r="D3677" t="s">
        <v>5445</v>
      </c>
      <c r="E3677" t="s">
        <v>5454</v>
      </c>
      <c r="F3677">
        <v>58</v>
      </c>
      <c r="G3677" t="s">
        <v>5461</v>
      </c>
      <c r="H3677">
        <v>31</v>
      </c>
      <c r="I3677" t="s">
        <v>5463</v>
      </c>
      <c r="J3677" t="s">
        <v>5477</v>
      </c>
      <c r="K3677" t="s">
        <v>6064</v>
      </c>
      <c r="L3677" t="s">
        <v>6066</v>
      </c>
      <c r="M3677" t="s">
        <v>6075</v>
      </c>
    </row>
    <row r="3678" spans="1:13" x14ac:dyDescent="0.3">
      <c r="A3678" t="s">
        <v>3689</v>
      </c>
      <c r="B3678" t="s">
        <v>5218</v>
      </c>
      <c r="C3678" t="s">
        <v>5380</v>
      </c>
      <c r="D3678" t="s">
        <v>5442</v>
      </c>
      <c r="E3678" t="s">
        <v>5457</v>
      </c>
      <c r="F3678">
        <v>82</v>
      </c>
      <c r="G3678" t="s">
        <v>5462</v>
      </c>
      <c r="H3678">
        <v>71</v>
      </c>
      <c r="I3678" t="s">
        <v>5461</v>
      </c>
      <c r="J3678" t="s">
        <v>6005</v>
      </c>
      <c r="K3678" t="s">
        <v>6065</v>
      </c>
      <c r="L3678" t="s">
        <v>6068</v>
      </c>
      <c r="M3678" t="s">
        <v>6079</v>
      </c>
    </row>
    <row r="3679" spans="1:13" x14ac:dyDescent="0.3">
      <c r="A3679" t="s">
        <v>3690</v>
      </c>
      <c r="B3679" t="s">
        <v>5162</v>
      </c>
      <c r="C3679" t="s">
        <v>5391</v>
      </c>
      <c r="D3679" t="s">
        <v>5445</v>
      </c>
      <c r="E3679" t="s">
        <v>5449</v>
      </c>
      <c r="F3679">
        <v>57</v>
      </c>
      <c r="G3679" t="s">
        <v>5460</v>
      </c>
      <c r="H3679">
        <v>68</v>
      </c>
      <c r="I3679" t="s">
        <v>5460</v>
      </c>
      <c r="J3679" t="s">
        <v>6008</v>
      </c>
      <c r="K3679" t="s">
        <v>6064</v>
      </c>
      <c r="L3679" t="s">
        <v>6067</v>
      </c>
      <c r="M3679" t="s">
        <v>6079</v>
      </c>
    </row>
    <row r="3680" spans="1:13" x14ac:dyDescent="0.3">
      <c r="A3680" t="s">
        <v>3691</v>
      </c>
      <c r="B3680" t="s">
        <v>5123</v>
      </c>
      <c r="C3680" t="s">
        <v>5432</v>
      </c>
      <c r="D3680" t="s">
        <v>5445</v>
      </c>
      <c r="E3680" t="s">
        <v>5450</v>
      </c>
      <c r="F3680">
        <v>81</v>
      </c>
      <c r="G3680" t="s">
        <v>5462</v>
      </c>
      <c r="H3680">
        <v>56</v>
      </c>
      <c r="I3680" t="s">
        <v>5461</v>
      </c>
      <c r="J3680" t="s">
        <v>5855</v>
      </c>
      <c r="K3680" t="s">
        <v>6064</v>
      </c>
      <c r="L3680" t="s">
        <v>6066</v>
      </c>
      <c r="M3680" t="s">
        <v>6072</v>
      </c>
    </row>
    <row r="3681" spans="1:13" x14ac:dyDescent="0.3">
      <c r="A3681" t="s">
        <v>3692</v>
      </c>
      <c r="B3681" t="s">
        <v>5165</v>
      </c>
      <c r="C3681" t="s">
        <v>5385</v>
      </c>
      <c r="D3681" t="s">
        <v>5438</v>
      </c>
      <c r="E3681" t="s">
        <v>5451</v>
      </c>
      <c r="F3681">
        <v>84</v>
      </c>
      <c r="G3681" t="s">
        <v>5462</v>
      </c>
      <c r="H3681">
        <v>59</v>
      </c>
      <c r="I3681" t="s">
        <v>5460</v>
      </c>
      <c r="J3681" t="s">
        <v>5471</v>
      </c>
      <c r="K3681" t="s">
        <v>6064</v>
      </c>
      <c r="L3681" t="s">
        <v>6067</v>
      </c>
      <c r="M3681" t="s">
        <v>6080</v>
      </c>
    </row>
    <row r="3682" spans="1:13" x14ac:dyDescent="0.3">
      <c r="A3682" t="s">
        <v>3693</v>
      </c>
      <c r="B3682" t="s">
        <v>5144</v>
      </c>
      <c r="C3682" t="s">
        <v>5399</v>
      </c>
      <c r="D3682" t="s">
        <v>5438</v>
      </c>
      <c r="E3682" t="s">
        <v>5455</v>
      </c>
      <c r="F3682">
        <v>54</v>
      </c>
      <c r="G3682" t="s">
        <v>5460</v>
      </c>
      <c r="H3682">
        <v>59</v>
      </c>
      <c r="I3682" t="s">
        <v>5461</v>
      </c>
      <c r="J3682" t="s">
        <v>5642</v>
      </c>
      <c r="K3682" t="s">
        <v>6064</v>
      </c>
      <c r="L3682" t="s">
        <v>6067</v>
      </c>
      <c r="M3682" t="s">
        <v>6080</v>
      </c>
    </row>
    <row r="3683" spans="1:13" x14ac:dyDescent="0.3">
      <c r="A3683" t="s">
        <v>3694</v>
      </c>
      <c r="B3683" t="s">
        <v>5235</v>
      </c>
      <c r="C3683" t="s">
        <v>5430</v>
      </c>
      <c r="D3683" t="s">
        <v>5438</v>
      </c>
      <c r="E3683" t="s">
        <v>5453</v>
      </c>
      <c r="F3683">
        <v>6</v>
      </c>
      <c r="G3683" t="s">
        <v>5462</v>
      </c>
      <c r="H3683">
        <v>45</v>
      </c>
      <c r="I3683" t="s">
        <v>5460</v>
      </c>
      <c r="J3683" t="s">
        <v>5869</v>
      </c>
      <c r="K3683" t="s">
        <v>6064</v>
      </c>
      <c r="L3683" t="s">
        <v>6066</v>
      </c>
      <c r="M3683" t="s">
        <v>6069</v>
      </c>
    </row>
    <row r="3684" spans="1:13" x14ac:dyDescent="0.3">
      <c r="A3684" t="s">
        <v>3695</v>
      </c>
      <c r="B3684" t="s">
        <v>5304</v>
      </c>
      <c r="C3684" t="s">
        <v>5408</v>
      </c>
      <c r="D3684" t="s">
        <v>5446</v>
      </c>
      <c r="E3684" t="s">
        <v>5456</v>
      </c>
      <c r="F3684">
        <v>48</v>
      </c>
      <c r="G3684" t="s">
        <v>5461</v>
      </c>
      <c r="H3684">
        <v>34</v>
      </c>
      <c r="I3684" t="s">
        <v>5461</v>
      </c>
      <c r="J3684" t="s">
        <v>5501</v>
      </c>
      <c r="K3684" t="s">
        <v>6065</v>
      </c>
      <c r="L3684" t="s">
        <v>6067</v>
      </c>
      <c r="M3684" t="s">
        <v>6078</v>
      </c>
    </row>
    <row r="3685" spans="1:13" x14ac:dyDescent="0.3">
      <c r="A3685" t="s">
        <v>3696</v>
      </c>
      <c r="B3685" t="s">
        <v>5029</v>
      </c>
      <c r="C3685" t="s">
        <v>5427</v>
      </c>
      <c r="D3685" t="s">
        <v>5443</v>
      </c>
      <c r="E3685" t="s">
        <v>5450</v>
      </c>
      <c r="F3685">
        <v>13</v>
      </c>
      <c r="G3685" t="s">
        <v>5460</v>
      </c>
      <c r="I3685" t="s">
        <v>5463</v>
      </c>
      <c r="J3685" t="s">
        <v>5570</v>
      </c>
      <c r="K3685" t="s">
        <v>6064</v>
      </c>
      <c r="L3685" t="s">
        <v>6067</v>
      </c>
      <c r="M3685" t="s">
        <v>6069</v>
      </c>
    </row>
    <row r="3686" spans="1:13" x14ac:dyDescent="0.3">
      <c r="A3686" t="s">
        <v>3697</v>
      </c>
      <c r="B3686" t="s">
        <v>5376</v>
      </c>
      <c r="C3686" t="s">
        <v>5394</v>
      </c>
      <c r="D3686" t="s">
        <v>5444</v>
      </c>
      <c r="E3686" t="s">
        <v>5456</v>
      </c>
      <c r="F3686">
        <v>32</v>
      </c>
      <c r="G3686" t="s">
        <v>5462</v>
      </c>
      <c r="H3686">
        <v>37</v>
      </c>
      <c r="I3686" t="s">
        <v>5461</v>
      </c>
      <c r="J3686" t="s">
        <v>5820</v>
      </c>
      <c r="K3686" t="s">
        <v>6064</v>
      </c>
      <c r="L3686" t="s">
        <v>6067</v>
      </c>
      <c r="M3686" t="s">
        <v>6079</v>
      </c>
    </row>
    <row r="3687" spans="1:13" x14ac:dyDescent="0.3">
      <c r="A3687" t="s">
        <v>3698</v>
      </c>
      <c r="B3687" t="s">
        <v>5272</v>
      </c>
      <c r="C3687" t="s">
        <v>5383</v>
      </c>
      <c r="D3687" t="s">
        <v>5441</v>
      </c>
      <c r="E3687" t="s">
        <v>5456</v>
      </c>
      <c r="F3687">
        <v>14</v>
      </c>
      <c r="G3687" t="s">
        <v>5461</v>
      </c>
      <c r="H3687">
        <v>63</v>
      </c>
      <c r="I3687" t="s">
        <v>5461</v>
      </c>
      <c r="J3687" t="s">
        <v>5635</v>
      </c>
      <c r="K3687" t="s">
        <v>6065</v>
      </c>
      <c r="L3687" t="s">
        <v>6066</v>
      </c>
      <c r="M3687" t="s">
        <v>6073</v>
      </c>
    </row>
    <row r="3688" spans="1:13" x14ac:dyDescent="0.3">
      <c r="A3688" t="s">
        <v>3699</v>
      </c>
      <c r="B3688" t="s">
        <v>5253</v>
      </c>
      <c r="C3688" t="s">
        <v>5430</v>
      </c>
      <c r="D3688" t="s">
        <v>5442</v>
      </c>
      <c r="E3688" t="s">
        <v>5448</v>
      </c>
      <c r="F3688">
        <v>8</v>
      </c>
      <c r="G3688" t="s">
        <v>5460</v>
      </c>
      <c r="H3688">
        <v>51</v>
      </c>
      <c r="I3688" t="s">
        <v>5460</v>
      </c>
      <c r="J3688" t="s">
        <v>5891</v>
      </c>
      <c r="K3688" t="s">
        <v>6064</v>
      </c>
      <c r="L3688" t="s">
        <v>6067</v>
      </c>
      <c r="M3688" t="s">
        <v>6080</v>
      </c>
    </row>
    <row r="3689" spans="1:13" x14ac:dyDescent="0.3">
      <c r="A3689" t="s">
        <v>3700</v>
      </c>
      <c r="B3689" t="s">
        <v>5377</v>
      </c>
      <c r="C3689" t="s">
        <v>5434</v>
      </c>
      <c r="D3689" t="s">
        <v>5443</v>
      </c>
      <c r="E3689" t="s">
        <v>5452</v>
      </c>
      <c r="F3689">
        <v>16</v>
      </c>
      <c r="G3689" t="s">
        <v>5461</v>
      </c>
      <c r="H3689">
        <v>71</v>
      </c>
      <c r="I3689" t="s">
        <v>5463</v>
      </c>
      <c r="J3689" t="s">
        <v>5884</v>
      </c>
      <c r="K3689" t="s">
        <v>6064</v>
      </c>
      <c r="L3689" t="s">
        <v>6067</v>
      </c>
      <c r="M3689" t="s">
        <v>6074</v>
      </c>
    </row>
    <row r="3690" spans="1:13" x14ac:dyDescent="0.3">
      <c r="A3690" t="s">
        <v>3701</v>
      </c>
      <c r="B3690" t="s">
        <v>5162</v>
      </c>
      <c r="C3690" t="s">
        <v>5401</v>
      </c>
      <c r="D3690" t="s">
        <v>5440</v>
      </c>
      <c r="E3690" t="s">
        <v>5450</v>
      </c>
      <c r="F3690">
        <v>10</v>
      </c>
      <c r="G3690" t="s">
        <v>5461</v>
      </c>
      <c r="H3690">
        <v>36</v>
      </c>
      <c r="I3690" t="s">
        <v>5463</v>
      </c>
      <c r="J3690" t="s">
        <v>5490</v>
      </c>
      <c r="K3690" t="s">
        <v>6065</v>
      </c>
      <c r="L3690" t="s">
        <v>6066</v>
      </c>
      <c r="M3690" t="s">
        <v>6079</v>
      </c>
    </row>
    <row r="3691" spans="1:13" x14ac:dyDescent="0.3">
      <c r="A3691" t="s">
        <v>3702</v>
      </c>
      <c r="B3691" t="s">
        <v>5370</v>
      </c>
      <c r="C3691" t="s">
        <v>5390</v>
      </c>
      <c r="D3691" t="s">
        <v>5445</v>
      </c>
      <c r="E3691" t="s">
        <v>5458</v>
      </c>
      <c r="F3691">
        <v>81</v>
      </c>
      <c r="G3691" t="s">
        <v>5462</v>
      </c>
      <c r="I3691" t="s">
        <v>5463</v>
      </c>
      <c r="J3691" t="s">
        <v>6013</v>
      </c>
      <c r="K3691" t="s">
        <v>6065</v>
      </c>
      <c r="L3691" t="s">
        <v>6067</v>
      </c>
      <c r="M3691" t="s">
        <v>6078</v>
      </c>
    </row>
    <row r="3692" spans="1:13" x14ac:dyDescent="0.3">
      <c r="A3692" t="s">
        <v>3703</v>
      </c>
      <c r="B3692" t="s">
        <v>5223</v>
      </c>
      <c r="C3692" t="s">
        <v>5430</v>
      </c>
      <c r="D3692" t="s">
        <v>5446</v>
      </c>
      <c r="E3692" t="s">
        <v>5456</v>
      </c>
      <c r="F3692">
        <v>90</v>
      </c>
      <c r="G3692" t="s">
        <v>5462</v>
      </c>
      <c r="H3692">
        <v>32</v>
      </c>
      <c r="I3692" t="s">
        <v>5461</v>
      </c>
      <c r="J3692" t="s">
        <v>6051</v>
      </c>
      <c r="K3692" t="s">
        <v>6065</v>
      </c>
      <c r="L3692" t="s">
        <v>6068</v>
      </c>
      <c r="M3692" t="s">
        <v>6075</v>
      </c>
    </row>
    <row r="3693" spans="1:13" x14ac:dyDescent="0.3">
      <c r="A3693" t="s">
        <v>3704</v>
      </c>
      <c r="B3693" t="s">
        <v>5026</v>
      </c>
      <c r="C3693" t="s">
        <v>5381</v>
      </c>
      <c r="D3693" t="s">
        <v>5441</v>
      </c>
      <c r="E3693" t="s">
        <v>5458</v>
      </c>
      <c r="F3693">
        <v>4</v>
      </c>
      <c r="G3693" t="s">
        <v>5461</v>
      </c>
      <c r="H3693">
        <v>79</v>
      </c>
      <c r="I3693" t="s">
        <v>5463</v>
      </c>
      <c r="J3693" t="s">
        <v>5736</v>
      </c>
      <c r="K3693" t="s">
        <v>6065</v>
      </c>
      <c r="L3693" t="s">
        <v>6068</v>
      </c>
      <c r="M3693" t="s">
        <v>6076</v>
      </c>
    </row>
    <row r="3694" spans="1:13" x14ac:dyDescent="0.3">
      <c r="A3694" t="s">
        <v>3705</v>
      </c>
      <c r="B3694" t="s">
        <v>5190</v>
      </c>
      <c r="C3694" t="s">
        <v>5389</v>
      </c>
      <c r="D3694" t="s">
        <v>5445</v>
      </c>
      <c r="E3694" t="s">
        <v>5458</v>
      </c>
      <c r="F3694">
        <v>9</v>
      </c>
      <c r="G3694" t="s">
        <v>5460</v>
      </c>
      <c r="H3694">
        <v>41</v>
      </c>
      <c r="I3694" t="s">
        <v>5463</v>
      </c>
      <c r="J3694" t="s">
        <v>5505</v>
      </c>
      <c r="K3694" t="s">
        <v>6064</v>
      </c>
      <c r="L3694" t="s">
        <v>6068</v>
      </c>
      <c r="M3694" t="s">
        <v>6076</v>
      </c>
    </row>
    <row r="3695" spans="1:13" x14ac:dyDescent="0.3">
      <c r="A3695" t="s">
        <v>3706</v>
      </c>
      <c r="B3695" t="s">
        <v>5185</v>
      </c>
      <c r="C3695" t="s">
        <v>5380</v>
      </c>
      <c r="D3695" t="s">
        <v>5438</v>
      </c>
      <c r="E3695" t="s">
        <v>5456</v>
      </c>
      <c r="F3695">
        <v>4</v>
      </c>
      <c r="G3695" t="s">
        <v>5462</v>
      </c>
      <c r="I3695" t="s">
        <v>5461</v>
      </c>
      <c r="J3695" t="s">
        <v>5702</v>
      </c>
      <c r="K3695" t="s">
        <v>6065</v>
      </c>
      <c r="L3695" t="s">
        <v>6068</v>
      </c>
      <c r="M3695" t="s">
        <v>6070</v>
      </c>
    </row>
    <row r="3696" spans="1:13" x14ac:dyDescent="0.3">
      <c r="A3696" t="s">
        <v>3707</v>
      </c>
      <c r="B3696" t="s">
        <v>5084</v>
      </c>
      <c r="C3696" t="s">
        <v>5423</v>
      </c>
      <c r="D3696" t="s">
        <v>5446</v>
      </c>
      <c r="E3696" t="s">
        <v>5455</v>
      </c>
      <c r="F3696">
        <v>23</v>
      </c>
      <c r="G3696" t="s">
        <v>5461</v>
      </c>
      <c r="H3696">
        <v>27</v>
      </c>
      <c r="I3696" t="s">
        <v>5460</v>
      </c>
      <c r="J3696" t="s">
        <v>5867</v>
      </c>
      <c r="K3696" t="s">
        <v>6064</v>
      </c>
      <c r="L3696" t="s">
        <v>6067</v>
      </c>
      <c r="M3696" t="s">
        <v>6073</v>
      </c>
    </row>
    <row r="3697" spans="1:13" x14ac:dyDescent="0.3">
      <c r="A3697" t="s">
        <v>3708</v>
      </c>
      <c r="B3697" t="s">
        <v>5290</v>
      </c>
      <c r="C3697" t="s">
        <v>5384</v>
      </c>
      <c r="D3697" t="s">
        <v>5447</v>
      </c>
      <c r="E3697" t="s">
        <v>5452</v>
      </c>
      <c r="F3697">
        <v>72</v>
      </c>
      <c r="G3697" t="s">
        <v>5462</v>
      </c>
      <c r="H3697">
        <v>59</v>
      </c>
      <c r="I3697" t="s">
        <v>5460</v>
      </c>
      <c r="J3697" t="s">
        <v>5822</v>
      </c>
      <c r="K3697" t="s">
        <v>6064</v>
      </c>
      <c r="L3697" t="s">
        <v>6068</v>
      </c>
      <c r="M3697" t="s">
        <v>6080</v>
      </c>
    </row>
    <row r="3698" spans="1:13" x14ac:dyDescent="0.3">
      <c r="A3698" t="s">
        <v>3709</v>
      </c>
      <c r="B3698" t="s">
        <v>5252</v>
      </c>
      <c r="C3698" t="s">
        <v>5399</v>
      </c>
      <c r="D3698" t="s">
        <v>5438</v>
      </c>
      <c r="E3698" t="s">
        <v>5458</v>
      </c>
      <c r="F3698">
        <v>60</v>
      </c>
      <c r="G3698" t="s">
        <v>5461</v>
      </c>
      <c r="H3698">
        <v>16</v>
      </c>
      <c r="I3698" t="s">
        <v>5460</v>
      </c>
      <c r="J3698" t="s">
        <v>5813</v>
      </c>
      <c r="K3698" t="s">
        <v>6064</v>
      </c>
      <c r="L3698" t="s">
        <v>6068</v>
      </c>
      <c r="M3698" t="s">
        <v>6075</v>
      </c>
    </row>
    <row r="3699" spans="1:13" x14ac:dyDescent="0.3">
      <c r="A3699" t="s">
        <v>3710</v>
      </c>
      <c r="B3699" t="s">
        <v>5203</v>
      </c>
      <c r="C3699" t="s">
        <v>5435</v>
      </c>
      <c r="D3699" t="s">
        <v>5439</v>
      </c>
      <c r="E3699" t="s">
        <v>5459</v>
      </c>
      <c r="F3699">
        <v>51</v>
      </c>
      <c r="G3699" t="s">
        <v>5461</v>
      </c>
      <c r="H3699">
        <v>76</v>
      </c>
      <c r="I3699" t="s">
        <v>5461</v>
      </c>
      <c r="J3699" t="s">
        <v>5644</v>
      </c>
      <c r="K3699" t="s">
        <v>6064</v>
      </c>
      <c r="L3699" t="s">
        <v>6067</v>
      </c>
      <c r="M3699" t="s">
        <v>6075</v>
      </c>
    </row>
    <row r="3700" spans="1:13" x14ac:dyDescent="0.3">
      <c r="A3700" t="s">
        <v>3711</v>
      </c>
      <c r="B3700" t="s">
        <v>5116</v>
      </c>
      <c r="C3700" t="s">
        <v>5423</v>
      </c>
      <c r="D3700" t="s">
        <v>5438</v>
      </c>
      <c r="E3700" t="s">
        <v>5451</v>
      </c>
      <c r="F3700">
        <v>45</v>
      </c>
      <c r="G3700" t="s">
        <v>5460</v>
      </c>
      <c r="H3700">
        <v>58</v>
      </c>
      <c r="I3700" t="s">
        <v>5461</v>
      </c>
      <c r="J3700" t="s">
        <v>5957</v>
      </c>
      <c r="K3700" t="s">
        <v>6065</v>
      </c>
      <c r="L3700" t="s">
        <v>6066</v>
      </c>
      <c r="M3700" t="s">
        <v>6078</v>
      </c>
    </row>
    <row r="3701" spans="1:13" x14ac:dyDescent="0.3">
      <c r="A3701" t="s">
        <v>3712</v>
      </c>
      <c r="B3701" t="s">
        <v>5111</v>
      </c>
      <c r="C3701" t="s">
        <v>5427</v>
      </c>
      <c r="D3701" t="s">
        <v>5439</v>
      </c>
      <c r="E3701" t="s">
        <v>5453</v>
      </c>
      <c r="F3701">
        <v>10</v>
      </c>
      <c r="G3701" t="s">
        <v>5460</v>
      </c>
      <c r="H3701">
        <v>59</v>
      </c>
      <c r="I3701" t="s">
        <v>5463</v>
      </c>
      <c r="J3701" t="s">
        <v>5997</v>
      </c>
      <c r="K3701" t="s">
        <v>6064</v>
      </c>
      <c r="L3701" t="s">
        <v>6068</v>
      </c>
      <c r="M3701" t="s">
        <v>6076</v>
      </c>
    </row>
    <row r="3702" spans="1:13" x14ac:dyDescent="0.3">
      <c r="A3702" t="s">
        <v>3713</v>
      </c>
      <c r="B3702" t="s">
        <v>5068</v>
      </c>
      <c r="C3702" t="s">
        <v>5386</v>
      </c>
      <c r="D3702" t="s">
        <v>5442</v>
      </c>
      <c r="E3702" t="s">
        <v>5449</v>
      </c>
      <c r="F3702">
        <v>87</v>
      </c>
      <c r="G3702" t="s">
        <v>5461</v>
      </c>
      <c r="H3702">
        <v>27</v>
      </c>
      <c r="I3702" t="s">
        <v>5463</v>
      </c>
      <c r="J3702" t="s">
        <v>5509</v>
      </c>
      <c r="K3702" t="s">
        <v>6064</v>
      </c>
      <c r="L3702" t="s">
        <v>6067</v>
      </c>
      <c r="M3702" t="s">
        <v>6078</v>
      </c>
    </row>
    <row r="3703" spans="1:13" x14ac:dyDescent="0.3">
      <c r="A3703" t="s">
        <v>3714</v>
      </c>
      <c r="B3703" t="s">
        <v>5151</v>
      </c>
      <c r="C3703" t="s">
        <v>5402</v>
      </c>
      <c r="D3703" t="s">
        <v>5443</v>
      </c>
      <c r="E3703" t="s">
        <v>5456</v>
      </c>
      <c r="F3703">
        <v>20</v>
      </c>
      <c r="G3703" t="s">
        <v>5460</v>
      </c>
      <c r="H3703">
        <v>80</v>
      </c>
      <c r="I3703" t="s">
        <v>5463</v>
      </c>
      <c r="J3703" t="s">
        <v>5979</v>
      </c>
      <c r="K3703" t="s">
        <v>6065</v>
      </c>
      <c r="L3703" t="s">
        <v>6068</v>
      </c>
      <c r="M3703" t="s">
        <v>6078</v>
      </c>
    </row>
    <row r="3704" spans="1:13" x14ac:dyDescent="0.3">
      <c r="A3704" t="s">
        <v>3715</v>
      </c>
      <c r="B3704" t="s">
        <v>5272</v>
      </c>
      <c r="C3704" t="s">
        <v>5391</v>
      </c>
      <c r="D3704" t="s">
        <v>5445</v>
      </c>
      <c r="E3704" t="s">
        <v>5449</v>
      </c>
      <c r="F3704">
        <v>69</v>
      </c>
      <c r="G3704" t="s">
        <v>5462</v>
      </c>
      <c r="H3704">
        <v>60</v>
      </c>
      <c r="I3704" t="s">
        <v>5460</v>
      </c>
      <c r="J3704" t="s">
        <v>5478</v>
      </c>
      <c r="K3704" t="s">
        <v>6064</v>
      </c>
      <c r="L3704" t="s">
        <v>6067</v>
      </c>
      <c r="M3704" t="s">
        <v>6073</v>
      </c>
    </row>
    <row r="3705" spans="1:13" x14ac:dyDescent="0.3">
      <c r="A3705" t="s">
        <v>3716</v>
      </c>
      <c r="B3705" t="s">
        <v>5292</v>
      </c>
      <c r="C3705" t="s">
        <v>5417</v>
      </c>
      <c r="D3705" t="s">
        <v>5439</v>
      </c>
      <c r="E3705" t="s">
        <v>5455</v>
      </c>
      <c r="F3705">
        <v>2</v>
      </c>
      <c r="G3705" t="s">
        <v>5460</v>
      </c>
      <c r="H3705">
        <v>50</v>
      </c>
      <c r="I3705" t="s">
        <v>5460</v>
      </c>
      <c r="J3705" t="s">
        <v>5683</v>
      </c>
      <c r="K3705" t="s">
        <v>6064</v>
      </c>
      <c r="L3705" t="s">
        <v>6067</v>
      </c>
      <c r="M3705" t="s">
        <v>6074</v>
      </c>
    </row>
    <row r="3706" spans="1:13" x14ac:dyDescent="0.3">
      <c r="A3706" t="s">
        <v>3717</v>
      </c>
      <c r="B3706" t="s">
        <v>5214</v>
      </c>
      <c r="C3706" t="s">
        <v>5414</v>
      </c>
      <c r="D3706" t="s">
        <v>5447</v>
      </c>
      <c r="E3706" t="s">
        <v>5459</v>
      </c>
      <c r="F3706">
        <v>40</v>
      </c>
      <c r="G3706" t="s">
        <v>5460</v>
      </c>
      <c r="H3706">
        <v>65</v>
      </c>
      <c r="I3706" t="s">
        <v>5463</v>
      </c>
      <c r="J3706" t="s">
        <v>5821</v>
      </c>
      <c r="K3706" t="s">
        <v>6065</v>
      </c>
      <c r="L3706" t="s">
        <v>6066</v>
      </c>
      <c r="M3706" t="s">
        <v>6076</v>
      </c>
    </row>
    <row r="3707" spans="1:13" x14ac:dyDescent="0.3">
      <c r="A3707" t="s">
        <v>3718</v>
      </c>
      <c r="B3707" t="s">
        <v>5291</v>
      </c>
      <c r="C3707" t="s">
        <v>5378</v>
      </c>
      <c r="D3707" t="s">
        <v>5446</v>
      </c>
      <c r="E3707" t="s">
        <v>5457</v>
      </c>
      <c r="F3707">
        <v>12</v>
      </c>
      <c r="G3707" t="s">
        <v>5462</v>
      </c>
      <c r="H3707">
        <v>48</v>
      </c>
      <c r="I3707" t="s">
        <v>5463</v>
      </c>
      <c r="J3707" t="s">
        <v>5892</v>
      </c>
      <c r="K3707" t="s">
        <v>6064</v>
      </c>
      <c r="L3707" t="s">
        <v>6068</v>
      </c>
      <c r="M3707" t="s">
        <v>6079</v>
      </c>
    </row>
    <row r="3708" spans="1:13" x14ac:dyDescent="0.3">
      <c r="A3708" t="s">
        <v>3719</v>
      </c>
      <c r="B3708" t="s">
        <v>5367</v>
      </c>
      <c r="C3708" t="s">
        <v>5417</v>
      </c>
      <c r="D3708" t="s">
        <v>5439</v>
      </c>
      <c r="E3708" t="s">
        <v>5458</v>
      </c>
      <c r="F3708">
        <v>15</v>
      </c>
      <c r="G3708" t="s">
        <v>5462</v>
      </c>
      <c r="H3708">
        <v>18</v>
      </c>
      <c r="I3708" t="s">
        <v>5461</v>
      </c>
      <c r="J3708" t="s">
        <v>5683</v>
      </c>
      <c r="K3708" t="s">
        <v>6065</v>
      </c>
      <c r="L3708" t="s">
        <v>6068</v>
      </c>
      <c r="M3708" t="s">
        <v>6072</v>
      </c>
    </row>
    <row r="3709" spans="1:13" x14ac:dyDescent="0.3">
      <c r="A3709" t="s">
        <v>3720</v>
      </c>
      <c r="B3709" t="s">
        <v>5292</v>
      </c>
      <c r="C3709" t="s">
        <v>5387</v>
      </c>
      <c r="D3709" t="s">
        <v>5445</v>
      </c>
      <c r="E3709" t="s">
        <v>5454</v>
      </c>
      <c r="F3709">
        <v>65</v>
      </c>
      <c r="G3709" t="s">
        <v>5461</v>
      </c>
      <c r="H3709">
        <v>78</v>
      </c>
      <c r="I3709" t="s">
        <v>5460</v>
      </c>
      <c r="J3709" t="s">
        <v>5672</v>
      </c>
      <c r="K3709" t="s">
        <v>6065</v>
      </c>
      <c r="L3709" t="s">
        <v>6068</v>
      </c>
      <c r="M3709" t="s">
        <v>6074</v>
      </c>
    </row>
    <row r="3710" spans="1:13" x14ac:dyDescent="0.3">
      <c r="A3710" t="s">
        <v>3721</v>
      </c>
      <c r="B3710" t="s">
        <v>5148</v>
      </c>
      <c r="C3710" t="s">
        <v>5423</v>
      </c>
      <c r="D3710" t="s">
        <v>5439</v>
      </c>
      <c r="E3710" t="s">
        <v>5454</v>
      </c>
      <c r="F3710">
        <v>31</v>
      </c>
      <c r="G3710" t="s">
        <v>5462</v>
      </c>
      <c r="I3710" t="s">
        <v>5461</v>
      </c>
      <c r="J3710" t="s">
        <v>5867</v>
      </c>
      <c r="K3710" t="s">
        <v>6064</v>
      </c>
      <c r="L3710" t="s">
        <v>6068</v>
      </c>
      <c r="M3710" t="s">
        <v>6077</v>
      </c>
    </row>
    <row r="3711" spans="1:13" x14ac:dyDescent="0.3">
      <c r="A3711" t="s">
        <v>3722</v>
      </c>
      <c r="B3711" t="s">
        <v>5156</v>
      </c>
      <c r="C3711" t="s">
        <v>5398</v>
      </c>
      <c r="D3711" t="s">
        <v>5442</v>
      </c>
      <c r="E3711" t="s">
        <v>5457</v>
      </c>
      <c r="F3711">
        <v>48</v>
      </c>
      <c r="G3711" t="s">
        <v>5461</v>
      </c>
      <c r="H3711">
        <v>72</v>
      </c>
      <c r="I3711" t="s">
        <v>5460</v>
      </c>
      <c r="J3711" t="s">
        <v>5819</v>
      </c>
      <c r="K3711" t="s">
        <v>6065</v>
      </c>
      <c r="L3711" t="s">
        <v>6068</v>
      </c>
      <c r="M3711" t="s">
        <v>6074</v>
      </c>
    </row>
    <row r="3712" spans="1:13" x14ac:dyDescent="0.3">
      <c r="A3712" t="s">
        <v>3723</v>
      </c>
      <c r="B3712" t="s">
        <v>5305</v>
      </c>
      <c r="C3712" t="s">
        <v>5378</v>
      </c>
      <c r="D3712" t="s">
        <v>5446</v>
      </c>
      <c r="E3712" t="s">
        <v>5453</v>
      </c>
      <c r="F3712">
        <v>10</v>
      </c>
      <c r="G3712" t="s">
        <v>5460</v>
      </c>
      <c r="I3712" t="s">
        <v>5463</v>
      </c>
      <c r="J3712" t="s">
        <v>5937</v>
      </c>
      <c r="K3712" t="s">
        <v>6064</v>
      </c>
      <c r="L3712" t="s">
        <v>6066</v>
      </c>
      <c r="M3712" t="s">
        <v>6080</v>
      </c>
    </row>
    <row r="3713" spans="1:13" x14ac:dyDescent="0.3">
      <c r="A3713" t="s">
        <v>3724</v>
      </c>
      <c r="B3713" t="s">
        <v>5314</v>
      </c>
      <c r="C3713" t="s">
        <v>5394</v>
      </c>
      <c r="D3713" t="s">
        <v>5444</v>
      </c>
      <c r="E3713" t="s">
        <v>5455</v>
      </c>
      <c r="F3713">
        <v>81</v>
      </c>
      <c r="G3713" t="s">
        <v>5462</v>
      </c>
      <c r="H3713">
        <v>73</v>
      </c>
      <c r="I3713" t="s">
        <v>5460</v>
      </c>
      <c r="J3713" t="s">
        <v>5878</v>
      </c>
      <c r="K3713" t="s">
        <v>6064</v>
      </c>
      <c r="L3713" t="s">
        <v>6067</v>
      </c>
      <c r="M3713" t="s">
        <v>6071</v>
      </c>
    </row>
    <row r="3714" spans="1:13" x14ac:dyDescent="0.3">
      <c r="A3714" t="s">
        <v>3725</v>
      </c>
      <c r="B3714" t="s">
        <v>5243</v>
      </c>
      <c r="C3714" t="s">
        <v>5408</v>
      </c>
      <c r="D3714" t="s">
        <v>5439</v>
      </c>
      <c r="E3714" t="s">
        <v>5448</v>
      </c>
      <c r="F3714">
        <v>13</v>
      </c>
      <c r="G3714" t="s">
        <v>5461</v>
      </c>
      <c r="H3714">
        <v>55</v>
      </c>
      <c r="I3714" t="s">
        <v>5463</v>
      </c>
      <c r="J3714" t="s">
        <v>5707</v>
      </c>
      <c r="K3714" t="s">
        <v>6064</v>
      </c>
      <c r="L3714" t="s">
        <v>6068</v>
      </c>
      <c r="M3714" t="s">
        <v>6078</v>
      </c>
    </row>
    <row r="3715" spans="1:13" x14ac:dyDescent="0.3">
      <c r="A3715" t="s">
        <v>3726</v>
      </c>
      <c r="B3715" t="s">
        <v>5188</v>
      </c>
      <c r="C3715" t="s">
        <v>5420</v>
      </c>
      <c r="D3715" t="s">
        <v>5447</v>
      </c>
      <c r="E3715" t="s">
        <v>5454</v>
      </c>
      <c r="F3715">
        <v>64</v>
      </c>
      <c r="G3715" t="s">
        <v>5462</v>
      </c>
      <c r="H3715">
        <v>64</v>
      </c>
      <c r="I3715" t="s">
        <v>5463</v>
      </c>
      <c r="J3715" t="s">
        <v>5634</v>
      </c>
      <c r="K3715" t="s">
        <v>6065</v>
      </c>
      <c r="L3715" t="s">
        <v>6068</v>
      </c>
      <c r="M3715" t="s">
        <v>6074</v>
      </c>
    </row>
    <row r="3716" spans="1:13" x14ac:dyDescent="0.3">
      <c r="A3716" t="s">
        <v>3727</v>
      </c>
      <c r="B3716" t="s">
        <v>5054</v>
      </c>
      <c r="C3716" t="s">
        <v>5407</v>
      </c>
      <c r="D3716" t="s">
        <v>5443</v>
      </c>
      <c r="E3716" t="s">
        <v>5451</v>
      </c>
      <c r="F3716">
        <v>77</v>
      </c>
      <c r="G3716" t="s">
        <v>5462</v>
      </c>
      <c r="I3716" t="s">
        <v>5460</v>
      </c>
      <c r="J3716" t="s">
        <v>5990</v>
      </c>
      <c r="K3716" t="s">
        <v>6065</v>
      </c>
      <c r="L3716" t="s">
        <v>6066</v>
      </c>
      <c r="M3716" t="s">
        <v>6070</v>
      </c>
    </row>
    <row r="3717" spans="1:13" x14ac:dyDescent="0.3">
      <c r="A3717" t="s">
        <v>3728</v>
      </c>
      <c r="B3717" t="s">
        <v>5049</v>
      </c>
      <c r="C3717" t="s">
        <v>5427</v>
      </c>
      <c r="D3717" t="s">
        <v>5444</v>
      </c>
      <c r="E3717" t="s">
        <v>5459</v>
      </c>
      <c r="F3717">
        <v>28</v>
      </c>
      <c r="G3717" t="s">
        <v>5461</v>
      </c>
      <c r="H3717">
        <v>13</v>
      </c>
      <c r="I3717" t="s">
        <v>5461</v>
      </c>
      <c r="J3717" t="s">
        <v>5909</v>
      </c>
      <c r="K3717" t="s">
        <v>6065</v>
      </c>
      <c r="L3717" t="s">
        <v>6067</v>
      </c>
      <c r="M3717" t="s">
        <v>6072</v>
      </c>
    </row>
    <row r="3718" spans="1:13" x14ac:dyDescent="0.3">
      <c r="A3718" t="s">
        <v>3729</v>
      </c>
      <c r="B3718" t="s">
        <v>5327</v>
      </c>
      <c r="C3718" t="s">
        <v>5420</v>
      </c>
      <c r="D3718" t="s">
        <v>5443</v>
      </c>
      <c r="E3718" t="s">
        <v>5451</v>
      </c>
      <c r="F3718">
        <v>57</v>
      </c>
      <c r="G3718" t="s">
        <v>5460</v>
      </c>
      <c r="H3718">
        <v>45</v>
      </c>
      <c r="I3718" t="s">
        <v>5463</v>
      </c>
      <c r="J3718" t="s">
        <v>5958</v>
      </c>
      <c r="K3718" t="s">
        <v>6065</v>
      </c>
      <c r="L3718" t="s">
        <v>6068</v>
      </c>
      <c r="M3718" t="s">
        <v>6071</v>
      </c>
    </row>
    <row r="3719" spans="1:13" x14ac:dyDescent="0.3">
      <c r="A3719" t="s">
        <v>3730</v>
      </c>
      <c r="B3719" t="s">
        <v>5194</v>
      </c>
      <c r="C3719" t="s">
        <v>5437</v>
      </c>
      <c r="D3719" t="s">
        <v>5443</v>
      </c>
      <c r="E3719" t="s">
        <v>5452</v>
      </c>
      <c r="F3719">
        <v>52</v>
      </c>
      <c r="G3719" t="s">
        <v>5460</v>
      </c>
      <c r="I3719" t="s">
        <v>5461</v>
      </c>
      <c r="J3719" t="s">
        <v>5700</v>
      </c>
      <c r="K3719" t="s">
        <v>6064</v>
      </c>
      <c r="L3719" t="s">
        <v>6067</v>
      </c>
      <c r="M3719" t="s">
        <v>6071</v>
      </c>
    </row>
    <row r="3720" spans="1:13" x14ac:dyDescent="0.3">
      <c r="A3720" t="s">
        <v>3731</v>
      </c>
      <c r="B3720" t="s">
        <v>5358</v>
      </c>
      <c r="C3720" t="s">
        <v>5378</v>
      </c>
      <c r="D3720" t="s">
        <v>5438</v>
      </c>
      <c r="E3720" t="s">
        <v>5452</v>
      </c>
      <c r="F3720">
        <v>35</v>
      </c>
      <c r="G3720" t="s">
        <v>5462</v>
      </c>
      <c r="H3720">
        <v>59</v>
      </c>
      <c r="I3720" t="s">
        <v>5463</v>
      </c>
      <c r="J3720" t="s">
        <v>5464</v>
      </c>
      <c r="K3720" t="s">
        <v>6064</v>
      </c>
      <c r="L3720" t="s">
        <v>6067</v>
      </c>
      <c r="M3720" t="s">
        <v>6077</v>
      </c>
    </row>
    <row r="3721" spans="1:13" x14ac:dyDescent="0.3">
      <c r="A3721" t="s">
        <v>3732</v>
      </c>
      <c r="B3721" t="s">
        <v>5126</v>
      </c>
      <c r="C3721" t="s">
        <v>5409</v>
      </c>
      <c r="D3721" t="s">
        <v>5442</v>
      </c>
      <c r="E3721" t="s">
        <v>5458</v>
      </c>
      <c r="F3721">
        <v>75</v>
      </c>
      <c r="G3721" t="s">
        <v>5461</v>
      </c>
      <c r="H3721">
        <v>20</v>
      </c>
      <c r="I3721" t="s">
        <v>5463</v>
      </c>
      <c r="J3721" t="s">
        <v>5801</v>
      </c>
      <c r="K3721" t="s">
        <v>6064</v>
      </c>
      <c r="L3721" t="s">
        <v>6067</v>
      </c>
      <c r="M3721" t="s">
        <v>6073</v>
      </c>
    </row>
    <row r="3722" spans="1:13" x14ac:dyDescent="0.3">
      <c r="A3722" t="s">
        <v>3733</v>
      </c>
      <c r="B3722" t="s">
        <v>5356</v>
      </c>
      <c r="C3722" t="s">
        <v>5393</v>
      </c>
      <c r="D3722" t="s">
        <v>5447</v>
      </c>
      <c r="E3722" t="s">
        <v>5450</v>
      </c>
      <c r="F3722">
        <v>67</v>
      </c>
      <c r="G3722" t="s">
        <v>5461</v>
      </c>
      <c r="H3722">
        <v>47</v>
      </c>
      <c r="I3722" t="s">
        <v>5460</v>
      </c>
      <c r="J3722" t="s">
        <v>5684</v>
      </c>
      <c r="K3722" t="s">
        <v>6064</v>
      </c>
      <c r="L3722" t="s">
        <v>6067</v>
      </c>
      <c r="M3722" t="s">
        <v>6073</v>
      </c>
    </row>
    <row r="3723" spans="1:13" x14ac:dyDescent="0.3">
      <c r="A3723" t="s">
        <v>3734</v>
      </c>
      <c r="B3723" t="s">
        <v>5293</v>
      </c>
      <c r="C3723" t="s">
        <v>5413</v>
      </c>
      <c r="D3723" t="s">
        <v>5440</v>
      </c>
      <c r="E3723" t="s">
        <v>5448</v>
      </c>
      <c r="F3723">
        <v>44</v>
      </c>
      <c r="G3723" t="s">
        <v>5461</v>
      </c>
      <c r="I3723" t="s">
        <v>5461</v>
      </c>
      <c r="J3723" t="s">
        <v>5911</v>
      </c>
      <c r="K3723" t="s">
        <v>6065</v>
      </c>
      <c r="L3723" t="s">
        <v>6068</v>
      </c>
      <c r="M3723" t="s">
        <v>6077</v>
      </c>
    </row>
    <row r="3724" spans="1:13" x14ac:dyDescent="0.3">
      <c r="A3724" t="s">
        <v>3735</v>
      </c>
      <c r="B3724" t="s">
        <v>5178</v>
      </c>
      <c r="C3724" t="s">
        <v>5393</v>
      </c>
      <c r="D3724" t="s">
        <v>5439</v>
      </c>
      <c r="E3724" t="s">
        <v>5449</v>
      </c>
      <c r="F3724">
        <v>60</v>
      </c>
      <c r="G3724" t="s">
        <v>5462</v>
      </c>
      <c r="H3724">
        <v>74</v>
      </c>
      <c r="I3724" t="s">
        <v>5460</v>
      </c>
      <c r="J3724" t="s">
        <v>5481</v>
      </c>
      <c r="K3724" t="s">
        <v>6064</v>
      </c>
      <c r="L3724" t="s">
        <v>6067</v>
      </c>
      <c r="M3724" t="s">
        <v>6075</v>
      </c>
    </row>
    <row r="3725" spans="1:13" x14ac:dyDescent="0.3">
      <c r="A3725" t="s">
        <v>3736</v>
      </c>
      <c r="B3725" t="s">
        <v>5303</v>
      </c>
      <c r="C3725" t="s">
        <v>5413</v>
      </c>
      <c r="D3725" t="s">
        <v>5440</v>
      </c>
      <c r="E3725" t="s">
        <v>5450</v>
      </c>
      <c r="F3725">
        <v>86</v>
      </c>
      <c r="G3725" t="s">
        <v>5462</v>
      </c>
      <c r="H3725">
        <v>51</v>
      </c>
      <c r="I3725" t="s">
        <v>5461</v>
      </c>
      <c r="J3725" t="s">
        <v>5539</v>
      </c>
      <c r="K3725" t="s">
        <v>6064</v>
      </c>
      <c r="L3725" t="s">
        <v>6067</v>
      </c>
      <c r="M3725" t="s">
        <v>6071</v>
      </c>
    </row>
    <row r="3726" spans="1:13" x14ac:dyDescent="0.3">
      <c r="A3726" t="s">
        <v>3737</v>
      </c>
      <c r="B3726" t="s">
        <v>5274</v>
      </c>
      <c r="C3726" t="s">
        <v>5380</v>
      </c>
      <c r="D3726" t="s">
        <v>5443</v>
      </c>
      <c r="E3726" t="s">
        <v>5457</v>
      </c>
      <c r="F3726">
        <v>65</v>
      </c>
      <c r="G3726" t="s">
        <v>5461</v>
      </c>
      <c r="I3726" t="s">
        <v>5463</v>
      </c>
      <c r="J3726" t="s">
        <v>5942</v>
      </c>
      <c r="K3726" t="s">
        <v>6065</v>
      </c>
      <c r="L3726" t="s">
        <v>6067</v>
      </c>
      <c r="M3726" t="s">
        <v>6077</v>
      </c>
    </row>
    <row r="3727" spans="1:13" x14ac:dyDescent="0.3">
      <c r="A3727" t="s">
        <v>3738</v>
      </c>
      <c r="B3727" t="s">
        <v>5174</v>
      </c>
      <c r="C3727" t="s">
        <v>5411</v>
      </c>
      <c r="D3727" t="s">
        <v>5442</v>
      </c>
      <c r="E3727" t="s">
        <v>5453</v>
      </c>
      <c r="F3727">
        <v>18</v>
      </c>
      <c r="G3727" t="s">
        <v>5460</v>
      </c>
      <c r="H3727">
        <v>61</v>
      </c>
      <c r="I3727" t="s">
        <v>5460</v>
      </c>
      <c r="J3727" t="s">
        <v>6057</v>
      </c>
      <c r="K3727" t="s">
        <v>6065</v>
      </c>
      <c r="L3727" t="s">
        <v>6066</v>
      </c>
      <c r="M3727" t="s">
        <v>6070</v>
      </c>
    </row>
    <row r="3728" spans="1:13" x14ac:dyDescent="0.3">
      <c r="A3728" t="s">
        <v>3739</v>
      </c>
      <c r="B3728" t="s">
        <v>5214</v>
      </c>
      <c r="C3728" t="s">
        <v>5402</v>
      </c>
      <c r="D3728" t="s">
        <v>5441</v>
      </c>
      <c r="E3728" t="s">
        <v>5449</v>
      </c>
      <c r="F3728">
        <v>66</v>
      </c>
      <c r="G3728" t="s">
        <v>5461</v>
      </c>
      <c r="H3728">
        <v>16</v>
      </c>
      <c r="I3728" t="s">
        <v>5460</v>
      </c>
      <c r="J3728" t="s">
        <v>5524</v>
      </c>
      <c r="K3728" t="s">
        <v>6064</v>
      </c>
      <c r="L3728" t="s">
        <v>6066</v>
      </c>
      <c r="M3728" t="s">
        <v>6076</v>
      </c>
    </row>
    <row r="3729" spans="1:13" x14ac:dyDescent="0.3">
      <c r="A3729" t="s">
        <v>3740</v>
      </c>
      <c r="B3729" t="s">
        <v>5147</v>
      </c>
      <c r="C3729" t="s">
        <v>5420</v>
      </c>
      <c r="D3729" t="s">
        <v>5441</v>
      </c>
      <c r="E3729" t="s">
        <v>5456</v>
      </c>
      <c r="F3729">
        <v>42</v>
      </c>
      <c r="G3729" t="s">
        <v>5461</v>
      </c>
      <c r="I3729" t="s">
        <v>5463</v>
      </c>
      <c r="J3729" t="s">
        <v>6015</v>
      </c>
      <c r="K3729" t="s">
        <v>6064</v>
      </c>
      <c r="L3729" t="s">
        <v>6067</v>
      </c>
      <c r="M3729" t="s">
        <v>6072</v>
      </c>
    </row>
    <row r="3730" spans="1:13" x14ac:dyDescent="0.3">
      <c r="A3730" t="s">
        <v>3741</v>
      </c>
      <c r="B3730" t="s">
        <v>5277</v>
      </c>
      <c r="C3730" t="s">
        <v>5403</v>
      </c>
      <c r="D3730" t="s">
        <v>5440</v>
      </c>
      <c r="E3730" t="s">
        <v>5458</v>
      </c>
      <c r="F3730">
        <v>5</v>
      </c>
      <c r="G3730" t="s">
        <v>5462</v>
      </c>
      <c r="H3730">
        <v>61</v>
      </c>
      <c r="I3730" t="s">
        <v>5461</v>
      </c>
      <c r="J3730" t="s">
        <v>5812</v>
      </c>
      <c r="K3730" t="s">
        <v>6065</v>
      </c>
      <c r="L3730" t="s">
        <v>6066</v>
      </c>
      <c r="M3730" t="s">
        <v>6073</v>
      </c>
    </row>
    <row r="3731" spans="1:13" x14ac:dyDescent="0.3">
      <c r="A3731" t="s">
        <v>3742</v>
      </c>
      <c r="B3731" t="s">
        <v>5340</v>
      </c>
      <c r="C3731" t="s">
        <v>5432</v>
      </c>
      <c r="D3731" t="s">
        <v>5442</v>
      </c>
      <c r="E3731" t="s">
        <v>5454</v>
      </c>
      <c r="F3731">
        <v>79</v>
      </c>
      <c r="G3731" t="s">
        <v>5462</v>
      </c>
      <c r="H3731">
        <v>19</v>
      </c>
      <c r="I3731" t="s">
        <v>5463</v>
      </c>
      <c r="J3731" t="s">
        <v>5760</v>
      </c>
      <c r="K3731" t="s">
        <v>6064</v>
      </c>
      <c r="L3731" t="s">
        <v>6066</v>
      </c>
      <c r="M3731" t="s">
        <v>6072</v>
      </c>
    </row>
    <row r="3732" spans="1:13" x14ac:dyDescent="0.3">
      <c r="A3732" t="s">
        <v>3743</v>
      </c>
      <c r="B3732" t="s">
        <v>5283</v>
      </c>
      <c r="C3732" t="s">
        <v>5403</v>
      </c>
      <c r="D3732" t="s">
        <v>5440</v>
      </c>
      <c r="E3732" t="s">
        <v>5457</v>
      </c>
      <c r="F3732">
        <v>12</v>
      </c>
      <c r="G3732" t="s">
        <v>5460</v>
      </c>
      <c r="H3732">
        <v>32</v>
      </c>
      <c r="I3732" t="s">
        <v>5460</v>
      </c>
      <c r="J3732" t="s">
        <v>5733</v>
      </c>
      <c r="K3732" t="s">
        <v>6065</v>
      </c>
      <c r="L3732" t="s">
        <v>6066</v>
      </c>
      <c r="M3732" t="s">
        <v>6072</v>
      </c>
    </row>
    <row r="3733" spans="1:13" x14ac:dyDescent="0.3">
      <c r="A3733" t="s">
        <v>3744</v>
      </c>
      <c r="B3733" t="s">
        <v>5057</v>
      </c>
      <c r="C3733" t="s">
        <v>5389</v>
      </c>
      <c r="D3733" t="s">
        <v>5447</v>
      </c>
      <c r="E3733" t="s">
        <v>5457</v>
      </c>
      <c r="F3733">
        <v>90</v>
      </c>
      <c r="G3733" t="s">
        <v>5461</v>
      </c>
      <c r="H3733">
        <v>44</v>
      </c>
      <c r="I3733" t="s">
        <v>5463</v>
      </c>
      <c r="J3733" t="s">
        <v>5485</v>
      </c>
      <c r="K3733" t="s">
        <v>6064</v>
      </c>
      <c r="L3733" t="s">
        <v>6067</v>
      </c>
      <c r="M3733" t="s">
        <v>6080</v>
      </c>
    </row>
    <row r="3734" spans="1:13" x14ac:dyDescent="0.3">
      <c r="A3734" t="s">
        <v>3745</v>
      </c>
      <c r="B3734" t="s">
        <v>5195</v>
      </c>
      <c r="C3734" t="s">
        <v>5426</v>
      </c>
      <c r="D3734" t="s">
        <v>5441</v>
      </c>
      <c r="E3734" t="s">
        <v>5458</v>
      </c>
      <c r="F3734">
        <v>40</v>
      </c>
      <c r="G3734" t="s">
        <v>5461</v>
      </c>
      <c r="H3734">
        <v>76</v>
      </c>
      <c r="I3734" t="s">
        <v>5463</v>
      </c>
      <c r="J3734" t="s">
        <v>6048</v>
      </c>
      <c r="K3734" t="s">
        <v>6065</v>
      </c>
      <c r="L3734" t="s">
        <v>6066</v>
      </c>
      <c r="M3734" t="s">
        <v>6071</v>
      </c>
    </row>
    <row r="3735" spans="1:13" x14ac:dyDescent="0.3">
      <c r="A3735" t="s">
        <v>3746</v>
      </c>
      <c r="B3735" t="s">
        <v>5349</v>
      </c>
      <c r="C3735" t="s">
        <v>5437</v>
      </c>
      <c r="D3735" t="s">
        <v>5443</v>
      </c>
      <c r="E3735" t="s">
        <v>5451</v>
      </c>
      <c r="F3735">
        <v>1</v>
      </c>
      <c r="G3735" t="s">
        <v>5461</v>
      </c>
      <c r="H3735">
        <v>22</v>
      </c>
      <c r="I3735" t="s">
        <v>5460</v>
      </c>
      <c r="J3735" t="s">
        <v>5874</v>
      </c>
      <c r="K3735" t="s">
        <v>6065</v>
      </c>
      <c r="L3735" t="s">
        <v>6068</v>
      </c>
      <c r="M3735" t="s">
        <v>6073</v>
      </c>
    </row>
    <row r="3736" spans="1:13" x14ac:dyDescent="0.3">
      <c r="A3736" t="s">
        <v>3747</v>
      </c>
      <c r="B3736" t="s">
        <v>5151</v>
      </c>
      <c r="C3736" t="s">
        <v>5422</v>
      </c>
      <c r="D3736" t="s">
        <v>5445</v>
      </c>
      <c r="E3736" t="s">
        <v>5456</v>
      </c>
      <c r="F3736">
        <v>65</v>
      </c>
      <c r="G3736" t="s">
        <v>5461</v>
      </c>
      <c r="H3736">
        <v>55</v>
      </c>
      <c r="I3736" t="s">
        <v>5460</v>
      </c>
      <c r="J3736" t="s">
        <v>5697</v>
      </c>
      <c r="K3736" t="s">
        <v>6064</v>
      </c>
      <c r="L3736" t="s">
        <v>6067</v>
      </c>
      <c r="M3736" t="s">
        <v>6078</v>
      </c>
    </row>
    <row r="3737" spans="1:13" x14ac:dyDescent="0.3">
      <c r="A3737" t="s">
        <v>3748</v>
      </c>
      <c r="B3737" t="s">
        <v>5364</v>
      </c>
      <c r="C3737" t="s">
        <v>5401</v>
      </c>
      <c r="D3737" t="s">
        <v>5442</v>
      </c>
      <c r="E3737" t="s">
        <v>5454</v>
      </c>
      <c r="F3737">
        <v>22</v>
      </c>
      <c r="G3737" t="s">
        <v>5461</v>
      </c>
      <c r="H3737">
        <v>29</v>
      </c>
      <c r="I3737" t="s">
        <v>5463</v>
      </c>
      <c r="J3737" t="s">
        <v>5838</v>
      </c>
      <c r="K3737" t="s">
        <v>6064</v>
      </c>
      <c r="L3737" t="s">
        <v>6067</v>
      </c>
      <c r="M3737" t="s">
        <v>6076</v>
      </c>
    </row>
    <row r="3738" spans="1:13" x14ac:dyDescent="0.3">
      <c r="A3738" t="s">
        <v>3749</v>
      </c>
      <c r="B3738" t="s">
        <v>5164</v>
      </c>
      <c r="C3738" t="s">
        <v>5391</v>
      </c>
      <c r="D3738" t="s">
        <v>5445</v>
      </c>
      <c r="E3738" t="s">
        <v>5454</v>
      </c>
      <c r="F3738">
        <v>30</v>
      </c>
      <c r="G3738" t="s">
        <v>5461</v>
      </c>
      <c r="H3738">
        <v>21</v>
      </c>
      <c r="I3738" t="s">
        <v>5463</v>
      </c>
      <c r="J3738" t="s">
        <v>5950</v>
      </c>
      <c r="K3738" t="s">
        <v>6064</v>
      </c>
      <c r="L3738" t="s">
        <v>6067</v>
      </c>
      <c r="M3738" t="s">
        <v>6079</v>
      </c>
    </row>
    <row r="3739" spans="1:13" x14ac:dyDescent="0.3">
      <c r="A3739" t="s">
        <v>3750</v>
      </c>
      <c r="B3739" t="s">
        <v>5206</v>
      </c>
      <c r="C3739" t="s">
        <v>5422</v>
      </c>
      <c r="D3739" t="s">
        <v>5443</v>
      </c>
      <c r="E3739" t="s">
        <v>5448</v>
      </c>
      <c r="F3739">
        <v>62</v>
      </c>
      <c r="G3739" t="s">
        <v>5462</v>
      </c>
      <c r="H3739">
        <v>17</v>
      </c>
      <c r="I3739" t="s">
        <v>5460</v>
      </c>
      <c r="J3739" t="s">
        <v>5665</v>
      </c>
      <c r="K3739" t="s">
        <v>6065</v>
      </c>
      <c r="L3739" t="s">
        <v>6068</v>
      </c>
      <c r="M3739" t="s">
        <v>6076</v>
      </c>
    </row>
    <row r="3740" spans="1:13" x14ac:dyDescent="0.3">
      <c r="A3740" t="s">
        <v>3751</v>
      </c>
      <c r="B3740" t="s">
        <v>5360</v>
      </c>
      <c r="C3740" t="s">
        <v>5397</v>
      </c>
      <c r="D3740" t="s">
        <v>5439</v>
      </c>
      <c r="E3740" t="s">
        <v>5452</v>
      </c>
      <c r="F3740">
        <v>43</v>
      </c>
      <c r="G3740" t="s">
        <v>5462</v>
      </c>
      <c r="H3740">
        <v>29</v>
      </c>
      <c r="I3740" t="s">
        <v>5461</v>
      </c>
      <c r="J3740" t="s">
        <v>5526</v>
      </c>
      <c r="K3740" t="s">
        <v>6064</v>
      </c>
      <c r="L3740" t="s">
        <v>6067</v>
      </c>
      <c r="M3740" t="s">
        <v>6074</v>
      </c>
    </row>
    <row r="3741" spans="1:13" x14ac:dyDescent="0.3">
      <c r="A3741" t="s">
        <v>3752</v>
      </c>
      <c r="B3741" t="s">
        <v>5272</v>
      </c>
      <c r="C3741" t="s">
        <v>5420</v>
      </c>
      <c r="D3741" t="s">
        <v>5442</v>
      </c>
      <c r="E3741" t="s">
        <v>5450</v>
      </c>
      <c r="F3741">
        <v>60</v>
      </c>
      <c r="G3741" t="s">
        <v>5461</v>
      </c>
      <c r="I3741" t="s">
        <v>5461</v>
      </c>
      <c r="J3741" t="s">
        <v>5836</v>
      </c>
      <c r="K3741" t="s">
        <v>6064</v>
      </c>
      <c r="L3741" t="s">
        <v>6067</v>
      </c>
      <c r="M3741" t="s">
        <v>6073</v>
      </c>
    </row>
    <row r="3742" spans="1:13" x14ac:dyDescent="0.3">
      <c r="A3742" t="s">
        <v>3753</v>
      </c>
      <c r="B3742" t="s">
        <v>5315</v>
      </c>
      <c r="C3742" t="s">
        <v>5430</v>
      </c>
      <c r="D3742" t="s">
        <v>5440</v>
      </c>
      <c r="E3742" t="s">
        <v>5448</v>
      </c>
      <c r="F3742">
        <v>68</v>
      </c>
      <c r="G3742" t="s">
        <v>5462</v>
      </c>
      <c r="H3742">
        <v>33</v>
      </c>
      <c r="I3742" t="s">
        <v>5463</v>
      </c>
      <c r="J3742" t="s">
        <v>5891</v>
      </c>
      <c r="K3742" t="s">
        <v>6065</v>
      </c>
      <c r="L3742" t="s">
        <v>6066</v>
      </c>
      <c r="M3742" t="s">
        <v>6075</v>
      </c>
    </row>
    <row r="3743" spans="1:13" x14ac:dyDescent="0.3">
      <c r="A3743" t="s">
        <v>3754</v>
      </c>
      <c r="B3743" t="s">
        <v>5317</v>
      </c>
      <c r="C3743" t="s">
        <v>5394</v>
      </c>
      <c r="D3743" t="s">
        <v>5442</v>
      </c>
      <c r="E3743" t="s">
        <v>5451</v>
      </c>
      <c r="F3743">
        <v>74</v>
      </c>
      <c r="G3743" t="s">
        <v>5462</v>
      </c>
      <c r="H3743">
        <v>77</v>
      </c>
      <c r="I3743" t="s">
        <v>5460</v>
      </c>
      <c r="J3743" t="s">
        <v>5710</v>
      </c>
      <c r="K3743" t="s">
        <v>6065</v>
      </c>
      <c r="L3743" t="s">
        <v>6068</v>
      </c>
      <c r="M3743" t="s">
        <v>6080</v>
      </c>
    </row>
    <row r="3744" spans="1:13" x14ac:dyDescent="0.3">
      <c r="A3744" t="s">
        <v>3755</v>
      </c>
      <c r="B3744" t="s">
        <v>5332</v>
      </c>
      <c r="C3744" t="s">
        <v>5393</v>
      </c>
      <c r="D3744" t="s">
        <v>5447</v>
      </c>
      <c r="E3744" t="s">
        <v>5448</v>
      </c>
      <c r="F3744">
        <v>18</v>
      </c>
      <c r="G3744" t="s">
        <v>5460</v>
      </c>
      <c r="H3744">
        <v>41</v>
      </c>
      <c r="I3744" t="s">
        <v>5461</v>
      </c>
      <c r="J3744" t="s">
        <v>5684</v>
      </c>
      <c r="K3744" t="s">
        <v>6064</v>
      </c>
      <c r="L3744" t="s">
        <v>6067</v>
      </c>
      <c r="M3744" t="s">
        <v>6079</v>
      </c>
    </row>
    <row r="3745" spans="1:13" x14ac:dyDescent="0.3">
      <c r="A3745" t="s">
        <v>3756</v>
      </c>
      <c r="B3745" t="s">
        <v>5197</v>
      </c>
      <c r="C3745" t="s">
        <v>5425</v>
      </c>
      <c r="D3745" t="s">
        <v>5443</v>
      </c>
      <c r="E3745" t="s">
        <v>5454</v>
      </c>
      <c r="F3745">
        <v>62</v>
      </c>
      <c r="G3745" t="s">
        <v>5460</v>
      </c>
      <c r="H3745">
        <v>21</v>
      </c>
      <c r="I3745" t="s">
        <v>5461</v>
      </c>
      <c r="J3745" t="s">
        <v>5788</v>
      </c>
      <c r="K3745" t="s">
        <v>6065</v>
      </c>
      <c r="L3745" t="s">
        <v>6068</v>
      </c>
      <c r="M3745" t="s">
        <v>6072</v>
      </c>
    </row>
    <row r="3746" spans="1:13" x14ac:dyDescent="0.3">
      <c r="A3746" t="s">
        <v>3757</v>
      </c>
      <c r="B3746" t="s">
        <v>5068</v>
      </c>
      <c r="C3746" t="s">
        <v>5428</v>
      </c>
      <c r="D3746" t="s">
        <v>5445</v>
      </c>
      <c r="E3746" t="s">
        <v>5456</v>
      </c>
      <c r="F3746">
        <v>13</v>
      </c>
      <c r="G3746" t="s">
        <v>5460</v>
      </c>
      <c r="H3746">
        <v>20</v>
      </c>
      <c r="I3746" t="s">
        <v>5461</v>
      </c>
      <c r="J3746" t="s">
        <v>5577</v>
      </c>
      <c r="K3746" t="s">
        <v>6064</v>
      </c>
      <c r="L3746" t="s">
        <v>6067</v>
      </c>
      <c r="M3746" t="s">
        <v>6078</v>
      </c>
    </row>
    <row r="3747" spans="1:13" x14ac:dyDescent="0.3">
      <c r="A3747" t="s">
        <v>3758</v>
      </c>
      <c r="B3747" t="s">
        <v>5310</v>
      </c>
      <c r="C3747" t="s">
        <v>5395</v>
      </c>
      <c r="D3747" t="s">
        <v>5441</v>
      </c>
      <c r="E3747" t="s">
        <v>5449</v>
      </c>
      <c r="F3747">
        <v>24</v>
      </c>
      <c r="G3747" t="s">
        <v>5462</v>
      </c>
      <c r="H3747">
        <v>45</v>
      </c>
      <c r="I3747" t="s">
        <v>5460</v>
      </c>
      <c r="J3747" t="s">
        <v>5483</v>
      </c>
      <c r="K3747" t="s">
        <v>6064</v>
      </c>
      <c r="L3747" t="s">
        <v>6067</v>
      </c>
      <c r="M3747" t="s">
        <v>6074</v>
      </c>
    </row>
    <row r="3748" spans="1:13" x14ac:dyDescent="0.3">
      <c r="A3748" t="s">
        <v>3759</v>
      </c>
      <c r="B3748" t="s">
        <v>5253</v>
      </c>
      <c r="C3748" t="s">
        <v>5429</v>
      </c>
      <c r="D3748" t="s">
        <v>5438</v>
      </c>
      <c r="E3748" t="s">
        <v>5455</v>
      </c>
      <c r="F3748">
        <v>41</v>
      </c>
      <c r="G3748" t="s">
        <v>5461</v>
      </c>
      <c r="H3748">
        <v>16</v>
      </c>
      <c r="I3748" t="s">
        <v>5460</v>
      </c>
      <c r="J3748" t="s">
        <v>5781</v>
      </c>
      <c r="K3748" t="s">
        <v>6064</v>
      </c>
      <c r="L3748" t="s">
        <v>6066</v>
      </c>
      <c r="M3748" t="s">
        <v>6080</v>
      </c>
    </row>
    <row r="3749" spans="1:13" x14ac:dyDescent="0.3">
      <c r="A3749" t="s">
        <v>3760</v>
      </c>
      <c r="B3749" t="s">
        <v>5290</v>
      </c>
      <c r="C3749" t="s">
        <v>5403</v>
      </c>
      <c r="D3749" t="s">
        <v>5442</v>
      </c>
      <c r="E3749" t="s">
        <v>5450</v>
      </c>
      <c r="F3749">
        <v>4</v>
      </c>
      <c r="G3749" t="s">
        <v>5462</v>
      </c>
      <c r="H3749">
        <v>62</v>
      </c>
      <c r="I3749" t="s">
        <v>5463</v>
      </c>
      <c r="J3749" t="s">
        <v>5796</v>
      </c>
      <c r="K3749" t="s">
        <v>6065</v>
      </c>
      <c r="L3749" t="s">
        <v>6068</v>
      </c>
      <c r="M3749" t="s">
        <v>6080</v>
      </c>
    </row>
    <row r="3750" spans="1:13" x14ac:dyDescent="0.3">
      <c r="A3750" t="s">
        <v>3761</v>
      </c>
      <c r="B3750" t="s">
        <v>5224</v>
      </c>
      <c r="C3750" t="s">
        <v>5382</v>
      </c>
      <c r="D3750" t="s">
        <v>5441</v>
      </c>
      <c r="E3750" t="s">
        <v>5452</v>
      </c>
      <c r="F3750">
        <v>39</v>
      </c>
      <c r="G3750" t="s">
        <v>5460</v>
      </c>
      <c r="H3750">
        <v>19</v>
      </c>
      <c r="I3750" t="s">
        <v>5463</v>
      </c>
      <c r="J3750" t="s">
        <v>5902</v>
      </c>
      <c r="K3750" t="s">
        <v>6064</v>
      </c>
      <c r="L3750" t="s">
        <v>6066</v>
      </c>
      <c r="M3750" t="s">
        <v>6069</v>
      </c>
    </row>
    <row r="3751" spans="1:13" x14ac:dyDescent="0.3">
      <c r="A3751" t="s">
        <v>3762</v>
      </c>
      <c r="B3751" t="s">
        <v>5346</v>
      </c>
      <c r="C3751" t="s">
        <v>5418</v>
      </c>
      <c r="D3751" t="s">
        <v>5444</v>
      </c>
      <c r="E3751" t="s">
        <v>5459</v>
      </c>
      <c r="F3751">
        <v>88</v>
      </c>
      <c r="G3751" t="s">
        <v>5461</v>
      </c>
      <c r="H3751">
        <v>39</v>
      </c>
      <c r="I3751" t="s">
        <v>5461</v>
      </c>
      <c r="J3751" t="s">
        <v>6046</v>
      </c>
      <c r="K3751" t="s">
        <v>6064</v>
      </c>
      <c r="L3751" t="s">
        <v>6067</v>
      </c>
      <c r="M3751" t="s">
        <v>6071</v>
      </c>
    </row>
    <row r="3752" spans="1:13" x14ac:dyDescent="0.3">
      <c r="A3752" t="s">
        <v>3763</v>
      </c>
      <c r="B3752" t="s">
        <v>5216</v>
      </c>
      <c r="C3752" t="s">
        <v>5390</v>
      </c>
      <c r="D3752" t="s">
        <v>5438</v>
      </c>
      <c r="E3752" t="s">
        <v>5457</v>
      </c>
      <c r="F3752">
        <v>27</v>
      </c>
      <c r="G3752" t="s">
        <v>5461</v>
      </c>
      <c r="H3752">
        <v>76</v>
      </c>
      <c r="I3752" t="s">
        <v>5461</v>
      </c>
      <c r="J3752" t="s">
        <v>5876</v>
      </c>
      <c r="K3752" t="s">
        <v>6064</v>
      </c>
      <c r="L3752" t="s">
        <v>6068</v>
      </c>
      <c r="M3752" t="s">
        <v>6078</v>
      </c>
    </row>
    <row r="3753" spans="1:13" x14ac:dyDescent="0.3">
      <c r="A3753" t="s">
        <v>3764</v>
      </c>
      <c r="B3753" t="s">
        <v>5034</v>
      </c>
      <c r="C3753" t="s">
        <v>5400</v>
      </c>
      <c r="D3753" t="s">
        <v>5446</v>
      </c>
      <c r="E3753" t="s">
        <v>5448</v>
      </c>
      <c r="F3753">
        <v>62</v>
      </c>
      <c r="G3753" t="s">
        <v>5462</v>
      </c>
      <c r="H3753">
        <v>73</v>
      </c>
      <c r="I3753" t="s">
        <v>5461</v>
      </c>
      <c r="J3753" t="s">
        <v>5489</v>
      </c>
      <c r="K3753" t="s">
        <v>6064</v>
      </c>
      <c r="L3753" t="s">
        <v>6068</v>
      </c>
      <c r="M3753" t="s">
        <v>6071</v>
      </c>
    </row>
    <row r="3754" spans="1:13" x14ac:dyDescent="0.3">
      <c r="A3754" t="s">
        <v>3765</v>
      </c>
      <c r="B3754" t="s">
        <v>5208</v>
      </c>
      <c r="C3754" t="s">
        <v>5397</v>
      </c>
      <c r="D3754" t="s">
        <v>5446</v>
      </c>
      <c r="E3754" t="s">
        <v>5456</v>
      </c>
      <c r="F3754">
        <v>24</v>
      </c>
      <c r="G3754" t="s">
        <v>5462</v>
      </c>
      <c r="H3754">
        <v>50</v>
      </c>
      <c r="I3754" t="s">
        <v>5460</v>
      </c>
      <c r="J3754" t="s">
        <v>5657</v>
      </c>
      <c r="K3754" t="s">
        <v>6065</v>
      </c>
      <c r="L3754" t="s">
        <v>6068</v>
      </c>
      <c r="M3754" t="s">
        <v>6071</v>
      </c>
    </row>
    <row r="3755" spans="1:13" x14ac:dyDescent="0.3">
      <c r="A3755" t="s">
        <v>3766</v>
      </c>
      <c r="B3755" t="s">
        <v>5181</v>
      </c>
      <c r="C3755" t="s">
        <v>5379</v>
      </c>
      <c r="D3755" t="s">
        <v>5438</v>
      </c>
      <c r="E3755" t="s">
        <v>5452</v>
      </c>
      <c r="F3755">
        <v>47</v>
      </c>
      <c r="G3755" t="s">
        <v>5462</v>
      </c>
      <c r="H3755">
        <v>59</v>
      </c>
      <c r="I3755" t="s">
        <v>5460</v>
      </c>
      <c r="J3755" t="s">
        <v>5928</v>
      </c>
      <c r="K3755" t="s">
        <v>6065</v>
      </c>
      <c r="L3755" t="s">
        <v>6067</v>
      </c>
      <c r="M3755" t="s">
        <v>6074</v>
      </c>
    </row>
    <row r="3756" spans="1:13" x14ac:dyDescent="0.3">
      <c r="A3756" t="s">
        <v>3767</v>
      </c>
      <c r="B3756" t="s">
        <v>5041</v>
      </c>
      <c r="C3756" t="s">
        <v>5408</v>
      </c>
      <c r="D3756" t="s">
        <v>5446</v>
      </c>
      <c r="E3756" t="s">
        <v>5452</v>
      </c>
      <c r="F3756">
        <v>3</v>
      </c>
      <c r="G3756" t="s">
        <v>5460</v>
      </c>
      <c r="H3756">
        <v>43</v>
      </c>
      <c r="I3756" t="s">
        <v>5461</v>
      </c>
      <c r="J3756" t="s">
        <v>5501</v>
      </c>
      <c r="K3756" t="s">
        <v>6065</v>
      </c>
      <c r="L3756" t="s">
        <v>6068</v>
      </c>
      <c r="M3756" t="s">
        <v>6079</v>
      </c>
    </row>
    <row r="3757" spans="1:13" x14ac:dyDescent="0.3">
      <c r="A3757" t="s">
        <v>3768</v>
      </c>
      <c r="B3757" t="s">
        <v>5084</v>
      </c>
      <c r="C3757" t="s">
        <v>5417</v>
      </c>
      <c r="D3757" t="s">
        <v>5442</v>
      </c>
      <c r="E3757" t="s">
        <v>5455</v>
      </c>
      <c r="F3757">
        <v>14</v>
      </c>
      <c r="G3757" t="s">
        <v>5461</v>
      </c>
      <c r="H3757">
        <v>59</v>
      </c>
      <c r="I3757" t="s">
        <v>5463</v>
      </c>
      <c r="J3757" t="s">
        <v>5919</v>
      </c>
      <c r="K3757" t="s">
        <v>6064</v>
      </c>
      <c r="L3757" t="s">
        <v>6068</v>
      </c>
      <c r="M3757" t="s">
        <v>6073</v>
      </c>
    </row>
    <row r="3758" spans="1:13" x14ac:dyDescent="0.3">
      <c r="A3758" t="s">
        <v>3769</v>
      </c>
      <c r="B3758" t="s">
        <v>5178</v>
      </c>
      <c r="C3758" t="s">
        <v>5424</v>
      </c>
      <c r="D3758" t="s">
        <v>5440</v>
      </c>
      <c r="E3758" t="s">
        <v>5456</v>
      </c>
      <c r="F3758">
        <v>68</v>
      </c>
      <c r="G3758" t="s">
        <v>5462</v>
      </c>
      <c r="H3758">
        <v>56</v>
      </c>
      <c r="I3758" t="s">
        <v>5460</v>
      </c>
      <c r="J3758" t="s">
        <v>5939</v>
      </c>
      <c r="K3758" t="s">
        <v>6065</v>
      </c>
      <c r="L3758" t="s">
        <v>6067</v>
      </c>
      <c r="M3758" t="s">
        <v>6075</v>
      </c>
    </row>
    <row r="3759" spans="1:13" x14ac:dyDescent="0.3">
      <c r="A3759" t="s">
        <v>3770</v>
      </c>
      <c r="B3759" t="s">
        <v>5362</v>
      </c>
      <c r="C3759" t="s">
        <v>5393</v>
      </c>
      <c r="D3759" t="s">
        <v>5445</v>
      </c>
      <c r="E3759" t="s">
        <v>5452</v>
      </c>
      <c r="F3759">
        <v>64</v>
      </c>
      <c r="G3759" t="s">
        <v>5460</v>
      </c>
      <c r="H3759">
        <v>77</v>
      </c>
      <c r="I3759" t="s">
        <v>5460</v>
      </c>
      <c r="J3759" t="s">
        <v>6042</v>
      </c>
      <c r="K3759" t="s">
        <v>6064</v>
      </c>
      <c r="L3759" t="s">
        <v>6067</v>
      </c>
      <c r="M3759" t="s">
        <v>6077</v>
      </c>
    </row>
    <row r="3760" spans="1:13" x14ac:dyDescent="0.3">
      <c r="A3760" t="s">
        <v>3771</v>
      </c>
      <c r="B3760" t="s">
        <v>5225</v>
      </c>
      <c r="C3760" t="s">
        <v>5425</v>
      </c>
      <c r="D3760" t="s">
        <v>5445</v>
      </c>
      <c r="E3760" t="s">
        <v>5452</v>
      </c>
      <c r="F3760">
        <v>75</v>
      </c>
      <c r="G3760" t="s">
        <v>5462</v>
      </c>
      <c r="H3760">
        <v>56</v>
      </c>
      <c r="I3760" t="s">
        <v>5461</v>
      </c>
      <c r="J3760" t="s">
        <v>5553</v>
      </c>
      <c r="K3760" t="s">
        <v>6064</v>
      </c>
      <c r="L3760" t="s">
        <v>6067</v>
      </c>
      <c r="M3760" t="s">
        <v>6072</v>
      </c>
    </row>
    <row r="3761" spans="1:13" x14ac:dyDescent="0.3">
      <c r="A3761" t="s">
        <v>3772</v>
      </c>
      <c r="B3761" t="s">
        <v>5283</v>
      </c>
      <c r="C3761" t="s">
        <v>5428</v>
      </c>
      <c r="D3761" t="s">
        <v>5442</v>
      </c>
      <c r="E3761" t="s">
        <v>5455</v>
      </c>
      <c r="F3761">
        <v>67</v>
      </c>
      <c r="G3761" t="s">
        <v>5460</v>
      </c>
      <c r="H3761">
        <v>80</v>
      </c>
      <c r="I3761" t="s">
        <v>5461</v>
      </c>
      <c r="J3761" t="s">
        <v>6007</v>
      </c>
      <c r="K3761" t="s">
        <v>6064</v>
      </c>
      <c r="L3761" t="s">
        <v>6068</v>
      </c>
      <c r="M3761" t="s">
        <v>6072</v>
      </c>
    </row>
    <row r="3762" spans="1:13" x14ac:dyDescent="0.3">
      <c r="A3762" t="s">
        <v>3773</v>
      </c>
      <c r="B3762" t="s">
        <v>5369</v>
      </c>
      <c r="C3762" t="s">
        <v>5410</v>
      </c>
      <c r="D3762" t="s">
        <v>5438</v>
      </c>
      <c r="E3762" t="s">
        <v>5458</v>
      </c>
      <c r="F3762">
        <v>77</v>
      </c>
      <c r="G3762" t="s">
        <v>5462</v>
      </c>
      <c r="H3762">
        <v>53</v>
      </c>
      <c r="I3762" t="s">
        <v>5461</v>
      </c>
      <c r="J3762" t="s">
        <v>5518</v>
      </c>
      <c r="K3762" t="s">
        <v>6064</v>
      </c>
      <c r="L3762" t="s">
        <v>6067</v>
      </c>
      <c r="M3762" t="s">
        <v>6074</v>
      </c>
    </row>
    <row r="3763" spans="1:13" x14ac:dyDescent="0.3">
      <c r="A3763" t="s">
        <v>3774</v>
      </c>
      <c r="B3763" t="s">
        <v>5260</v>
      </c>
      <c r="C3763" t="s">
        <v>5425</v>
      </c>
      <c r="D3763" t="s">
        <v>5442</v>
      </c>
      <c r="E3763" t="s">
        <v>5455</v>
      </c>
      <c r="F3763">
        <v>50</v>
      </c>
      <c r="G3763" t="s">
        <v>5461</v>
      </c>
      <c r="H3763">
        <v>46</v>
      </c>
      <c r="I3763" t="s">
        <v>5463</v>
      </c>
      <c r="J3763" t="s">
        <v>5824</v>
      </c>
      <c r="K3763" t="s">
        <v>6064</v>
      </c>
      <c r="L3763" t="s">
        <v>6067</v>
      </c>
      <c r="M3763" t="s">
        <v>6074</v>
      </c>
    </row>
    <row r="3764" spans="1:13" x14ac:dyDescent="0.3">
      <c r="A3764" t="s">
        <v>3775</v>
      </c>
      <c r="B3764" t="s">
        <v>5230</v>
      </c>
      <c r="C3764" t="s">
        <v>5425</v>
      </c>
      <c r="D3764" t="s">
        <v>5445</v>
      </c>
      <c r="E3764" t="s">
        <v>5451</v>
      </c>
      <c r="F3764">
        <v>17</v>
      </c>
      <c r="G3764" t="s">
        <v>5461</v>
      </c>
      <c r="H3764">
        <v>51</v>
      </c>
      <c r="I3764" t="s">
        <v>5463</v>
      </c>
      <c r="J3764" t="s">
        <v>5966</v>
      </c>
      <c r="K3764" t="s">
        <v>6064</v>
      </c>
      <c r="L3764" t="s">
        <v>6067</v>
      </c>
      <c r="M3764" t="s">
        <v>6069</v>
      </c>
    </row>
    <row r="3765" spans="1:13" x14ac:dyDescent="0.3">
      <c r="A3765" t="s">
        <v>3776</v>
      </c>
      <c r="B3765" t="s">
        <v>5287</v>
      </c>
      <c r="C3765" t="s">
        <v>5378</v>
      </c>
      <c r="D3765" t="s">
        <v>5440</v>
      </c>
      <c r="E3765" t="s">
        <v>5455</v>
      </c>
      <c r="F3765">
        <v>44</v>
      </c>
      <c r="G3765" t="s">
        <v>5461</v>
      </c>
      <c r="H3765">
        <v>34</v>
      </c>
      <c r="I3765" t="s">
        <v>5460</v>
      </c>
      <c r="J3765" t="s">
        <v>5739</v>
      </c>
      <c r="K3765" t="s">
        <v>6064</v>
      </c>
      <c r="L3765" t="s">
        <v>6067</v>
      </c>
      <c r="M3765" t="s">
        <v>6077</v>
      </c>
    </row>
    <row r="3766" spans="1:13" x14ac:dyDescent="0.3">
      <c r="A3766" t="s">
        <v>3777</v>
      </c>
      <c r="B3766" t="s">
        <v>5109</v>
      </c>
      <c r="C3766" t="s">
        <v>5403</v>
      </c>
      <c r="D3766" t="s">
        <v>5446</v>
      </c>
      <c r="E3766" t="s">
        <v>5459</v>
      </c>
      <c r="F3766">
        <v>21</v>
      </c>
      <c r="G3766" t="s">
        <v>5462</v>
      </c>
      <c r="I3766" t="s">
        <v>5463</v>
      </c>
      <c r="J3766" t="s">
        <v>5856</v>
      </c>
      <c r="K3766" t="s">
        <v>6065</v>
      </c>
      <c r="L3766" t="s">
        <v>6068</v>
      </c>
      <c r="M3766" t="s">
        <v>6072</v>
      </c>
    </row>
    <row r="3767" spans="1:13" x14ac:dyDescent="0.3">
      <c r="A3767" t="s">
        <v>3778</v>
      </c>
      <c r="B3767" t="s">
        <v>5039</v>
      </c>
      <c r="C3767" t="s">
        <v>5396</v>
      </c>
      <c r="D3767" t="s">
        <v>5444</v>
      </c>
      <c r="E3767" t="s">
        <v>5449</v>
      </c>
      <c r="F3767">
        <v>35</v>
      </c>
      <c r="G3767" t="s">
        <v>5461</v>
      </c>
      <c r="H3767">
        <v>40</v>
      </c>
      <c r="I3767" t="s">
        <v>5463</v>
      </c>
      <c r="J3767" t="s">
        <v>5865</v>
      </c>
      <c r="K3767" t="s">
        <v>6065</v>
      </c>
      <c r="L3767" t="s">
        <v>6066</v>
      </c>
      <c r="M3767" t="s">
        <v>6070</v>
      </c>
    </row>
    <row r="3768" spans="1:13" x14ac:dyDescent="0.3">
      <c r="A3768" t="s">
        <v>3779</v>
      </c>
      <c r="B3768" t="s">
        <v>5232</v>
      </c>
      <c r="C3768" t="s">
        <v>5430</v>
      </c>
      <c r="D3768" t="s">
        <v>5445</v>
      </c>
      <c r="E3768" t="s">
        <v>5448</v>
      </c>
      <c r="F3768">
        <v>53</v>
      </c>
      <c r="G3768" t="s">
        <v>5461</v>
      </c>
      <c r="H3768">
        <v>48</v>
      </c>
      <c r="I3768" t="s">
        <v>5460</v>
      </c>
      <c r="J3768" t="s">
        <v>5891</v>
      </c>
      <c r="K3768" t="s">
        <v>6064</v>
      </c>
      <c r="L3768" t="s">
        <v>6067</v>
      </c>
      <c r="M3768" t="s">
        <v>6080</v>
      </c>
    </row>
    <row r="3769" spans="1:13" x14ac:dyDescent="0.3">
      <c r="A3769" t="s">
        <v>3780</v>
      </c>
      <c r="B3769" t="s">
        <v>5024</v>
      </c>
      <c r="C3769" t="s">
        <v>5406</v>
      </c>
      <c r="D3769" t="s">
        <v>5443</v>
      </c>
      <c r="E3769" t="s">
        <v>5448</v>
      </c>
      <c r="F3769">
        <v>8</v>
      </c>
      <c r="G3769" t="s">
        <v>5461</v>
      </c>
      <c r="H3769">
        <v>59</v>
      </c>
      <c r="I3769" t="s">
        <v>5460</v>
      </c>
      <c r="J3769" t="s">
        <v>5561</v>
      </c>
      <c r="K3769" t="s">
        <v>6065</v>
      </c>
      <c r="L3769" t="s">
        <v>6068</v>
      </c>
      <c r="M3769" t="s">
        <v>6074</v>
      </c>
    </row>
    <row r="3770" spans="1:13" x14ac:dyDescent="0.3">
      <c r="A3770" t="s">
        <v>3781</v>
      </c>
      <c r="B3770" t="s">
        <v>5036</v>
      </c>
      <c r="C3770" t="s">
        <v>5410</v>
      </c>
      <c r="D3770" t="s">
        <v>5443</v>
      </c>
      <c r="E3770" t="s">
        <v>5455</v>
      </c>
      <c r="F3770">
        <v>24</v>
      </c>
      <c r="G3770" t="s">
        <v>5462</v>
      </c>
      <c r="H3770">
        <v>58</v>
      </c>
      <c r="I3770" t="s">
        <v>5460</v>
      </c>
      <c r="J3770" t="s">
        <v>5503</v>
      </c>
      <c r="K3770" t="s">
        <v>6064</v>
      </c>
      <c r="L3770" t="s">
        <v>6068</v>
      </c>
      <c r="M3770" t="s">
        <v>6078</v>
      </c>
    </row>
    <row r="3771" spans="1:13" x14ac:dyDescent="0.3">
      <c r="A3771" t="s">
        <v>3782</v>
      </c>
      <c r="B3771" t="s">
        <v>5193</v>
      </c>
      <c r="C3771" t="s">
        <v>5401</v>
      </c>
      <c r="D3771" t="s">
        <v>5442</v>
      </c>
      <c r="E3771" t="s">
        <v>5452</v>
      </c>
      <c r="F3771">
        <v>39</v>
      </c>
      <c r="G3771" t="s">
        <v>5461</v>
      </c>
      <c r="H3771">
        <v>78</v>
      </c>
      <c r="I3771" t="s">
        <v>5460</v>
      </c>
      <c r="J3771" t="s">
        <v>5838</v>
      </c>
      <c r="K3771" t="s">
        <v>6064</v>
      </c>
      <c r="L3771" t="s">
        <v>6066</v>
      </c>
      <c r="M3771" t="s">
        <v>6079</v>
      </c>
    </row>
    <row r="3772" spans="1:13" x14ac:dyDescent="0.3">
      <c r="A3772" t="s">
        <v>3783</v>
      </c>
      <c r="B3772" t="s">
        <v>5156</v>
      </c>
      <c r="C3772" t="s">
        <v>5422</v>
      </c>
      <c r="D3772" t="s">
        <v>5444</v>
      </c>
      <c r="E3772" t="s">
        <v>5454</v>
      </c>
      <c r="F3772">
        <v>21</v>
      </c>
      <c r="G3772" t="s">
        <v>5461</v>
      </c>
      <c r="H3772">
        <v>47</v>
      </c>
      <c r="I3772" t="s">
        <v>5463</v>
      </c>
      <c r="J3772" t="s">
        <v>5563</v>
      </c>
      <c r="K3772" t="s">
        <v>6065</v>
      </c>
      <c r="L3772" t="s">
        <v>6068</v>
      </c>
      <c r="M3772" t="s">
        <v>6074</v>
      </c>
    </row>
    <row r="3773" spans="1:13" x14ac:dyDescent="0.3">
      <c r="A3773" t="s">
        <v>3784</v>
      </c>
      <c r="B3773" t="s">
        <v>5250</v>
      </c>
      <c r="C3773" t="s">
        <v>5384</v>
      </c>
      <c r="D3773" t="s">
        <v>5445</v>
      </c>
      <c r="E3773" t="s">
        <v>5454</v>
      </c>
      <c r="F3773">
        <v>88</v>
      </c>
      <c r="G3773" t="s">
        <v>5462</v>
      </c>
      <c r="H3773">
        <v>53</v>
      </c>
      <c r="I3773" t="s">
        <v>5460</v>
      </c>
      <c r="J3773" t="s">
        <v>5822</v>
      </c>
      <c r="K3773" t="s">
        <v>6064</v>
      </c>
      <c r="L3773" t="s">
        <v>6067</v>
      </c>
      <c r="M3773" t="s">
        <v>6080</v>
      </c>
    </row>
    <row r="3774" spans="1:13" x14ac:dyDescent="0.3">
      <c r="A3774" t="s">
        <v>3785</v>
      </c>
      <c r="B3774" t="s">
        <v>5167</v>
      </c>
      <c r="C3774" t="s">
        <v>5383</v>
      </c>
      <c r="D3774" t="s">
        <v>5440</v>
      </c>
      <c r="E3774" t="s">
        <v>5452</v>
      </c>
      <c r="F3774">
        <v>33</v>
      </c>
      <c r="G3774" t="s">
        <v>5460</v>
      </c>
      <c r="H3774">
        <v>71</v>
      </c>
      <c r="I3774" t="s">
        <v>5463</v>
      </c>
      <c r="J3774" t="s">
        <v>5469</v>
      </c>
      <c r="K3774" t="s">
        <v>6065</v>
      </c>
      <c r="L3774" t="s">
        <v>6068</v>
      </c>
      <c r="M3774" t="s">
        <v>6078</v>
      </c>
    </row>
    <row r="3775" spans="1:13" x14ac:dyDescent="0.3">
      <c r="A3775" t="s">
        <v>3786</v>
      </c>
      <c r="B3775" t="s">
        <v>5231</v>
      </c>
      <c r="C3775" t="s">
        <v>5428</v>
      </c>
      <c r="D3775" t="s">
        <v>5443</v>
      </c>
      <c r="E3775" t="s">
        <v>5452</v>
      </c>
      <c r="F3775">
        <v>83</v>
      </c>
      <c r="G3775" t="s">
        <v>5461</v>
      </c>
      <c r="H3775">
        <v>37</v>
      </c>
      <c r="I3775" t="s">
        <v>5463</v>
      </c>
      <c r="J3775" t="s">
        <v>5972</v>
      </c>
      <c r="K3775" t="s">
        <v>6064</v>
      </c>
      <c r="L3775" t="s">
        <v>6067</v>
      </c>
      <c r="M3775" t="s">
        <v>6072</v>
      </c>
    </row>
    <row r="3776" spans="1:13" x14ac:dyDescent="0.3">
      <c r="A3776" t="s">
        <v>3787</v>
      </c>
      <c r="B3776" t="s">
        <v>5311</v>
      </c>
      <c r="C3776" t="s">
        <v>5414</v>
      </c>
      <c r="D3776" t="s">
        <v>5440</v>
      </c>
      <c r="E3776" t="s">
        <v>5459</v>
      </c>
      <c r="F3776">
        <v>2</v>
      </c>
      <c r="G3776" t="s">
        <v>5461</v>
      </c>
      <c r="H3776">
        <v>58</v>
      </c>
      <c r="I3776" t="s">
        <v>5460</v>
      </c>
      <c r="J3776" t="s">
        <v>5747</v>
      </c>
      <c r="K3776" t="s">
        <v>6064</v>
      </c>
      <c r="L3776" t="s">
        <v>6067</v>
      </c>
      <c r="M3776" t="s">
        <v>6072</v>
      </c>
    </row>
    <row r="3777" spans="1:13" x14ac:dyDescent="0.3">
      <c r="A3777" t="s">
        <v>3788</v>
      </c>
      <c r="B3777" t="s">
        <v>5160</v>
      </c>
      <c r="C3777" t="s">
        <v>5417</v>
      </c>
      <c r="D3777" t="s">
        <v>5443</v>
      </c>
      <c r="E3777" t="s">
        <v>5457</v>
      </c>
      <c r="F3777">
        <v>27</v>
      </c>
      <c r="G3777" t="s">
        <v>5461</v>
      </c>
      <c r="I3777" t="s">
        <v>5460</v>
      </c>
      <c r="J3777" t="s">
        <v>5721</v>
      </c>
      <c r="K3777" t="s">
        <v>6064</v>
      </c>
      <c r="L3777" t="s">
        <v>6067</v>
      </c>
      <c r="M3777" t="s">
        <v>6076</v>
      </c>
    </row>
    <row r="3778" spans="1:13" x14ac:dyDescent="0.3">
      <c r="A3778" t="s">
        <v>3789</v>
      </c>
      <c r="B3778" t="s">
        <v>5296</v>
      </c>
      <c r="C3778" t="s">
        <v>5382</v>
      </c>
      <c r="D3778" t="s">
        <v>5444</v>
      </c>
      <c r="E3778" t="s">
        <v>5455</v>
      </c>
      <c r="F3778">
        <v>50</v>
      </c>
      <c r="G3778" t="s">
        <v>5462</v>
      </c>
      <c r="H3778">
        <v>34</v>
      </c>
      <c r="I3778" t="s">
        <v>5461</v>
      </c>
      <c r="J3778" t="s">
        <v>5468</v>
      </c>
      <c r="K3778" t="s">
        <v>6064</v>
      </c>
      <c r="L3778" t="s">
        <v>6066</v>
      </c>
      <c r="M3778" t="s">
        <v>6077</v>
      </c>
    </row>
    <row r="3779" spans="1:13" x14ac:dyDescent="0.3">
      <c r="A3779" t="s">
        <v>3790</v>
      </c>
      <c r="B3779" t="s">
        <v>5076</v>
      </c>
      <c r="C3779" t="s">
        <v>5405</v>
      </c>
      <c r="D3779" t="s">
        <v>5438</v>
      </c>
      <c r="E3779" t="s">
        <v>5449</v>
      </c>
      <c r="F3779">
        <v>4</v>
      </c>
      <c r="G3779" t="s">
        <v>5461</v>
      </c>
      <c r="H3779">
        <v>25</v>
      </c>
      <c r="I3779" t="s">
        <v>5461</v>
      </c>
      <c r="J3779" t="s">
        <v>5992</v>
      </c>
      <c r="K3779" t="s">
        <v>6064</v>
      </c>
      <c r="L3779" t="s">
        <v>6066</v>
      </c>
      <c r="M3779" t="s">
        <v>6071</v>
      </c>
    </row>
    <row r="3780" spans="1:13" x14ac:dyDescent="0.3">
      <c r="A3780" t="s">
        <v>3791</v>
      </c>
      <c r="B3780" t="s">
        <v>5186</v>
      </c>
      <c r="C3780" t="s">
        <v>5400</v>
      </c>
      <c r="D3780" t="s">
        <v>5438</v>
      </c>
      <c r="E3780" t="s">
        <v>5452</v>
      </c>
      <c r="F3780">
        <v>13</v>
      </c>
      <c r="G3780" t="s">
        <v>5461</v>
      </c>
      <c r="H3780">
        <v>14</v>
      </c>
      <c r="I3780" t="s">
        <v>5461</v>
      </c>
      <c r="J3780" t="s">
        <v>5489</v>
      </c>
      <c r="K3780" t="s">
        <v>6065</v>
      </c>
      <c r="L3780" t="s">
        <v>6068</v>
      </c>
      <c r="M3780" t="s">
        <v>6079</v>
      </c>
    </row>
    <row r="3781" spans="1:13" x14ac:dyDescent="0.3">
      <c r="A3781" t="s">
        <v>3792</v>
      </c>
      <c r="B3781" t="s">
        <v>5044</v>
      </c>
      <c r="C3781" t="s">
        <v>5429</v>
      </c>
      <c r="D3781" t="s">
        <v>5445</v>
      </c>
      <c r="E3781" t="s">
        <v>5448</v>
      </c>
      <c r="F3781">
        <v>82</v>
      </c>
      <c r="G3781" t="s">
        <v>5461</v>
      </c>
      <c r="H3781">
        <v>58</v>
      </c>
      <c r="I3781" t="s">
        <v>5460</v>
      </c>
      <c r="J3781" t="s">
        <v>5681</v>
      </c>
      <c r="K3781" t="s">
        <v>6064</v>
      </c>
      <c r="L3781" t="s">
        <v>6067</v>
      </c>
      <c r="M3781" t="s">
        <v>6075</v>
      </c>
    </row>
    <row r="3782" spans="1:13" x14ac:dyDescent="0.3">
      <c r="A3782" t="s">
        <v>3793</v>
      </c>
      <c r="B3782" t="s">
        <v>5129</v>
      </c>
      <c r="C3782" t="s">
        <v>5401</v>
      </c>
      <c r="D3782" t="s">
        <v>5447</v>
      </c>
      <c r="E3782" t="s">
        <v>5449</v>
      </c>
      <c r="F3782">
        <v>90</v>
      </c>
      <c r="G3782" t="s">
        <v>5460</v>
      </c>
      <c r="H3782">
        <v>35</v>
      </c>
      <c r="I3782" t="s">
        <v>5460</v>
      </c>
      <c r="J3782" t="s">
        <v>5541</v>
      </c>
      <c r="K3782" t="s">
        <v>6065</v>
      </c>
      <c r="L3782" t="s">
        <v>6067</v>
      </c>
      <c r="M3782" t="s">
        <v>6080</v>
      </c>
    </row>
    <row r="3783" spans="1:13" x14ac:dyDescent="0.3">
      <c r="A3783" t="s">
        <v>3794</v>
      </c>
      <c r="B3783" t="s">
        <v>5198</v>
      </c>
      <c r="C3783" t="s">
        <v>5408</v>
      </c>
      <c r="D3783" t="s">
        <v>5445</v>
      </c>
      <c r="E3783" t="s">
        <v>5449</v>
      </c>
      <c r="F3783">
        <v>14</v>
      </c>
      <c r="G3783" t="s">
        <v>5460</v>
      </c>
      <c r="H3783">
        <v>78</v>
      </c>
      <c r="I3783" t="s">
        <v>5461</v>
      </c>
      <c r="J3783" t="s">
        <v>5626</v>
      </c>
      <c r="K3783" t="s">
        <v>6065</v>
      </c>
      <c r="L3783" t="s">
        <v>6068</v>
      </c>
      <c r="M3783" t="s">
        <v>6069</v>
      </c>
    </row>
    <row r="3784" spans="1:13" x14ac:dyDescent="0.3">
      <c r="A3784" t="s">
        <v>3795</v>
      </c>
      <c r="B3784" t="s">
        <v>5195</v>
      </c>
      <c r="C3784" t="s">
        <v>5431</v>
      </c>
      <c r="D3784" t="s">
        <v>5439</v>
      </c>
      <c r="E3784" t="s">
        <v>5458</v>
      </c>
      <c r="F3784">
        <v>50</v>
      </c>
      <c r="G3784" t="s">
        <v>5461</v>
      </c>
      <c r="H3784">
        <v>37</v>
      </c>
      <c r="I3784" t="s">
        <v>5460</v>
      </c>
      <c r="J3784" t="s">
        <v>5823</v>
      </c>
      <c r="K3784" t="s">
        <v>6064</v>
      </c>
      <c r="L3784" t="s">
        <v>6066</v>
      </c>
      <c r="M3784" t="s">
        <v>6071</v>
      </c>
    </row>
    <row r="3785" spans="1:13" x14ac:dyDescent="0.3">
      <c r="A3785" t="s">
        <v>3796</v>
      </c>
      <c r="B3785" t="s">
        <v>5058</v>
      </c>
      <c r="C3785" t="s">
        <v>5412</v>
      </c>
      <c r="D3785" t="s">
        <v>5440</v>
      </c>
      <c r="E3785" t="s">
        <v>5452</v>
      </c>
      <c r="F3785">
        <v>40</v>
      </c>
      <c r="G3785" t="s">
        <v>5462</v>
      </c>
      <c r="H3785">
        <v>79</v>
      </c>
      <c r="I3785" t="s">
        <v>5461</v>
      </c>
      <c r="J3785" t="s">
        <v>5586</v>
      </c>
      <c r="K3785" t="s">
        <v>6064</v>
      </c>
      <c r="L3785" t="s">
        <v>6066</v>
      </c>
      <c r="M3785" t="s">
        <v>6076</v>
      </c>
    </row>
    <row r="3786" spans="1:13" x14ac:dyDescent="0.3">
      <c r="A3786" t="s">
        <v>3797</v>
      </c>
      <c r="B3786" t="s">
        <v>5120</v>
      </c>
      <c r="C3786" t="s">
        <v>5401</v>
      </c>
      <c r="D3786" t="s">
        <v>5438</v>
      </c>
      <c r="E3786" t="s">
        <v>5450</v>
      </c>
      <c r="F3786">
        <v>1</v>
      </c>
      <c r="G3786" t="s">
        <v>5461</v>
      </c>
      <c r="H3786">
        <v>44</v>
      </c>
      <c r="I3786" t="s">
        <v>5461</v>
      </c>
      <c r="J3786" t="s">
        <v>5854</v>
      </c>
      <c r="K3786" t="s">
        <v>6065</v>
      </c>
      <c r="L3786" t="s">
        <v>6068</v>
      </c>
      <c r="M3786" t="s">
        <v>6073</v>
      </c>
    </row>
    <row r="3787" spans="1:13" x14ac:dyDescent="0.3">
      <c r="A3787" t="s">
        <v>3798</v>
      </c>
      <c r="B3787" t="s">
        <v>5179</v>
      </c>
      <c r="C3787" t="s">
        <v>5391</v>
      </c>
      <c r="D3787" t="s">
        <v>5444</v>
      </c>
      <c r="E3787" t="s">
        <v>5459</v>
      </c>
      <c r="F3787">
        <v>52</v>
      </c>
      <c r="G3787" t="s">
        <v>5460</v>
      </c>
      <c r="H3787">
        <v>22</v>
      </c>
      <c r="I3787" t="s">
        <v>5463</v>
      </c>
      <c r="J3787" t="s">
        <v>6008</v>
      </c>
      <c r="K3787" t="s">
        <v>6064</v>
      </c>
      <c r="L3787" t="s">
        <v>6068</v>
      </c>
      <c r="M3787" t="s">
        <v>6070</v>
      </c>
    </row>
    <row r="3788" spans="1:13" x14ac:dyDescent="0.3">
      <c r="A3788" t="s">
        <v>3799</v>
      </c>
      <c r="B3788" t="s">
        <v>5320</v>
      </c>
      <c r="C3788" t="s">
        <v>5422</v>
      </c>
      <c r="D3788" t="s">
        <v>5442</v>
      </c>
      <c r="E3788" t="s">
        <v>5448</v>
      </c>
      <c r="F3788">
        <v>14</v>
      </c>
      <c r="G3788" t="s">
        <v>5460</v>
      </c>
      <c r="H3788">
        <v>57</v>
      </c>
      <c r="I3788" t="s">
        <v>5463</v>
      </c>
      <c r="J3788" t="s">
        <v>5921</v>
      </c>
      <c r="K3788" t="s">
        <v>6065</v>
      </c>
      <c r="L3788" t="s">
        <v>6067</v>
      </c>
      <c r="M3788" t="s">
        <v>6080</v>
      </c>
    </row>
    <row r="3789" spans="1:13" x14ac:dyDescent="0.3">
      <c r="A3789" t="s">
        <v>3800</v>
      </c>
      <c r="B3789" t="s">
        <v>5325</v>
      </c>
      <c r="C3789" t="s">
        <v>5399</v>
      </c>
      <c r="D3789" t="s">
        <v>5444</v>
      </c>
      <c r="E3789" t="s">
        <v>5455</v>
      </c>
      <c r="F3789">
        <v>10</v>
      </c>
      <c r="G3789" t="s">
        <v>5461</v>
      </c>
      <c r="H3789">
        <v>35</v>
      </c>
      <c r="I3789" t="s">
        <v>5463</v>
      </c>
      <c r="J3789" t="s">
        <v>5813</v>
      </c>
      <c r="K3789" t="s">
        <v>6064</v>
      </c>
      <c r="L3789" t="s">
        <v>6066</v>
      </c>
      <c r="M3789" t="s">
        <v>6078</v>
      </c>
    </row>
    <row r="3790" spans="1:13" x14ac:dyDescent="0.3">
      <c r="A3790" t="s">
        <v>3801</v>
      </c>
      <c r="B3790" t="s">
        <v>5369</v>
      </c>
      <c r="C3790" t="s">
        <v>5410</v>
      </c>
      <c r="D3790" t="s">
        <v>5438</v>
      </c>
      <c r="E3790" t="s">
        <v>5450</v>
      </c>
      <c r="F3790">
        <v>18</v>
      </c>
      <c r="G3790" t="s">
        <v>5461</v>
      </c>
      <c r="H3790">
        <v>20</v>
      </c>
      <c r="I3790" t="s">
        <v>5463</v>
      </c>
      <c r="J3790" t="s">
        <v>5518</v>
      </c>
      <c r="K3790" t="s">
        <v>6065</v>
      </c>
      <c r="L3790" t="s">
        <v>6066</v>
      </c>
      <c r="M3790" t="s">
        <v>6074</v>
      </c>
    </row>
    <row r="3791" spans="1:13" x14ac:dyDescent="0.3">
      <c r="A3791" t="s">
        <v>3802</v>
      </c>
      <c r="B3791" t="s">
        <v>5206</v>
      </c>
      <c r="C3791" t="s">
        <v>5417</v>
      </c>
      <c r="D3791" t="s">
        <v>5443</v>
      </c>
      <c r="E3791" t="s">
        <v>5453</v>
      </c>
      <c r="F3791">
        <v>58</v>
      </c>
      <c r="G3791" t="s">
        <v>5462</v>
      </c>
      <c r="H3791">
        <v>24</v>
      </c>
      <c r="I3791" t="s">
        <v>5460</v>
      </c>
      <c r="J3791" t="s">
        <v>5522</v>
      </c>
      <c r="K3791" t="s">
        <v>6065</v>
      </c>
      <c r="L3791" t="s">
        <v>6068</v>
      </c>
      <c r="M3791" t="s">
        <v>6076</v>
      </c>
    </row>
    <row r="3792" spans="1:13" x14ac:dyDescent="0.3">
      <c r="A3792" t="s">
        <v>3803</v>
      </c>
      <c r="B3792" t="s">
        <v>5369</v>
      </c>
      <c r="C3792" t="s">
        <v>5405</v>
      </c>
      <c r="D3792" t="s">
        <v>5438</v>
      </c>
      <c r="E3792" t="s">
        <v>5451</v>
      </c>
      <c r="F3792">
        <v>6</v>
      </c>
      <c r="G3792" t="s">
        <v>5461</v>
      </c>
      <c r="H3792">
        <v>62</v>
      </c>
      <c r="I3792" t="s">
        <v>5461</v>
      </c>
      <c r="J3792" t="s">
        <v>5992</v>
      </c>
      <c r="K3792" t="s">
        <v>6065</v>
      </c>
      <c r="L3792" t="s">
        <v>6068</v>
      </c>
      <c r="M3792" t="s">
        <v>6074</v>
      </c>
    </row>
    <row r="3793" spans="1:13" x14ac:dyDescent="0.3">
      <c r="A3793" t="s">
        <v>3804</v>
      </c>
      <c r="B3793" t="s">
        <v>5135</v>
      </c>
      <c r="C3793" t="s">
        <v>5380</v>
      </c>
      <c r="D3793" t="s">
        <v>5440</v>
      </c>
      <c r="E3793" t="s">
        <v>5457</v>
      </c>
      <c r="F3793">
        <v>25</v>
      </c>
      <c r="G3793" t="s">
        <v>5460</v>
      </c>
      <c r="H3793">
        <v>22</v>
      </c>
      <c r="I3793" t="s">
        <v>5461</v>
      </c>
      <c r="J3793" t="s">
        <v>5863</v>
      </c>
      <c r="K3793" t="s">
        <v>6065</v>
      </c>
      <c r="L3793" t="s">
        <v>6066</v>
      </c>
      <c r="M3793" t="s">
        <v>6070</v>
      </c>
    </row>
    <row r="3794" spans="1:13" x14ac:dyDescent="0.3">
      <c r="A3794" t="s">
        <v>3805</v>
      </c>
      <c r="B3794" t="s">
        <v>5252</v>
      </c>
      <c r="C3794" t="s">
        <v>5405</v>
      </c>
      <c r="D3794" t="s">
        <v>5445</v>
      </c>
      <c r="E3794" t="s">
        <v>5459</v>
      </c>
      <c r="F3794">
        <v>29</v>
      </c>
      <c r="G3794" t="s">
        <v>5461</v>
      </c>
      <c r="H3794">
        <v>61</v>
      </c>
      <c r="I3794" t="s">
        <v>5460</v>
      </c>
      <c r="J3794" t="s">
        <v>5598</v>
      </c>
      <c r="K3794" t="s">
        <v>6064</v>
      </c>
      <c r="L3794" t="s">
        <v>6066</v>
      </c>
      <c r="M3794" t="s">
        <v>6075</v>
      </c>
    </row>
    <row r="3795" spans="1:13" x14ac:dyDescent="0.3">
      <c r="A3795" t="s">
        <v>3806</v>
      </c>
      <c r="B3795" t="s">
        <v>5101</v>
      </c>
      <c r="C3795" t="s">
        <v>5384</v>
      </c>
      <c r="D3795" t="s">
        <v>5441</v>
      </c>
      <c r="E3795" t="s">
        <v>5458</v>
      </c>
      <c r="F3795">
        <v>72</v>
      </c>
      <c r="G3795" t="s">
        <v>5461</v>
      </c>
      <c r="H3795">
        <v>80</v>
      </c>
      <c r="I3795" t="s">
        <v>5460</v>
      </c>
      <c r="J3795" t="s">
        <v>5470</v>
      </c>
      <c r="K3795" t="s">
        <v>6065</v>
      </c>
      <c r="L3795" t="s">
        <v>6067</v>
      </c>
      <c r="M3795" t="s">
        <v>6079</v>
      </c>
    </row>
    <row r="3796" spans="1:13" x14ac:dyDescent="0.3">
      <c r="A3796" t="s">
        <v>3807</v>
      </c>
      <c r="B3796" t="s">
        <v>5377</v>
      </c>
      <c r="C3796" t="s">
        <v>5381</v>
      </c>
      <c r="D3796" t="s">
        <v>5446</v>
      </c>
      <c r="E3796" t="s">
        <v>5457</v>
      </c>
      <c r="F3796">
        <v>88</v>
      </c>
      <c r="G3796" t="s">
        <v>5460</v>
      </c>
      <c r="H3796">
        <v>68</v>
      </c>
      <c r="I3796" t="s">
        <v>5463</v>
      </c>
      <c r="J3796" t="s">
        <v>5736</v>
      </c>
      <c r="K3796" t="s">
        <v>6065</v>
      </c>
      <c r="L3796" t="s">
        <v>6066</v>
      </c>
      <c r="M3796" t="s">
        <v>6074</v>
      </c>
    </row>
    <row r="3797" spans="1:13" x14ac:dyDescent="0.3">
      <c r="A3797" t="s">
        <v>3808</v>
      </c>
      <c r="B3797" t="s">
        <v>5176</v>
      </c>
      <c r="C3797" t="s">
        <v>5433</v>
      </c>
      <c r="D3797" t="s">
        <v>5439</v>
      </c>
      <c r="E3797" t="s">
        <v>5457</v>
      </c>
      <c r="F3797">
        <v>16</v>
      </c>
      <c r="G3797" t="s">
        <v>5462</v>
      </c>
      <c r="H3797">
        <v>71</v>
      </c>
      <c r="I3797" t="s">
        <v>5463</v>
      </c>
      <c r="J3797" t="s">
        <v>5659</v>
      </c>
      <c r="K3797" t="s">
        <v>6065</v>
      </c>
      <c r="L3797" t="s">
        <v>6068</v>
      </c>
      <c r="M3797" t="s">
        <v>6071</v>
      </c>
    </row>
    <row r="3798" spans="1:13" x14ac:dyDescent="0.3">
      <c r="A3798" t="s">
        <v>3809</v>
      </c>
      <c r="B3798" t="s">
        <v>5292</v>
      </c>
      <c r="C3798" t="s">
        <v>5400</v>
      </c>
      <c r="D3798" t="s">
        <v>5443</v>
      </c>
      <c r="E3798" t="s">
        <v>5457</v>
      </c>
      <c r="F3798">
        <v>75</v>
      </c>
      <c r="G3798" t="s">
        <v>5461</v>
      </c>
      <c r="H3798">
        <v>14</v>
      </c>
      <c r="I3798" t="s">
        <v>5461</v>
      </c>
      <c r="J3798" t="s">
        <v>5959</v>
      </c>
      <c r="K3798" t="s">
        <v>6065</v>
      </c>
      <c r="L3798" t="s">
        <v>6066</v>
      </c>
      <c r="M3798" t="s">
        <v>6074</v>
      </c>
    </row>
    <row r="3799" spans="1:13" x14ac:dyDescent="0.3">
      <c r="A3799" t="s">
        <v>3810</v>
      </c>
      <c r="B3799" t="s">
        <v>5018</v>
      </c>
      <c r="C3799" t="s">
        <v>5411</v>
      </c>
      <c r="D3799" t="s">
        <v>5442</v>
      </c>
      <c r="E3799" t="s">
        <v>5454</v>
      </c>
      <c r="F3799">
        <v>64</v>
      </c>
      <c r="G3799" t="s">
        <v>5462</v>
      </c>
      <c r="H3799">
        <v>73</v>
      </c>
      <c r="I3799" t="s">
        <v>5461</v>
      </c>
      <c r="J3799" t="s">
        <v>5504</v>
      </c>
      <c r="K3799" t="s">
        <v>6065</v>
      </c>
      <c r="L3799" t="s">
        <v>6066</v>
      </c>
      <c r="M3799" t="s">
        <v>6073</v>
      </c>
    </row>
    <row r="3800" spans="1:13" x14ac:dyDescent="0.3">
      <c r="A3800" t="s">
        <v>3811</v>
      </c>
      <c r="B3800" t="s">
        <v>5026</v>
      </c>
      <c r="C3800" t="s">
        <v>5422</v>
      </c>
      <c r="D3800" t="s">
        <v>5440</v>
      </c>
      <c r="E3800" t="s">
        <v>5455</v>
      </c>
      <c r="F3800">
        <v>19</v>
      </c>
      <c r="G3800" t="s">
        <v>5460</v>
      </c>
      <c r="H3800">
        <v>29</v>
      </c>
      <c r="I3800" t="s">
        <v>5463</v>
      </c>
      <c r="J3800" t="s">
        <v>5935</v>
      </c>
      <c r="K3800" t="s">
        <v>6065</v>
      </c>
      <c r="L3800" t="s">
        <v>6066</v>
      </c>
      <c r="M3800" t="s">
        <v>6076</v>
      </c>
    </row>
    <row r="3801" spans="1:13" x14ac:dyDescent="0.3">
      <c r="A3801" t="s">
        <v>3812</v>
      </c>
      <c r="B3801" t="s">
        <v>5250</v>
      </c>
      <c r="C3801" t="s">
        <v>5405</v>
      </c>
      <c r="D3801" t="s">
        <v>5441</v>
      </c>
      <c r="E3801" t="s">
        <v>5456</v>
      </c>
      <c r="F3801">
        <v>43</v>
      </c>
      <c r="G3801" t="s">
        <v>5461</v>
      </c>
      <c r="H3801">
        <v>14</v>
      </c>
      <c r="I3801" t="s">
        <v>5460</v>
      </c>
      <c r="J3801" t="s">
        <v>5992</v>
      </c>
      <c r="K3801" t="s">
        <v>6065</v>
      </c>
      <c r="L3801" t="s">
        <v>6066</v>
      </c>
      <c r="M3801" t="s">
        <v>6080</v>
      </c>
    </row>
    <row r="3802" spans="1:13" x14ac:dyDescent="0.3">
      <c r="A3802" t="s">
        <v>3813</v>
      </c>
      <c r="B3802" t="s">
        <v>5265</v>
      </c>
      <c r="C3802" t="s">
        <v>5434</v>
      </c>
      <c r="D3802" t="s">
        <v>5440</v>
      </c>
      <c r="E3802" t="s">
        <v>5451</v>
      </c>
      <c r="F3802">
        <v>72</v>
      </c>
      <c r="G3802" t="s">
        <v>5460</v>
      </c>
      <c r="H3802">
        <v>49</v>
      </c>
      <c r="I3802" t="s">
        <v>5460</v>
      </c>
      <c r="J3802" t="s">
        <v>5623</v>
      </c>
      <c r="K3802" t="s">
        <v>6064</v>
      </c>
      <c r="L3802" t="s">
        <v>6067</v>
      </c>
      <c r="M3802" t="s">
        <v>6074</v>
      </c>
    </row>
    <row r="3803" spans="1:13" x14ac:dyDescent="0.3">
      <c r="A3803" t="s">
        <v>3814</v>
      </c>
      <c r="B3803" t="s">
        <v>5096</v>
      </c>
      <c r="C3803" t="s">
        <v>5393</v>
      </c>
      <c r="D3803" t="s">
        <v>5439</v>
      </c>
      <c r="E3803" t="s">
        <v>5456</v>
      </c>
      <c r="F3803">
        <v>44</v>
      </c>
      <c r="G3803" t="s">
        <v>5462</v>
      </c>
      <c r="H3803">
        <v>74</v>
      </c>
      <c r="I3803" t="s">
        <v>5461</v>
      </c>
      <c r="J3803" t="s">
        <v>6042</v>
      </c>
      <c r="K3803" t="s">
        <v>6065</v>
      </c>
      <c r="L3803" t="s">
        <v>6066</v>
      </c>
      <c r="M3803" t="s">
        <v>6080</v>
      </c>
    </row>
    <row r="3804" spans="1:13" x14ac:dyDescent="0.3">
      <c r="A3804" t="s">
        <v>3815</v>
      </c>
      <c r="B3804" t="s">
        <v>5358</v>
      </c>
      <c r="C3804" t="s">
        <v>5379</v>
      </c>
      <c r="D3804" t="s">
        <v>5446</v>
      </c>
      <c r="E3804" t="s">
        <v>5455</v>
      </c>
      <c r="F3804">
        <v>54</v>
      </c>
      <c r="G3804" t="s">
        <v>5460</v>
      </c>
      <c r="H3804">
        <v>48</v>
      </c>
      <c r="I3804" t="s">
        <v>5461</v>
      </c>
      <c r="J3804" t="s">
        <v>5714</v>
      </c>
      <c r="K3804" t="s">
        <v>6064</v>
      </c>
      <c r="L3804" t="s">
        <v>6066</v>
      </c>
      <c r="M3804" t="s">
        <v>6077</v>
      </c>
    </row>
    <row r="3805" spans="1:13" x14ac:dyDescent="0.3">
      <c r="A3805" t="s">
        <v>3816</v>
      </c>
      <c r="B3805" t="s">
        <v>5021</v>
      </c>
      <c r="C3805" t="s">
        <v>5402</v>
      </c>
      <c r="D3805" t="s">
        <v>5447</v>
      </c>
      <c r="E3805" t="s">
        <v>5450</v>
      </c>
      <c r="F3805">
        <v>2</v>
      </c>
      <c r="G3805" t="s">
        <v>5460</v>
      </c>
      <c r="H3805">
        <v>55</v>
      </c>
      <c r="I3805" t="s">
        <v>5461</v>
      </c>
      <c r="J3805" t="s">
        <v>5979</v>
      </c>
      <c r="K3805" t="s">
        <v>6064</v>
      </c>
      <c r="L3805" t="s">
        <v>6066</v>
      </c>
      <c r="M3805" t="s">
        <v>6069</v>
      </c>
    </row>
    <row r="3806" spans="1:13" x14ac:dyDescent="0.3">
      <c r="A3806" t="s">
        <v>3817</v>
      </c>
      <c r="B3806" t="s">
        <v>5312</v>
      </c>
      <c r="C3806" t="s">
        <v>5383</v>
      </c>
      <c r="D3806" t="s">
        <v>5438</v>
      </c>
      <c r="E3806" t="s">
        <v>5450</v>
      </c>
      <c r="F3806">
        <v>76</v>
      </c>
      <c r="G3806" t="s">
        <v>5460</v>
      </c>
      <c r="H3806">
        <v>73</v>
      </c>
      <c r="I3806" t="s">
        <v>5461</v>
      </c>
      <c r="J3806" t="s">
        <v>5508</v>
      </c>
      <c r="K3806" t="s">
        <v>6065</v>
      </c>
      <c r="L3806" t="s">
        <v>6067</v>
      </c>
      <c r="M3806" t="s">
        <v>6078</v>
      </c>
    </row>
    <row r="3807" spans="1:13" x14ac:dyDescent="0.3">
      <c r="A3807" t="s">
        <v>3818</v>
      </c>
      <c r="B3807" t="s">
        <v>5148</v>
      </c>
      <c r="C3807" t="s">
        <v>5408</v>
      </c>
      <c r="D3807" t="s">
        <v>5447</v>
      </c>
      <c r="E3807" t="s">
        <v>5453</v>
      </c>
      <c r="F3807">
        <v>16</v>
      </c>
      <c r="G3807" t="s">
        <v>5461</v>
      </c>
      <c r="H3807">
        <v>20</v>
      </c>
      <c r="I3807" t="s">
        <v>5461</v>
      </c>
      <c r="J3807" t="s">
        <v>5890</v>
      </c>
      <c r="K3807" t="s">
        <v>6064</v>
      </c>
      <c r="L3807" t="s">
        <v>6066</v>
      </c>
      <c r="M3807" t="s">
        <v>6077</v>
      </c>
    </row>
    <row r="3808" spans="1:13" x14ac:dyDescent="0.3">
      <c r="A3808" t="s">
        <v>3819</v>
      </c>
      <c r="B3808" t="s">
        <v>5124</v>
      </c>
      <c r="C3808" t="s">
        <v>5382</v>
      </c>
      <c r="D3808" t="s">
        <v>5441</v>
      </c>
      <c r="E3808" t="s">
        <v>5458</v>
      </c>
      <c r="F3808">
        <v>73</v>
      </c>
      <c r="G3808" t="s">
        <v>5460</v>
      </c>
      <c r="H3808">
        <v>70</v>
      </c>
      <c r="I3808" t="s">
        <v>5461</v>
      </c>
      <c r="J3808" t="s">
        <v>5540</v>
      </c>
      <c r="K3808" t="s">
        <v>6064</v>
      </c>
      <c r="L3808" t="s">
        <v>6067</v>
      </c>
      <c r="M3808" t="s">
        <v>6075</v>
      </c>
    </row>
    <row r="3809" spans="1:13" x14ac:dyDescent="0.3">
      <c r="A3809" t="s">
        <v>3820</v>
      </c>
      <c r="B3809" t="s">
        <v>5194</v>
      </c>
      <c r="C3809" t="s">
        <v>5425</v>
      </c>
      <c r="D3809" t="s">
        <v>5439</v>
      </c>
      <c r="E3809" t="s">
        <v>5459</v>
      </c>
      <c r="F3809">
        <v>12</v>
      </c>
      <c r="G3809" t="s">
        <v>5462</v>
      </c>
      <c r="H3809">
        <v>52</v>
      </c>
      <c r="I3809" t="s">
        <v>5460</v>
      </c>
      <c r="J3809" t="s">
        <v>6054</v>
      </c>
      <c r="K3809" t="s">
        <v>6065</v>
      </c>
      <c r="L3809" t="s">
        <v>6066</v>
      </c>
      <c r="M3809" t="s">
        <v>6071</v>
      </c>
    </row>
    <row r="3810" spans="1:13" x14ac:dyDescent="0.3">
      <c r="A3810" t="s">
        <v>3821</v>
      </c>
      <c r="B3810" t="s">
        <v>5318</v>
      </c>
      <c r="C3810" t="s">
        <v>5434</v>
      </c>
      <c r="D3810" t="s">
        <v>5440</v>
      </c>
      <c r="E3810" t="s">
        <v>5451</v>
      </c>
      <c r="F3810">
        <v>75</v>
      </c>
      <c r="G3810" t="s">
        <v>5461</v>
      </c>
      <c r="H3810">
        <v>22</v>
      </c>
      <c r="I3810" t="s">
        <v>5463</v>
      </c>
      <c r="J3810" t="s">
        <v>5794</v>
      </c>
      <c r="K3810" t="s">
        <v>6064</v>
      </c>
      <c r="L3810" t="s">
        <v>6066</v>
      </c>
      <c r="M3810" t="s">
        <v>6079</v>
      </c>
    </row>
    <row r="3811" spans="1:13" x14ac:dyDescent="0.3">
      <c r="A3811" t="s">
        <v>3822</v>
      </c>
      <c r="B3811" t="s">
        <v>5170</v>
      </c>
      <c r="C3811" t="s">
        <v>5382</v>
      </c>
      <c r="D3811" t="s">
        <v>5438</v>
      </c>
      <c r="E3811" t="s">
        <v>5458</v>
      </c>
      <c r="F3811">
        <v>6</v>
      </c>
      <c r="G3811" t="s">
        <v>5460</v>
      </c>
      <c r="H3811">
        <v>64</v>
      </c>
      <c r="I3811" t="s">
        <v>5463</v>
      </c>
      <c r="J3811" t="s">
        <v>5902</v>
      </c>
      <c r="K3811" t="s">
        <v>6064</v>
      </c>
      <c r="L3811" t="s">
        <v>6068</v>
      </c>
      <c r="M3811" t="s">
        <v>6077</v>
      </c>
    </row>
    <row r="3812" spans="1:13" x14ac:dyDescent="0.3">
      <c r="A3812" t="s">
        <v>3823</v>
      </c>
      <c r="B3812" t="s">
        <v>5023</v>
      </c>
      <c r="C3812" t="s">
        <v>5404</v>
      </c>
      <c r="D3812" t="s">
        <v>5443</v>
      </c>
      <c r="E3812" t="s">
        <v>5455</v>
      </c>
      <c r="F3812">
        <v>72</v>
      </c>
      <c r="G3812" t="s">
        <v>5462</v>
      </c>
      <c r="H3812">
        <v>45</v>
      </c>
      <c r="I3812" t="s">
        <v>5461</v>
      </c>
      <c r="J3812" t="s">
        <v>5605</v>
      </c>
      <c r="K3812" t="s">
        <v>6064</v>
      </c>
      <c r="L3812" t="s">
        <v>6067</v>
      </c>
      <c r="M3812" t="s">
        <v>6073</v>
      </c>
    </row>
    <row r="3813" spans="1:13" x14ac:dyDescent="0.3">
      <c r="A3813" t="s">
        <v>3824</v>
      </c>
      <c r="B3813" t="s">
        <v>5256</v>
      </c>
      <c r="C3813" t="s">
        <v>5415</v>
      </c>
      <c r="D3813" t="s">
        <v>5442</v>
      </c>
      <c r="E3813" t="s">
        <v>5449</v>
      </c>
      <c r="F3813">
        <v>19</v>
      </c>
      <c r="G3813" t="s">
        <v>5462</v>
      </c>
      <c r="H3813">
        <v>42</v>
      </c>
      <c r="I3813" t="s">
        <v>5460</v>
      </c>
      <c r="J3813" t="s">
        <v>5673</v>
      </c>
      <c r="K3813" t="s">
        <v>6064</v>
      </c>
      <c r="L3813" t="s">
        <v>6067</v>
      </c>
      <c r="M3813" t="s">
        <v>6070</v>
      </c>
    </row>
    <row r="3814" spans="1:13" x14ac:dyDescent="0.3">
      <c r="A3814" t="s">
        <v>3825</v>
      </c>
      <c r="B3814" t="s">
        <v>5291</v>
      </c>
      <c r="C3814" t="s">
        <v>5392</v>
      </c>
      <c r="D3814" t="s">
        <v>5445</v>
      </c>
      <c r="E3814" t="s">
        <v>5451</v>
      </c>
      <c r="F3814">
        <v>14</v>
      </c>
      <c r="G3814" t="s">
        <v>5460</v>
      </c>
      <c r="H3814">
        <v>48</v>
      </c>
      <c r="I3814" t="s">
        <v>5463</v>
      </c>
      <c r="J3814" t="s">
        <v>5582</v>
      </c>
      <c r="K3814" t="s">
        <v>6064</v>
      </c>
      <c r="L3814" t="s">
        <v>6067</v>
      </c>
      <c r="M3814" t="s">
        <v>6079</v>
      </c>
    </row>
    <row r="3815" spans="1:13" x14ac:dyDescent="0.3">
      <c r="A3815" t="s">
        <v>3826</v>
      </c>
      <c r="B3815" t="s">
        <v>5280</v>
      </c>
      <c r="C3815" t="s">
        <v>5414</v>
      </c>
      <c r="D3815" t="s">
        <v>5442</v>
      </c>
      <c r="E3815" t="s">
        <v>5451</v>
      </c>
      <c r="F3815">
        <v>58</v>
      </c>
      <c r="G3815" t="s">
        <v>5462</v>
      </c>
      <c r="H3815">
        <v>31</v>
      </c>
      <c r="I3815" t="s">
        <v>5463</v>
      </c>
      <c r="J3815" t="s">
        <v>5543</v>
      </c>
      <c r="K3815" t="s">
        <v>6064</v>
      </c>
      <c r="L3815" t="s">
        <v>6068</v>
      </c>
      <c r="M3815" t="s">
        <v>6075</v>
      </c>
    </row>
    <row r="3816" spans="1:13" x14ac:dyDescent="0.3">
      <c r="A3816" t="s">
        <v>3827</v>
      </c>
      <c r="B3816" t="s">
        <v>5142</v>
      </c>
      <c r="C3816" t="s">
        <v>5397</v>
      </c>
      <c r="D3816" t="s">
        <v>5439</v>
      </c>
      <c r="E3816" t="s">
        <v>5454</v>
      </c>
      <c r="F3816">
        <v>50</v>
      </c>
      <c r="G3816" t="s">
        <v>5462</v>
      </c>
      <c r="H3816">
        <v>31</v>
      </c>
      <c r="I3816" t="s">
        <v>5463</v>
      </c>
      <c r="J3816" t="s">
        <v>5547</v>
      </c>
      <c r="K3816" t="s">
        <v>6064</v>
      </c>
      <c r="L3816" t="s">
        <v>6066</v>
      </c>
      <c r="M3816" t="s">
        <v>6077</v>
      </c>
    </row>
    <row r="3817" spans="1:13" x14ac:dyDescent="0.3">
      <c r="A3817" t="s">
        <v>3828</v>
      </c>
      <c r="B3817" t="s">
        <v>5173</v>
      </c>
      <c r="C3817" t="s">
        <v>5382</v>
      </c>
      <c r="D3817" t="s">
        <v>5446</v>
      </c>
      <c r="E3817" t="s">
        <v>5450</v>
      </c>
      <c r="F3817">
        <v>27</v>
      </c>
      <c r="G3817" t="s">
        <v>5462</v>
      </c>
      <c r="H3817">
        <v>43</v>
      </c>
      <c r="I3817" t="s">
        <v>5460</v>
      </c>
      <c r="J3817" t="s">
        <v>5468</v>
      </c>
      <c r="K3817" t="s">
        <v>6064</v>
      </c>
      <c r="L3817" t="s">
        <v>6067</v>
      </c>
      <c r="M3817" t="s">
        <v>6078</v>
      </c>
    </row>
    <row r="3818" spans="1:13" x14ac:dyDescent="0.3">
      <c r="A3818" t="s">
        <v>3829</v>
      </c>
      <c r="B3818" t="s">
        <v>5216</v>
      </c>
      <c r="C3818" t="s">
        <v>5422</v>
      </c>
      <c r="D3818" t="s">
        <v>5438</v>
      </c>
      <c r="E3818" t="s">
        <v>5457</v>
      </c>
      <c r="F3818">
        <v>9</v>
      </c>
      <c r="G3818" t="s">
        <v>5460</v>
      </c>
      <c r="H3818">
        <v>56</v>
      </c>
      <c r="I3818" t="s">
        <v>5463</v>
      </c>
      <c r="J3818" t="s">
        <v>5665</v>
      </c>
      <c r="K3818" t="s">
        <v>6064</v>
      </c>
      <c r="L3818" t="s">
        <v>6066</v>
      </c>
      <c r="M3818" t="s">
        <v>6078</v>
      </c>
    </row>
    <row r="3819" spans="1:13" x14ac:dyDescent="0.3">
      <c r="A3819" t="s">
        <v>3830</v>
      </c>
      <c r="B3819" t="s">
        <v>5351</v>
      </c>
      <c r="C3819" t="s">
        <v>5435</v>
      </c>
      <c r="D3819" t="s">
        <v>5446</v>
      </c>
      <c r="E3819" t="s">
        <v>5457</v>
      </c>
      <c r="F3819">
        <v>32</v>
      </c>
      <c r="G3819" t="s">
        <v>5461</v>
      </c>
      <c r="H3819">
        <v>56</v>
      </c>
      <c r="I3819" t="s">
        <v>5460</v>
      </c>
      <c r="J3819" t="s">
        <v>5786</v>
      </c>
      <c r="K3819" t="s">
        <v>6065</v>
      </c>
      <c r="L3819" t="s">
        <v>6068</v>
      </c>
      <c r="M3819" t="s">
        <v>6078</v>
      </c>
    </row>
    <row r="3820" spans="1:13" x14ac:dyDescent="0.3">
      <c r="A3820" t="s">
        <v>3831</v>
      </c>
      <c r="B3820" t="s">
        <v>5135</v>
      </c>
      <c r="C3820" t="s">
        <v>5406</v>
      </c>
      <c r="D3820" t="s">
        <v>5440</v>
      </c>
      <c r="E3820" t="s">
        <v>5459</v>
      </c>
      <c r="F3820">
        <v>84</v>
      </c>
      <c r="G3820" t="s">
        <v>5462</v>
      </c>
      <c r="H3820">
        <v>49</v>
      </c>
      <c r="I3820" t="s">
        <v>5461</v>
      </c>
      <c r="J3820" t="s">
        <v>5561</v>
      </c>
      <c r="K3820" t="s">
        <v>6065</v>
      </c>
      <c r="L3820" t="s">
        <v>6066</v>
      </c>
      <c r="M3820" t="s">
        <v>6070</v>
      </c>
    </row>
    <row r="3821" spans="1:13" x14ac:dyDescent="0.3">
      <c r="A3821" t="s">
        <v>3832</v>
      </c>
      <c r="B3821" t="s">
        <v>5079</v>
      </c>
      <c r="C3821" t="s">
        <v>5437</v>
      </c>
      <c r="D3821" t="s">
        <v>5438</v>
      </c>
      <c r="E3821" t="s">
        <v>5451</v>
      </c>
      <c r="F3821">
        <v>5</v>
      </c>
      <c r="G3821" t="s">
        <v>5460</v>
      </c>
      <c r="H3821">
        <v>74</v>
      </c>
      <c r="I3821" t="s">
        <v>5461</v>
      </c>
      <c r="J3821" t="s">
        <v>6045</v>
      </c>
      <c r="K3821" t="s">
        <v>6064</v>
      </c>
      <c r="L3821" t="s">
        <v>6067</v>
      </c>
      <c r="M3821" t="s">
        <v>6069</v>
      </c>
    </row>
    <row r="3822" spans="1:13" x14ac:dyDescent="0.3">
      <c r="A3822" t="s">
        <v>3833</v>
      </c>
      <c r="B3822" t="s">
        <v>5332</v>
      </c>
      <c r="C3822" t="s">
        <v>5398</v>
      </c>
      <c r="D3822" t="s">
        <v>5445</v>
      </c>
      <c r="E3822" t="s">
        <v>5458</v>
      </c>
      <c r="F3822">
        <v>65</v>
      </c>
      <c r="G3822" t="s">
        <v>5462</v>
      </c>
      <c r="H3822">
        <v>35</v>
      </c>
      <c r="I3822" t="s">
        <v>5461</v>
      </c>
      <c r="J3822" t="s">
        <v>5487</v>
      </c>
      <c r="K3822" t="s">
        <v>6065</v>
      </c>
      <c r="L3822" t="s">
        <v>6068</v>
      </c>
      <c r="M3822" t="s">
        <v>6079</v>
      </c>
    </row>
    <row r="3823" spans="1:13" x14ac:dyDescent="0.3">
      <c r="A3823" t="s">
        <v>3834</v>
      </c>
      <c r="B3823" t="s">
        <v>5177</v>
      </c>
      <c r="C3823" t="s">
        <v>5397</v>
      </c>
      <c r="D3823" t="s">
        <v>5439</v>
      </c>
      <c r="E3823" t="s">
        <v>5450</v>
      </c>
      <c r="F3823">
        <v>78</v>
      </c>
      <c r="G3823" t="s">
        <v>5461</v>
      </c>
      <c r="H3823">
        <v>79</v>
      </c>
      <c r="I3823" t="s">
        <v>5461</v>
      </c>
      <c r="J3823" t="s">
        <v>5629</v>
      </c>
      <c r="K3823" t="s">
        <v>6065</v>
      </c>
      <c r="L3823" t="s">
        <v>6068</v>
      </c>
      <c r="M3823" t="s">
        <v>6078</v>
      </c>
    </row>
    <row r="3824" spans="1:13" x14ac:dyDescent="0.3">
      <c r="A3824" t="s">
        <v>3835</v>
      </c>
      <c r="B3824" t="s">
        <v>5055</v>
      </c>
      <c r="C3824" t="s">
        <v>5400</v>
      </c>
      <c r="D3824" t="s">
        <v>5442</v>
      </c>
      <c r="E3824" t="s">
        <v>5450</v>
      </c>
      <c r="F3824">
        <v>7</v>
      </c>
      <c r="G3824" t="s">
        <v>5460</v>
      </c>
      <c r="I3824" t="s">
        <v>5460</v>
      </c>
      <c r="J3824" t="s">
        <v>5903</v>
      </c>
      <c r="K3824" t="s">
        <v>6065</v>
      </c>
      <c r="L3824" t="s">
        <v>6066</v>
      </c>
      <c r="M3824" t="s">
        <v>6071</v>
      </c>
    </row>
    <row r="3825" spans="1:13" x14ac:dyDescent="0.3">
      <c r="A3825" t="s">
        <v>3836</v>
      </c>
      <c r="B3825" t="s">
        <v>5111</v>
      </c>
      <c r="C3825" t="s">
        <v>5430</v>
      </c>
      <c r="D3825" t="s">
        <v>5446</v>
      </c>
      <c r="E3825" t="s">
        <v>5451</v>
      </c>
      <c r="F3825">
        <v>68</v>
      </c>
      <c r="G3825" t="s">
        <v>5462</v>
      </c>
      <c r="H3825">
        <v>54</v>
      </c>
      <c r="I3825" t="s">
        <v>5460</v>
      </c>
      <c r="J3825" t="s">
        <v>5871</v>
      </c>
      <c r="K3825" t="s">
        <v>6065</v>
      </c>
      <c r="L3825" t="s">
        <v>6068</v>
      </c>
      <c r="M3825" t="s">
        <v>6076</v>
      </c>
    </row>
    <row r="3826" spans="1:13" x14ac:dyDescent="0.3">
      <c r="A3826" t="s">
        <v>3837</v>
      </c>
      <c r="B3826" t="s">
        <v>5352</v>
      </c>
      <c r="C3826" t="s">
        <v>5420</v>
      </c>
      <c r="D3826" t="s">
        <v>5445</v>
      </c>
      <c r="E3826" t="s">
        <v>5452</v>
      </c>
      <c r="F3826">
        <v>14</v>
      </c>
      <c r="G3826" t="s">
        <v>5462</v>
      </c>
      <c r="H3826">
        <v>38</v>
      </c>
      <c r="I3826" t="s">
        <v>5463</v>
      </c>
      <c r="J3826" t="s">
        <v>5529</v>
      </c>
      <c r="K3826" t="s">
        <v>6064</v>
      </c>
      <c r="L3826" t="s">
        <v>6067</v>
      </c>
      <c r="M3826" t="s">
        <v>6074</v>
      </c>
    </row>
    <row r="3827" spans="1:13" x14ac:dyDescent="0.3">
      <c r="A3827" t="s">
        <v>3838</v>
      </c>
      <c r="B3827" t="s">
        <v>5079</v>
      </c>
      <c r="C3827" t="s">
        <v>5409</v>
      </c>
      <c r="D3827" t="s">
        <v>5444</v>
      </c>
      <c r="E3827" t="s">
        <v>5450</v>
      </c>
      <c r="F3827">
        <v>37</v>
      </c>
      <c r="G3827" t="s">
        <v>5460</v>
      </c>
      <c r="H3827">
        <v>36</v>
      </c>
      <c r="I3827" t="s">
        <v>5461</v>
      </c>
      <c r="J3827" t="s">
        <v>5768</v>
      </c>
      <c r="K3827" t="s">
        <v>6064</v>
      </c>
      <c r="L3827" t="s">
        <v>6067</v>
      </c>
      <c r="M3827" t="s">
        <v>6069</v>
      </c>
    </row>
    <row r="3828" spans="1:13" x14ac:dyDescent="0.3">
      <c r="A3828" t="s">
        <v>3839</v>
      </c>
      <c r="B3828" t="s">
        <v>5332</v>
      </c>
      <c r="C3828" t="s">
        <v>5385</v>
      </c>
      <c r="D3828" t="s">
        <v>5447</v>
      </c>
      <c r="E3828" t="s">
        <v>5453</v>
      </c>
      <c r="F3828">
        <v>4</v>
      </c>
      <c r="G3828" t="s">
        <v>5461</v>
      </c>
      <c r="H3828">
        <v>27</v>
      </c>
      <c r="I3828" t="s">
        <v>5461</v>
      </c>
      <c r="J3828" t="s">
        <v>6037</v>
      </c>
      <c r="K3828" t="s">
        <v>6065</v>
      </c>
      <c r="L3828" t="s">
        <v>6067</v>
      </c>
      <c r="M3828" t="s">
        <v>6079</v>
      </c>
    </row>
    <row r="3829" spans="1:13" x14ac:dyDescent="0.3">
      <c r="A3829" t="s">
        <v>3840</v>
      </c>
      <c r="B3829" t="s">
        <v>5280</v>
      </c>
      <c r="C3829" t="s">
        <v>5418</v>
      </c>
      <c r="D3829" t="s">
        <v>5443</v>
      </c>
      <c r="E3829" t="s">
        <v>5449</v>
      </c>
      <c r="F3829">
        <v>29</v>
      </c>
      <c r="G3829" t="s">
        <v>5462</v>
      </c>
      <c r="H3829">
        <v>62</v>
      </c>
      <c r="I3829" t="s">
        <v>5461</v>
      </c>
      <c r="J3829" t="s">
        <v>5800</v>
      </c>
      <c r="K3829" t="s">
        <v>6064</v>
      </c>
      <c r="L3829" t="s">
        <v>6067</v>
      </c>
      <c r="M3829" t="s">
        <v>6075</v>
      </c>
    </row>
    <row r="3830" spans="1:13" x14ac:dyDescent="0.3">
      <c r="A3830" t="s">
        <v>3841</v>
      </c>
      <c r="B3830" t="s">
        <v>5320</v>
      </c>
      <c r="C3830" t="s">
        <v>5407</v>
      </c>
      <c r="D3830" t="s">
        <v>5440</v>
      </c>
      <c r="E3830" t="s">
        <v>5455</v>
      </c>
      <c r="F3830">
        <v>44</v>
      </c>
      <c r="G3830" t="s">
        <v>5462</v>
      </c>
      <c r="H3830">
        <v>27</v>
      </c>
      <c r="I3830" t="s">
        <v>5460</v>
      </c>
      <c r="J3830" t="s">
        <v>5991</v>
      </c>
      <c r="K3830" t="s">
        <v>6064</v>
      </c>
      <c r="L3830" t="s">
        <v>6067</v>
      </c>
      <c r="M3830" t="s">
        <v>6080</v>
      </c>
    </row>
    <row r="3831" spans="1:13" x14ac:dyDescent="0.3">
      <c r="A3831" t="s">
        <v>3842</v>
      </c>
      <c r="B3831" t="s">
        <v>5285</v>
      </c>
      <c r="C3831" t="s">
        <v>5404</v>
      </c>
      <c r="D3831" t="s">
        <v>5444</v>
      </c>
      <c r="E3831" t="s">
        <v>5458</v>
      </c>
      <c r="F3831">
        <v>2</v>
      </c>
      <c r="G3831" t="s">
        <v>5461</v>
      </c>
      <c r="H3831">
        <v>67</v>
      </c>
      <c r="I3831" t="s">
        <v>5463</v>
      </c>
      <c r="J3831" t="s">
        <v>5828</v>
      </c>
      <c r="K3831" t="s">
        <v>6064</v>
      </c>
      <c r="L3831" t="s">
        <v>6067</v>
      </c>
      <c r="M3831" t="s">
        <v>6077</v>
      </c>
    </row>
    <row r="3832" spans="1:13" x14ac:dyDescent="0.3">
      <c r="A3832" t="s">
        <v>3843</v>
      </c>
      <c r="B3832" t="s">
        <v>5355</v>
      </c>
      <c r="C3832" t="s">
        <v>5385</v>
      </c>
      <c r="D3832" t="s">
        <v>5438</v>
      </c>
      <c r="E3832" t="s">
        <v>5451</v>
      </c>
      <c r="F3832">
        <v>28</v>
      </c>
      <c r="G3832" t="s">
        <v>5461</v>
      </c>
      <c r="H3832">
        <v>76</v>
      </c>
      <c r="I3832" t="s">
        <v>5463</v>
      </c>
      <c r="J3832" t="s">
        <v>5947</v>
      </c>
      <c r="K3832" t="s">
        <v>6064</v>
      </c>
      <c r="L3832" t="s">
        <v>6066</v>
      </c>
      <c r="M3832" t="s">
        <v>6069</v>
      </c>
    </row>
    <row r="3833" spans="1:13" x14ac:dyDescent="0.3">
      <c r="A3833" t="s">
        <v>3844</v>
      </c>
      <c r="B3833" t="s">
        <v>5352</v>
      </c>
      <c r="C3833" t="s">
        <v>5381</v>
      </c>
      <c r="D3833" t="s">
        <v>5438</v>
      </c>
      <c r="E3833" t="s">
        <v>5456</v>
      </c>
      <c r="F3833">
        <v>22</v>
      </c>
      <c r="G3833" t="s">
        <v>5460</v>
      </c>
      <c r="H3833">
        <v>24</v>
      </c>
      <c r="I3833" t="s">
        <v>5461</v>
      </c>
      <c r="J3833" t="s">
        <v>5834</v>
      </c>
      <c r="K3833" t="s">
        <v>6065</v>
      </c>
      <c r="L3833" t="s">
        <v>6066</v>
      </c>
      <c r="M3833" t="s">
        <v>6074</v>
      </c>
    </row>
    <row r="3834" spans="1:13" x14ac:dyDescent="0.3">
      <c r="A3834" t="s">
        <v>3845</v>
      </c>
      <c r="B3834" t="s">
        <v>5043</v>
      </c>
      <c r="C3834" t="s">
        <v>5429</v>
      </c>
      <c r="D3834" t="s">
        <v>5445</v>
      </c>
      <c r="E3834" t="s">
        <v>5450</v>
      </c>
      <c r="F3834">
        <v>86</v>
      </c>
      <c r="G3834" t="s">
        <v>5461</v>
      </c>
      <c r="H3834">
        <v>75</v>
      </c>
      <c r="I3834" t="s">
        <v>5463</v>
      </c>
      <c r="J3834" t="s">
        <v>5681</v>
      </c>
      <c r="K3834" t="s">
        <v>6064</v>
      </c>
      <c r="L3834" t="s">
        <v>6066</v>
      </c>
      <c r="M3834" t="s">
        <v>6069</v>
      </c>
    </row>
    <row r="3835" spans="1:13" x14ac:dyDescent="0.3">
      <c r="A3835" t="s">
        <v>3846</v>
      </c>
      <c r="B3835" t="s">
        <v>5043</v>
      </c>
      <c r="C3835" t="s">
        <v>5420</v>
      </c>
      <c r="D3835" t="s">
        <v>5442</v>
      </c>
      <c r="E3835" t="s">
        <v>5453</v>
      </c>
      <c r="F3835">
        <v>51</v>
      </c>
      <c r="G3835" t="s">
        <v>5460</v>
      </c>
      <c r="H3835">
        <v>69</v>
      </c>
      <c r="I3835" t="s">
        <v>5461</v>
      </c>
      <c r="J3835" t="s">
        <v>5634</v>
      </c>
      <c r="K3835" t="s">
        <v>6065</v>
      </c>
      <c r="L3835" t="s">
        <v>6068</v>
      </c>
      <c r="M3835" t="s">
        <v>6069</v>
      </c>
    </row>
    <row r="3836" spans="1:13" x14ac:dyDescent="0.3">
      <c r="A3836" t="s">
        <v>3847</v>
      </c>
      <c r="B3836" t="s">
        <v>5145</v>
      </c>
      <c r="C3836" t="s">
        <v>5422</v>
      </c>
      <c r="D3836" t="s">
        <v>5443</v>
      </c>
      <c r="E3836" t="s">
        <v>5458</v>
      </c>
      <c r="F3836">
        <v>63</v>
      </c>
      <c r="G3836" t="s">
        <v>5462</v>
      </c>
      <c r="H3836">
        <v>71</v>
      </c>
      <c r="I3836" t="s">
        <v>5461</v>
      </c>
      <c r="J3836" t="s">
        <v>5697</v>
      </c>
      <c r="K3836" t="s">
        <v>6065</v>
      </c>
      <c r="L3836" t="s">
        <v>6068</v>
      </c>
      <c r="M3836" t="s">
        <v>6077</v>
      </c>
    </row>
    <row r="3837" spans="1:13" x14ac:dyDescent="0.3">
      <c r="A3837" t="s">
        <v>3848</v>
      </c>
      <c r="B3837" t="s">
        <v>5093</v>
      </c>
      <c r="C3837" t="s">
        <v>5393</v>
      </c>
      <c r="D3837" t="s">
        <v>5441</v>
      </c>
      <c r="E3837" t="s">
        <v>5448</v>
      </c>
      <c r="F3837">
        <v>81</v>
      </c>
      <c r="G3837" t="s">
        <v>5460</v>
      </c>
      <c r="H3837">
        <v>66</v>
      </c>
      <c r="I3837" t="s">
        <v>5461</v>
      </c>
      <c r="J3837" t="s">
        <v>5881</v>
      </c>
      <c r="K3837" t="s">
        <v>6064</v>
      </c>
      <c r="L3837" t="s">
        <v>6066</v>
      </c>
      <c r="M3837" t="s">
        <v>6078</v>
      </c>
    </row>
    <row r="3838" spans="1:13" x14ac:dyDescent="0.3">
      <c r="A3838" t="s">
        <v>3849</v>
      </c>
      <c r="B3838" t="s">
        <v>5056</v>
      </c>
      <c r="C3838" t="s">
        <v>5425</v>
      </c>
      <c r="D3838" t="s">
        <v>5442</v>
      </c>
      <c r="E3838" t="s">
        <v>5451</v>
      </c>
      <c r="F3838">
        <v>71</v>
      </c>
      <c r="G3838" t="s">
        <v>5462</v>
      </c>
      <c r="H3838">
        <v>37</v>
      </c>
      <c r="I3838" t="s">
        <v>5461</v>
      </c>
      <c r="J3838" t="s">
        <v>6054</v>
      </c>
      <c r="K3838" t="s">
        <v>6065</v>
      </c>
      <c r="L3838" t="s">
        <v>6068</v>
      </c>
      <c r="M3838" t="s">
        <v>6077</v>
      </c>
    </row>
    <row r="3839" spans="1:13" x14ac:dyDescent="0.3">
      <c r="A3839" t="s">
        <v>3850</v>
      </c>
      <c r="B3839" t="s">
        <v>5113</v>
      </c>
      <c r="C3839" t="s">
        <v>5417</v>
      </c>
      <c r="D3839" t="s">
        <v>5444</v>
      </c>
      <c r="E3839" t="s">
        <v>5448</v>
      </c>
      <c r="F3839">
        <v>71</v>
      </c>
      <c r="G3839" t="s">
        <v>5462</v>
      </c>
      <c r="H3839">
        <v>57</v>
      </c>
      <c r="I3839" t="s">
        <v>5461</v>
      </c>
      <c r="J3839" t="s">
        <v>5721</v>
      </c>
      <c r="K3839" t="s">
        <v>6064</v>
      </c>
      <c r="L3839" t="s">
        <v>6068</v>
      </c>
      <c r="M3839" t="s">
        <v>6070</v>
      </c>
    </row>
    <row r="3840" spans="1:13" x14ac:dyDescent="0.3">
      <c r="A3840" t="s">
        <v>3851</v>
      </c>
      <c r="B3840" t="s">
        <v>5243</v>
      </c>
      <c r="C3840" t="s">
        <v>5386</v>
      </c>
      <c r="D3840" t="s">
        <v>5441</v>
      </c>
      <c r="E3840" t="s">
        <v>5455</v>
      </c>
      <c r="F3840">
        <v>38</v>
      </c>
      <c r="G3840" t="s">
        <v>5461</v>
      </c>
      <c r="H3840">
        <v>32</v>
      </c>
      <c r="I3840" t="s">
        <v>5463</v>
      </c>
      <c r="J3840" t="s">
        <v>5611</v>
      </c>
      <c r="K3840" t="s">
        <v>6064</v>
      </c>
      <c r="L3840" t="s">
        <v>6067</v>
      </c>
      <c r="M3840" t="s">
        <v>6078</v>
      </c>
    </row>
    <row r="3841" spans="1:13" x14ac:dyDescent="0.3">
      <c r="A3841" t="s">
        <v>3852</v>
      </c>
      <c r="B3841" t="s">
        <v>5213</v>
      </c>
      <c r="C3841" t="s">
        <v>5428</v>
      </c>
      <c r="D3841" t="s">
        <v>5445</v>
      </c>
      <c r="E3841" t="s">
        <v>5453</v>
      </c>
      <c r="F3841">
        <v>72</v>
      </c>
      <c r="G3841" t="s">
        <v>5460</v>
      </c>
      <c r="H3841">
        <v>44</v>
      </c>
      <c r="I3841" t="s">
        <v>5461</v>
      </c>
      <c r="J3841" t="s">
        <v>6007</v>
      </c>
      <c r="K3841" t="s">
        <v>6064</v>
      </c>
      <c r="L3841" t="s">
        <v>6066</v>
      </c>
      <c r="M3841" t="s">
        <v>6073</v>
      </c>
    </row>
    <row r="3842" spans="1:13" x14ac:dyDescent="0.3">
      <c r="A3842" t="s">
        <v>3853</v>
      </c>
      <c r="B3842" t="s">
        <v>5365</v>
      </c>
      <c r="C3842" t="s">
        <v>5392</v>
      </c>
      <c r="D3842" t="s">
        <v>5447</v>
      </c>
      <c r="E3842" t="s">
        <v>5451</v>
      </c>
      <c r="F3842">
        <v>6</v>
      </c>
      <c r="G3842" t="s">
        <v>5462</v>
      </c>
      <c r="H3842">
        <v>48</v>
      </c>
      <c r="I3842" t="s">
        <v>5463</v>
      </c>
      <c r="J3842" t="s">
        <v>5479</v>
      </c>
      <c r="K3842" t="s">
        <v>6065</v>
      </c>
      <c r="L3842" t="s">
        <v>6068</v>
      </c>
      <c r="M3842" t="s">
        <v>6077</v>
      </c>
    </row>
    <row r="3843" spans="1:13" x14ac:dyDescent="0.3">
      <c r="A3843" t="s">
        <v>3854</v>
      </c>
      <c r="B3843" t="s">
        <v>5312</v>
      </c>
      <c r="C3843" t="s">
        <v>5416</v>
      </c>
      <c r="D3843" t="s">
        <v>5441</v>
      </c>
      <c r="E3843" t="s">
        <v>5452</v>
      </c>
      <c r="F3843">
        <v>8</v>
      </c>
      <c r="G3843" t="s">
        <v>5461</v>
      </c>
      <c r="H3843">
        <v>24</v>
      </c>
      <c r="I3843" t="s">
        <v>5463</v>
      </c>
      <c r="J3843" t="s">
        <v>6003</v>
      </c>
      <c r="K3843" t="s">
        <v>6064</v>
      </c>
      <c r="L3843" t="s">
        <v>6067</v>
      </c>
      <c r="M3843" t="s">
        <v>6078</v>
      </c>
    </row>
    <row r="3844" spans="1:13" x14ac:dyDescent="0.3">
      <c r="A3844" t="s">
        <v>3855</v>
      </c>
      <c r="B3844" t="s">
        <v>5272</v>
      </c>
      <c r="C3844" t="s">
        <v>5431</v>
      </c>
      <c r="D3844" t="s">
        <v>5439</v>
      </c>
      <c r="E3844" t="s">
        <v>5454</v>
      </c>
      <c r="F3844">
        <v>58</v>
      </c>
      <c r="G3844" t="s">
        <v>5460</v>
      </c>
      <c r="H3844">
        <v>29</v>
      </c>
      <c r="I3844" t="s">
        <v>5461</v>
      </c>
      <c r="J3844" t="s">
        <v>5654</v>
      </c>
      <c r="K3844" t="s">
        <v>6065</v>
      </c>
      <c r="L3844" t="s">
        <v>6066</v>
      </c>
      <c r="M3844" t="s">
        <v>6073</v>
      </c>
    </row>
    <row r="3845" spans="1:13" x14ac:dyDescent="0.3">
      <c r="A3845" t="s">
        <v>3856</v>
      </c>
      <c r="B3845" t="s">
        <v>5067</v>
      </c>
      <c r="C3845" t="s">
        <v>5425</v>
      </c>
      <c r="D3845" t="s">
        <v>5444</v>
      </c>
      <c r="E3845" t="s">
        <v>5451</v>
      </c>
      <c r="F3845">
        <v>38</v>
      </c>
      <c r="G3845" t="s">
        <v>5461</v>
      </c>
      <c r="H3845">
        <v>43</v>
      </c>
      <c r="I3845" t="s">
        <v>5461</v>
      </c>
      <c r="J3845" t="s">
        <v>6054</v>
      </c>
      <c r="K3845" t="s">
        <v>6065</v>
      </c>
      <c r="L3845" t="s">
        <v>6068</v>
      </c>
      <c r="M3845" t="s">
        <v>6075</v>
      </c>
    </row>
    <row r="3846" spans="1:13" x14ac:dyDescent="0.3">
      <c r="A3846" t="s">
        <v>3857</v>
      </c>
      <c r="B3846" t="s">
        <v>5295</v>
      </c>
      <c r="C3846" t="s">
        <v>5429</v>
      </c>
      <c r="D3846" t="s">
        <v>5441</v>
      </c>
      <c r="E3846" t="s">
        <v>5454</v>
      </c>
      <c r="F3846">
        <v>77</v>
      </c>
      <c r="G3846" t="s">
        <v>5460</v>
      </c>
      <c r="H3846">
        <v>36</v>
      </c>
      <c r="I3846" t="s">
        <v>5461</v>
      </c>
      <c r="J3846" t="s">
        <v>5681</v>
      </c>
      <c r="K3846" t="s">
        <v>6064</v>
      </c>
      <c r="L3846" t="s">
        <v>6067</v>
      </c>
      <c r="M3846" t="s">
        <v>6077</v>
      </c>
    </row>
    <row r="3847" spans="1:13" x14ac:dyDescent="0.3">
      <c r="A3847" t="s">
        <v>3858</v>
      </c>
      <c r="B3847" t="s">
        <v>5137</v>
      </c>
      <c r="C3847" t="s">
        <v>5415</v>
      </c>
      <c r="D3847" t="s">
        <v>5439</v>
      </c>
      <c r="E3847" t="s">
        <v>5457</v>
      </c>
      <c r="F3847">
        <v>75</v>
      </c>
      <c r="G3847" t="s">
        <v>5462</v>
      </c>
      <c r="H3847">
        <v>44</v>
      </c>
      <c r="I3847" t="s">
        <v>5460</v>
      </c>
      <c r="J3847" t="s">
        <v>5767</v>
      </c>
      <c r="K3847" t="s">
        <v>6065</v>
      </c>
      <c r="L3847" t="s">
        <v>6066</v>
      </c>
      <c r="M3847" t="s">
        <v>6075</v>
      </c>
    </row>
    <row r="3848" spans="1:13" x14ac:dyDescent="0.3">
      <c r="A3848" t="s">
        <v>3859</v>
      </c>
      <c r="B3848" t="s">
        <v>5064</v>
      </c>
      <c r="C3848" t="s">
        <v>5421</v>
      </c>
      <c r="D3848" t="s">
        <v>5446</v>
      </c>
      <c r="E3848" t="s">
        <v>5450</v>
      </c>
      <c r="F3848">
        <v>30</v>
      </c>
      <c r="G3848" t="s">
        <v>5462</v>
      </c>
      <c r="H3848">
        <v>45</v>
      </c>
      <c r="I3848" t="s">
        <v>5460</v>
      </c>
      <c r="J3848" t="s">
        <v>5923</v>
      </c>
      <c r="K3848" t="s">
        <v>6065</v>
      </c>
      <c r="L3848" t="s">
        <v>6066</v>
      </c>
      <c r="M3848" t="s">
        <v>6069</v>
      </c>
    </row>
    <row r="3849" spans="1:13" x14ac:dyDescent="0.3">
      <c r="A3849" t="s">
        <v>3860</v>
      </c>
      <c r="B3849" t="s">
        <v>5242</v>
      </c>
      <c r="C3849" t="s">
        <v>5405</v>
      </c>
      <c r="D3849" t="s">
        <v>5446</v>
      </c>
      <c r="E3849" t="s">
        <v>5451</v>
      </c>
      <c r="F3849">
        <v>86</v>
      </c>
      <c r="G3849" t="s">
        <v>5461</v>
      </c>
      <c r="H3849">
        <v>80</v>
      </c>
      <c r="I3849" t="s">
        <v>5460</v>
      </c>
      <c r="J3849" t="s">
        <v>5827</v>
      </c>
      <c r="K3849" t="s">
        <v>6064</v>
      </c>
      <c r="L3849" t="s">
        <v>6067</v>
      </c>
      <c r="M3849" t="s">
        <v>6070</v>
      </c>
    </row>
    <row r="3850" spans="1:13" x14ac:dyDescent="0.3">
      <c r="A3850" t="s">
        <v>3861</v>
      </c>
      <c r="B3850" t="s">
        <v>5118</v>
      </c>
      <c r="C3850" t="s">
        <v>5392</v>
      </c>
      <c r="D3850" t="s">
        <v>5438</v>
      </c>
      <c r="E3850" t="s">
        <v>5450</v>
      </c>
      <c r="F3850">
        <v>51</v>
      </c>
      <c r="G3850" t="s">
        <v>5462</v>
      </c>
      <c r="H3850">
        <v>24</v>
      </c>
      <c r="I3850" t="s">
        <v>5460</v>
      </c>
      <c r="J3850" t="s">
        <v>5612</v>
      </c>
      <c r="K3850" t="s">
        <v>6064</v>
      </c>
      <c r="L3850" t="s">
        <v>6068</v>
      </c>
      <c r="M3850" t="s">
        <v>6072</v>
      </c>
    </row>
    <row r="3851" spans="1:13" x14ac:dyDescent="0.3">
      <c r="A3851" t="s">
        <v>3862</v>
      </c>
      <c r="B3851" t="s">
        <v>5023</v>
      </c>
      <c r="C3851" t="s">
        <v>5422</v>
      </c>
      <c r="D3851" t="s">
        <v>5447</v>
      </c>
      <c r="E3851" t="s">
        <v>5459</v>
      </c>
      <c r="F3851">
        <v>39</v>
      </c>
      <c r="G3851" t="s">
        <v>5461</v>
      </c>
      <c r="H3851">
        <v>74</v>
      </c>
      <c r="I3851" t="s">
        <v>5461</v>
      </c>
      <c r="J3851" t="s">
        <v>5697</v>
      </c>
      <c r="K3851" t="s">
        <v>6064</v>
      </c>
      <c r="L3851" t="s">
        <v>6066</v>
      </c>
      <c r="M3851" t="s">
        <v>6073</v>
      </c>
    </row>
    <row r="3852" spans="1:13" x14ac:dyDescent="0.3">
      <c r="A3852" t="s">
        <v>3863</v>
      </c>
      <c r="B3852" t="s">
        <v>5093</v>
      </c>
      <c r="C3852" t="s">
        <v>5392</v>
      </c>
      <c r="D3852" t="s">
        <v>5446</v>
      </c>
      <c r="E3852" t="s">
        <v>5451</v>
      </c>
      <c r="F3852">
        <v>48</v>
      </c>
      <c r="G3852" t="s">
        <v>5460</v>
      </c>
      <c r="H3852">
        <v>72</v>
      </c>
      <c r="I3852" t="s">
        <v>5463</v>
      </c>
      <c r="J3852" t="s">
        <v>5479</v>
      </c>
      <c r="K3852" t="s">
        <v>6064</v>
      </c>
      <c r="L3852" t="s">
        <v>6067</v>
      </c>
      <c r="M3852" t="s">
        <v>6078</v>
      </c>
    </row>
    <row r="3853" spans="1:13" x14ac:dyDescent="0.3">
      <c r="A3853" t="s">
        <v>3864</v>
      </c>
      <c r="B3853" t="s">
        <v>5150</v>
      </c>
      <c r="C3853" t="s">
        <v>5433</v>
      </c>
      <c r="D3853" t="s">
        <v>5446</v>
      </c>
      <c r="E3853" t="s">
        <v>5457</v>
      </c>
      <c r="F3853">
        <v>56</v>
      </c>
      <c r="G3853" t="s">
        <v>5462</v>
      </c>
      <c r="H3853">
        <v>29</v>
      </c>
      <c r="I3853" t="s">
        <v>5461</v>
      </c>
      <c r="J3853" t="s">
        <v>5741</v>
      </c>
      <c r="K3853" t="s">
        <v>6065</v>
      </c>
      <c r="L3853" t="s">
        <v>6066</v>
      </c>
      <c r="M3853" t="s">
        <v>6076</v>
      </c>
    </row>
    <row r="3854" spans="1:13" x14ac:dyDescent="0.3">
      <c r="A3854" t="s">
        <v>3865</v>
      </c>
      <c r="B3854" t="s">
        <v>5043</v>
      </c>
      <c r="C3854" t="s">
        <v>5429</v>
      </c>
      <c r="D3854" t="s">
        <v>5443</v>
      </c>
      <c r="E3854" t="s">
        <v>5459</v>
      </c>
      <c r="F3854">
        <v>82</v>
      </c>
      <c r="G3854" t="s">
        <v>5462</v>
      </c>
      <c r="H3854">
        <v>63</v>
      </c>
      <c r="I3854" t="s">
        <v>5463</v>
      </c>
      <c r="J3854" t="s">
        <v>5781</v>
      </c>
      <c r="K3854" t="s">
        <v>6065</v>
      </c>
      <c r="L3854" t="s">
        <v>6068</v>
      </c>
      <c r="M3854" t="s">
        <v>6069</v>
      </c>
    </row>
    <row r="3855" spans="1:13" x14ac:dyDescent="0.3">
      <c r="A3855" t="s">
        <v>3866</v>
      </c>
      <c r="B3855" t="s">
        <v>5351</v>
      </c>
      <c r="C3855" t="s">
        <v>5424</v>
      </c>
      <c r="D3855" t="s">
        <v>5438</v>
      </c>
      <c r="E3855" t="s">
        <v>5458</v>
      </c>
      <c r="F3855">
        <v>58</v>
      </c>
      <c r="G3855" t="s">
        <v>5460</v>
      </c>
      <c r="H3855">
        <v>20</v>
      </c>
      <c r="I3855" t="s">
        <v>5463</v>
      </c>
      <c r="J3855" t="s">
        <v>5708</v>
      </c>
      <c r="K3855" t="s">
        <v>6064</v>
      </c>
      <c r="L3855" t="s">
        <v>6067</v>
      </c>
      <c r="M3855" t="s">
        <v>6078</v>
      </c>
    </row>
    <row r="3856" spans="1:13" x14ac:dyDescent="0.3">
      <c r="A3856" t="s">
        <v>3867</v>
      </c>
      <c r="B3856" t="s">
        <v>5088</v>
      </c>
      <c r="C3856" t="s">
        <v>5428</v>
      </c>
      <c r="D3856" t="s">
        <v>5442</v>
      </c>
      <c r="E3856" t="s">
        <v>5451</v>
      </c>
      <c r="F3856">
        <v>77</v>
      </c>
      <c r="G3856" t="s">
        <v>5461</v>
      </c>
      <c r="H3856">
        <v>47</v>
      </c>
      <c r="I3856" t="s">
        <v>5463</v>
      </c>
      <c r="J3856" t="s">
        <v>5926</v>
      </c>
      <c r="K3856" t="s">
        <v>6064</v>
      </c>
      <c r="L3856" t="s">
        <v>6067</v>
      </c>
      <c r="M3856" t="s">
        <v>6069</v>
      </c>
    </row>
    <row r="3857" spans="1:13" x14ac:dyDescent="0.3">
      <c r="A3857" t="s">
        <v>3868</v>
      </c>
      <c r="B3857" t="s">
        <v>5059</v>
      </c>
      <c r="C3857" t="s">
        <v>5433</v>
      </c>
      <c r="D3857" t="s">
        <v>5443</v>
      </c>
      <c r="E3857" t="s">
        <v>5450</v>
      </c>
      <c r="F3857">
        <v>78</v>
      </c>
      <c r="G3857" t="s">
        <v>5460</v>
      </c>
      <c r="H3857">
        <v>62</v>
      </c>
      <c r="I3857" t="s">
        <v>5460</v>
      </c>
      <c r="J3857" t="s">
        <v>5706</v>
      </c>
      <c r="K3857" t="s">
        <v>6065</v>
      </c>
      <c r="L3857" t="s">
        <v>6068</v>
      </c>
      <c r="M3857" t="s">
        <v>6073</v>
      </c>
    </row>
    <row r="3858" spans="1:13" x14ac:dyDescent="0.3">
      <c r="A3858" t="s">
        <v>3869</v>
      </c>
      <c r="B3858" t="s">
        <v>5074</v>
      </c>
      <c r="C3858" t="s">
        <v>5380</v>
      </c>
      <c r="D3858" t="s">
        <v>5444</v>
      </c>
      <c r="E3858" t="s">
        <v>5459</v>
      </c>
      <c r="F3858">
        <v>57</v>
      </c>
      <c r="G3858" t="s">
        <v>5462</v>
      </c>
      <c r="H3858">
        <v>43</v>
      </c>
      <c r="I3858" t="s">
        <v>5463</v>
      </c>
      <c r="J3858" t="s">
        <v>5863</v>
      </c>
      <c r="K3858" t="s">
        <v>6065</v>
      </c>
      <c r="L3858" t="s">
        <v>6068</v>
      </c>
      <c r="M3858" t="s">
        <v>6074</v>
      </c>
    </row>
    <row r="3859" spans="1:13" x14ac:dyDescent="0.3">
      <c r="A3859" t="s">
        <v>3870</v>
      </c>
      <c r="B3859" t="s">
        <v>5280</v>
      </c>
      <c r="C3859" t="s">
        <v>5429</v>
      </c>
      <c r="D3859" t="s">
        <v>5446</v>
      </c>
      <c r="E3859" t="s">
        <v>5450</v>
      </c>
      <c r="F3859">
        <v>57</v>
      </c>
      <c r="G3859" t="s">
        <v>5460</v>
      </c>
      <c r="H3859">
        <v>65</v>
      </c>
      <c r="I3859" t="s">
        <v>5460</v>
      </c>
      <c r="J3859" t="s">
        <v>5681</v>
      </c>
      <c r="K3859" t="s">
        <v>6065</v>
      </c>
      <c r="L3859" t="s">
        <v>6066</v>
      </c>
      <c r="M3859" t="s">
        <v>6075</v>
      </c>
    </row>
    <row r="3860" spans="1:13" x14ac:dyDescent="0.3">
      <c r="A3860" t="s">
        <v>3871</v>
      </c>
      <c r="B3860" t="s">
        <v>5151</v>
      </c>
      <c r="C3860" t="s">
        <v>5429</v>
      </c>
      <c r="D3860" t="s">
        <v>5440</v>
      </c>
      <c r="E3860" t="s">
        <v>5448</v>
      </c>
      <c r="F3860">
        <v>62</v>
      </c>
      <c r="G3860" t="s">
        <v>5461</v>
      </c>
      <c r="H3860">
        <v>67</v>
      </c>
      <c r="I3860" t="s">
        <v>5460</v>
      </c>
      <c r="J3860" t="s">
        <v>5797</v>
      </c>
      <c r="K3860" t="s">
        <v>6065</v>
      </c>
      <c r="L3860" t="s">
        <v>6068</v>
      </c>
      <c r="M3860" t="s">
        <v>6078</v>
      </c>
    </row>
    <row r="3861" spans="1:13" x14ac:dyDescent="0.3">
      <c r="A3861" t="s">
        <v>3872</v>
      </c>
      <c r="B3861" t="s">
        <v>5131</v>
      </c>
      <c r="C3861" t="s">
        <v>5396</v>
      </c>
      <c r="D3861" t="s">
        <v>5444</v>
      </c>
      <c r="E3861" t="s">
        <v>5449</v>
      </c>
      <c r="F3861">
        <v>80</v>
      </c>
      <c r="G3861" t="s">
        <v>5462</v>
      </c>
      <c r="H3861">
        <v>49</v>
      </c>
      <c r="I3861" t="s">
        <v>5461</v>
      </c>
      <c r="J3861" t="s">
        <v>5600</v>
      </c>
      <c r="K3861" t="s">
        <v>6065</v>
      </c>
      <c r="L3861" t="s">
        <v>6066</v>
      </c>
      <c r="M3861" t="s">
        <v>6080</v>
      </c>
    </row>
    <row r="3862" spans="1:13" x14ac:dyDescent="0.3">
      <c r="A3862" t="s">
        <v>3873</v>
      </c>
      <c r="B3862" t="s">
        <v>5247</v>
      </c>
      <c r="C3862" t="s">
        <v>5394</v>
      </c>
      <c r="D3862" t="s">
        <v>5439</v>
      </c>
      <c r="E3862" t="s">
        <v>5458</v>
      </c>
      <c r="F3862">
        <v>30</v>
      </c>
      <c r="G3862" t="s">
        <v>5461</v>
      </c>
      <c r="H3862">
        <v>69</v>
      </c>
      <c r="I3862" t="s">
        <v>5461</v>
      </c>
      <c r="J3862" t="s">
        <v>5982</v>
      </c>
      <c r="K3862" t="s">
        <v>6064</v>
      </c>
      <c r="L3862" t="s">
        <v>6068</v>
      </c>
      <c r="M3862" t="s">
        <v>6071</v>
      </c>
    </row>
    <row r="3863" spans="1:13" x14ac:dyDescent="0.3">
      <c r="A3863" t="s">
        <v>3874</v>
      </c>
      <c r="B3863" t="s">
        <v>5201</v>
      </c>
      <c r="C3863" t="s">
        <v>5386</v>
      </c>
      <c r="D3863" t="s">
        <v>5444</v>
      </c>
      <c r="E3863" t="s">
        <v>5459</v>
      </c>
      <c r="F3863">
        <v>22</v>
      </c>
      <c r="G3863" t="s">
        <v>5462</v>
      </c>
      <c r="H3863">
        <v>28</v>
      </c>
      <c r="I3863" t="s">
        <v>5461</v>
      </c>
      <c r="J3863" t="s">
        <v>5751</v>
      </c>
      <c r="K3863" t="s">
        <v>6064</v>
      </c>
      <c r="L3863" t="s">
        <v>6067</v>
      </c>
      <c r="M3863" t="s">
        <v>6076</v>
      </c>
    </row>
    <row r="3864" spans="1:13" x14ac:dyDescent="0.3">
      <c r="A3864" t="s">
        <v>3875</v>
      </c>
      <c r="B3864" t="s">
        <v>5293</v>
      </c>
      <c r="C3864" t="s">
        <v>5406</v>
      </c>
      <c r="D3864" t="s">
        <v>5446</v>
      </c>
      <c r="E3864" t="s">
        <v>5459</v>
      </c>
      <c r="F3864">
        <v>15</v>
      </c>
      <c r="G3864" t="s">
        <v>5462</v>
      </c>
      <c r="H3864">
        <v>59</v>
      </c>
      <c r="I3864" t="s">
        <v>5460</v>
      </c>
      <c r="J3864" t="s">
        <v>5795</v>
      </c>
      <c r="K3864" t="s">
        <v>6064</v>
      </c>
      <c r="L3864" t="s">
        <v>6067</v>
      </c>
      <c r="M3864" t="s">
        <v>6077</v>
      </c>
    </row>
    <row r="3865" spans="1:13" x14ac:dyDescent="0.3">
      <c r="A3865" t="s">
        <v>3876</v>
      </c>
      <c r="B3865" t="s">
        <v>5015</v>
      </c>
      <c r="C3865" t="s">
        <v>5427</v>
      </c>
      <c r="D3865" t="s">
        <v>5447</v>
      </c>
      <c r="E3865" t="s">
        <v>5451</v>
      </c>
      <c r="F3865">
        <v>85</v>
      </c>
      <c r="G3865" t="s">
        <v>5460</v>
      </c>
      <c r="H3865">
        <v>51</v>
      </c>
      <c r="I3865" t="s">
        <v>5461</v>
      </c>
      <c r="J3865" t="s">
        <v>6062</v>
      </c>
      <c r="K3865" t="s">
        <v>6064</v>
      </c>
      <c r="L3865" t="s">
        <v>6067</v>
      </c>
      <c r="M3865" t="s">
        <v>6071</v>
      </c>
    </row>
    <row r="3866" spans="1:13" x14ac:dyDescent="0.3">
      <c r="A3866" t="s">
        <v>3877</v>
      </c>
      <c r="B3866" t="s">
        <v>5361</v>
      </c>
      <c r="C3866" t="s">
        <v>5392</v>
      </c>
      <c r="D3866" t="s">
        <v>5446</v>
      </c>
      <c r="E3866" t="s">
        <v>5448</v>
      </c>
      <c r="F3866">
        <v>57</v>
      </c>
      <c r="G3866" t="s">
        <v>5462</v>
      </c>
      <c r="H3866">
        <v>69</v>
      </c>
      <c r="I3866" t="s">
        <v>5463</v>
      </c>
      <c r="J3866" t="s">
        <v>5717</v>
      </c>
      <c r="K3866" t="s">
        <v>6064</v>
      </c>
      <c r="L3866" t="s">
        <v>6067</v>
      </c>
      <c r="M3866" t="s">
        <v>6074</v>
      </c>
    </row>
    <row r="3867" spans="1:13" x14ac:dyDescent="0.3">
      <c r="A3867" t="s">
        <v>3878</v>
      </c>
      <c r="B3867" t="s">
        <v>5232</v>
      </c>
      <c r="C3867" t="s">
        <v>5379</v>
      </c>
      <c r="D3867" t="s">
        <v>5443</v>
      </c>
      <c r="E3867" t="s">
        <v>5456</v>
      </c>
      <c r="F3867">
        <v>16</v>
      </c>
      <c r="G3867" t="s">
        <v>5461</v>
      </c>
      <c r="H3867">
        <v>39</v>
      </c>
      <c r="I3867" t="s">
        <v>5460</v>
      </c>
      <c r="J3867" t="s">
        <v>5775</v>
      </c>
      <c r="K3867" t="s">
        <v>6065</v>
      </c>
      <c r="L3867" t="s">
        <v>6066</v>
      </c>
      <c r="M3867" t="s">
        <v>6080</v>
      </c>
    </row>
    <row r="3868" spans="1:13" x14ac:dyDescent="0.3">
      <c r="A3868" t="s">
        <v>3879</v>
      </c>
      <c r="B3868" t="s">
        <v>5153</v>
      </c>
      <c r="C3868" t="s">
        <v>5422</v>
      </c>
      <c r="D3868" t="s">
        <v>5439</v>
      </c>
      <c r="E3868" t="s">
        <v>5458</v>
      </c>
      <c r="F3868">
        <v>1</v>
      </c>
      <c r="G3868" t="s">
        <v>5460</v>
      </c>
      <c r="H3868">
        <v>52</v>
      </c>
      <c r="I3868" t="s">
        <v>5461</v>
      </c>
      <c r="J3868" t="s">
        <v>5665</v>
      </c>
      <c r="K3868" t="s">
        <v>6064</v>
      </c>
      <c r="L3868" t="s">
        <v>6066</v>
      </c>
      <c r="M3868" t="s">
        <v>6071</v>
      </c>
    </row>
    <row r="3869" spans="1:13" x14ac:dyDescent="0.3">
      <c r="A3869" t="s">
        <v>3880</v>
      </c>
      <c r="B3869" t="s">
        <v>5257</v>
      </c>
      <c r="C3869" t="s">
        <v>5417</v>
      </c>
      <c r="D3869" t="s">
        <v>5447</v>
      </c>
      <c r="E3869" t="s">
        <v>5457</v>
      </c>
      <c r="F3869">
        <v>36</v>
      </c>
      <c r="G3869" t="s">
        <v>5460</v>
      </c>
      <c r="H3869">
        <v>44</v>
      </c>
      <c r="I3869" t="s">
        <v>5461</v>
      </c>
      <c r="J3869" t="s">
        <v>5581</v>
      </c>
      <c r="K3869" t="s">
        <v>6065</v>
      </c>
      <c r="L3869" t="s">
        <v>6068</v>
      </c>
      <c r="M3869" t="s">
        <v>6078</v>
      </c>
    </row>
    <row r="3870" spans="1:13" x14ac:dyDescent="0.3">
      <c r="A3870" t="s">
        <v>3881</v>
      </c>
      <c r="B3870" t="s">
        <v>5113</v>
      </c>
      <c r="C3870" t="s">
        <v>5397</v>
      </c>
      <c r="D3870" t="s">
        <v>5438</v>
      </c>
      <c r="E3870" t="s">
        <v>5455</v>
      </c>
      <c r="F3870">
        <v>82</v>
      </c>
      <c r="G3870" t="s">
        <v>5462</v>
      </c>
      <c r="H3870">
        <v>34</v>
      </c>
      <c r="I3870" t="s">
        <v>5461</v>
      </c>
      <c r="J3870" t="s">
        <v>5486</v>
      </c>
      <c r="K3870" t="s">
        <v>6064</v>
      </c>
      <c r="L3870" t="s">
        <v>6068</v>
      </c>
      <c r="M3870" t="s">
        <v>6070</v>
      </c>
    </row>
    <row r="3871" spans="1:13" x14ac:dyDescent="0.3">
      <c r="A3871" t="s">
        <v>3882</v>
      </c>
      <c r="B3871" t="s">
        <v>5112</v>
      </c>
      <c r="C3871" t="s">
        <v>5394</v>
      </c>
      <c r="D3871" t="s">
        <v>5438</v>
      </c>
      <c r="E3871" t="s">
        <v>5452</v>
      </c>
      <c r="F3871">
        <v>87</v>
      </c>
      <c r="G3871" t="s">
        <v>5460</v>
      </c>
      <c r="I3871" t="s">
        <v>5461</v>
      </c>
      <c r="J3871" t="s">
        <v>5878</v>
      </c>
      <c r="K3871" t="s">
        <v>6064</v>
      </c>
      <c r="L3871" t="s">
        <v>6067</v>
      </c>
      <c r="M3871" t="s">
        <v>6069</v>
      </c>
    </row>
    <row r="3872" spans="1:13" x14ac:dyDescent="0.3">
      <c r="A3872" t="s">
        <v>3883</v>
      </c>
      <c r="B3872" t="s">
        <v>5194</v>
      </c>
      <c r="C3872" t="s">
        <v>5390</v>
      </c>
      <c r="D3872" t="s">
        <v>5440</v>
      </c>
      <c r="E3872" t="s">
        <v>5457</v>
      </c>
      <c r="F3872">
        <v>30</v>
      </c>
      <c r="G3872" t="s">
        <v>5460</v>
      </c>
      <c r="H3872">
        <v>56</v>
      </c>
      <c r="I3872" t="s">
        <v>5463</v>
      </c>
      <c r="J3872" t="s">
        <v>5616</v>
      </c>
      <c r="K3872" t="s">
        <v>6065</v>
      </c>
      <c r="L3872" t="s">
        <v>6068</v>
      </c>
      <c r="M3872" t="s">
        <v>6071</v>
      </c>
    </row>
    <row r="3873" spans="1:13" x14ac:dyDescent="0.3">
      <c r="A3873" t="s">
        <v>3884</v>
      </c>
      <c r="B3873" t="s">
        <v>5339</v>
      </c>
      <c r="C3873" t="s">
        <v>5426</v>
      </c>
      <c r="D3873" t="s">
        <v>5442</v>
      </c>
      <c r="E3873" t="s">
        <v>5451</v>
      </c>
      <c r="F3873">
        <v>45</v>
      </c>
      <c r="G3873" t="s">
        <v>5461</v>
      </c>
      <c r="H3873">
        <v>23</v>
      </c>
      <c r="I3873" t="s">
        <v>5460</v>
      </c>
      <c r="J3873" t="s">
        <v>5557</v>
      </c>
      <c r="K3873" t="s">
        <v>6065</v>
      </c>
      <c r="L3873" t="s">
        <v>6068</v>
      </c>
      <c r="M3873" t="s">
        <v>6069</v>
      </c>
    </row>
    <row r="3874" spans="1:13" x14ac:dyDescent="0.3">
      <c r="A3874" t="s">
        <v>3885</v>
      </c>
      <c r="B3874" t="s">
        <v>5228</v>
      </c>
      <c r="C3874" t="s">
        <v>5419</v>
      </c>
      <c r="D3874" t="s">
        <v>5440</v>
      </c>
      <c r="E3874" t="s">
        <v>5459</v>
      </c>
      <c r="F3874">
        <v>56</v>
      </c>
      <c r="G3874" t="s">
        <v>5461</v>
      </c>
      <c r="H3874">
        <v>35</v>
      </c>
      <c r="I3874" t="s">
        <v>5460</v>
      </c>
      <c r="J3874" t="s">
        <v>5893</v>
      </c>
      <c r="K3874" t="s">
        <v>6064</v>
      </c>
      <c r="L3874" t="s">
        <v>6066</v>
      </c>
      <c r="M3874" t="s">
        <v>6069</v>
      </c>
    </row>
    <row r="3875" spans="1:13" x14ac:dyDescent="0.3">
      <c r="A3875" t="s">
        <v>3886</v>
      </c>
      <c r="B3875" t="s">
        <v>5130</v>
      </c>
      <c r="C3875" t="s">
        <v>5378</v>
      </c>
      <c r="D3875" t="s">
        <v>5447</v>
      </c>
      <c r="E3875" t="s">
        <v>5453</v>
      </c>
      <c r="F3875">
        <v>20</v>
      </c>
      <c r="G3875" t="s">
        <v>5462</v>
      </c>
      <c r="H3875">
        <v>67</v>
      </c>
      <c r="I3875" t="s">
        <v>5461</v>
      </c>
      <c r="J3875" t="s">
        <v>5937</v>
      </c>
      <c r="K3875" t="s">
        <v>6064</v>
      </c>
      <c r="L3875" t="s">
        <v>6067</v>
      </c>
      <c r="M3875" t="s">
        <v>6078</v>
      </c>
    </row>
    <row r="3876" spans="1:13" x14ac:dyDescent="0.3">
      <c r="A3876" t="s">
        <v>3887</v>
      </c>
      <c r="B3876" t="s">
        <v>5091</v>
      </c>
      <c r="C3876" t="s">
        <v>5391</v>
      </c>
      <c r="D3876" t="s">
        <v>5445</v>
      </c>
      <c r="E3876" t="s">
        <v>5453</v>
      </c>
      <c r="F3876">
        <v>54</v>
      </c>
      <c r="G3876" t="s">
        <v>5460</v>
      </c>
      <c r="H3876">
        <v>45</v>
      </c>
      <c r="I3876" t="s">
        <v>5463</v>
      </c>
      <c r="J3876" t="s">
        <v>5519</v>
      </c>
      <c r="K3876" t="s">
        <v>6065</v>
      </c>
      <c r="L3876" t="s">
        <v>6068</v>
      </c>
      <c r="M3876" t="s">
        <v>6070</v>
      </c>
    </row>
    <row r="3877" spans="1:13" x14ac:dyDescent="0.3">
      <c r="A3877" t="s">
        <v>3888</v>
      </c>
      <c r="B3877" t="s">
        <v>5311</v>
      </c>
      <c r="C3877" t="s">
        <v>5429</v>
      </c>
      <c r="D3877" t="s">
        <v>5440</v>
      </c>
      <c r="E3877" t="s">
        <v>5448</v>
      </c>
      <c r="F3877">
        <v>2</v>
      </c>
      <c r="G3877" t="s">
        <v>5462</v>
      </c>
      <c r="H3877">
        <v>37</v>
      </c>
      <c r="I3877" t="s">
        <v>5460</v>
      </c>
      <c r="J3877" t="s">
        <v>6039</v>
      </c>
      <c r="K3877" t="s">
        <v>6065</v>
      </c>
      <c r="L3877" t="s">
        <v>6068</v>
      </c>
      <c r="M3877" t="s">
        <v>6072</v>
      </c>
    </row>
    <row r="3878" spans="1:13" x14ac:dyDescent="0.3">
      <c r="A3878" t="s">
        <v>3889</v>
      </c>
      <c r="B3878" t="s">
        <v>5295</v>
      </c>
      <c r="C3878" t="s">
        <v>5398</v>
      </c>
      <c r="D3878" t="s">
        <v>5444</v>
      </c>
      <c r="E3878" t="s">
        <v>5456</v>
      </c>
      <c r="F3878">
        <v>26</v>
      </c>
      <c r="G3878" t="s">
        <v>5460</v>
      </c>
      <c r="H3878">
        <v>72</v>
      </c>
      <c r="I3878" t="s">
        <v>5463</v>
      </c>
      <c r="J3878" t="s">
        <v>6030</v>
      </c>
      <c r="K3878" t="s">
        <v>6064</v>
      </c>
      <c r="L3878" t="s">
        <v>6066</v>
      </c>
      <c r="M3878" t="s">
        <v>6077</v>
      </c>
    </row>
    <row r="3879" spans="1:13" x14ac:dyDescent="0.3">
      <c r="A3879" t="s">
        <v>3890</v>
      </c>
      <c r="B3879" t="s">
        <v>5376</v>
      </c>
      <c r="C3879" t="s">
        <v>5421</v>
      </c>
      <c r="D3879" t="s">
        <v>5446</v>
      </c>
      <c r="E3879" t="s">
        <v>5453</v>
      </c>
      <c r="F3879">
        <v>41</v>
      </c>
      <c r="G3879" t="s">
        <v>5462</v>
      </c>
      <c r="H3879">
        <v>63</v>
      </c>
      <c r="I3879" t="s">
        <v>5461</v>
      </c>
      <c r="J3879" t="s">
        <v>5535</v>
      </c>
      <c r="K3879" t="s">
        <v>6065</v>
      </c>
      <c r="L3879" t="s">
        <v>6067</v>
      </c>
      <c r="M3879" t="s">
        <v>6079</v>
      </c>
    </row>
    <row r="3880" spans="1:13" x14ac:dyDescent="0.3">
      <c r="A3880" t="s">
        <v>3891</v>
      </c>
      <c r="B3880" t="s">
        <v>5064</v>
      </c>
      <c r="C3880" t="s">
        <v>5378</v>
      </c>
      <c r="D3880" t="s">
        <v>5439</v>
      </c>
      <c r="E3880" t="s">
        <v>5452</v>
      </c>
      <c r="F3880">
        <v>82</v>
      </c>
      <c r="G3880" t="s">
        <v>5461</v>
      </c>
      <c r="H3880">
        <v>60</v>
      </c>
      <c r="I3880" t="s">
        <v>5463</v>
      </c>
      <c r="J3880" t="s">
        <v>5937</v>
      </c>
      <c r="K3880" t="s">
        <v>6065</v>
      </c>
      <c r="L3880" t="s">
        <v>6066</v>
      </c>
      <c r="M3880" t="s">
        <v>6069</v>
      </c>
    </row>
    <row r="3881" spans="1:13" x14ac:dyDescent="0.3">
      <c r="A3881" t="s">
        <v>3892</v>
      </c>
      <c r="B3881" t="s">
        <v>5333</v>
      </c>
      <c r="C3881" t="s">
        <v>5379</v>
      </c>
      <c r="D3881" t="s">
        <v>5444</v>
      </c>
      <c r="E3881" t="s">
        <v>5455</v>
      </c>
      <c r="F3881">
        <v>74</v>
      </c>
      <c r="G3881" t="s">
        <v>5461</v>
      </c>
      <c r="H3881">
        <v>77</v>
      </c>
      <c r="I3881" t="s">
        <v>5461</v>
      </c>
      <c r="J3881" t="s">
        <v>5720</v>
      </c>
      <c r="K3881" t="s">
        <v>6064</v>
      </c>
      <c r="L3881" t="s">
        <v>6067</v>
      </c>
      <c r="M3881" t="s">
        <v>6077</v>
      </c>
    </row>
    <row r="3882" spans="1:13" x14ac:dyDescent="0.3">
      <c r="A3882" t="s">
        <v>3893</v>
      </c>
      <c r="B3882" t="s">
        <v>5254</v>
      </c>
      <c r="C3882" t="s">
        <v>5432</v>
      </c>
      <c r="D3882" t="s">
        <v>5446</v>
      </c>
      <c r="E3882" t="s">
        <v>5448</v>
      </c>
      <c r="F3882">
        <v>28</v>
      </c>
      <c r="G3882" t="s">
        <v>5461</v>
      </c>
      <c r="H3882">
        <v>39</v>
      </c>
      <c r="I3882" t="s">
        <v>5461</v>
      </c>
      <c r="J3882" t="s">
        <v>6001</v>
      </c>
      <c r="K3882" t="s">
        <v>6065</v>
      </c>
      <c r="L3882" t="s">
        <v>6066</v>
      </c>
      <c r="M3882" t="s">
        <v>6075</v>
      </c>
    </row>
    <row r="3883" spans="1:13" x14ac:dyDescent="0.3">
      <c r="A3883" t="s">
        <v>3894</v>
      </c>
      <c r="B3883" t="s">
        <v>5280</v>
      </c>
      <c r="C3883" t="s">
        <v>5415</v>
      </c>
      <c r="D3883" t="s">
        <v>5442</v>
      </c>
      <c r="E3883" t="s">
        <v>5459</v>
      </c>
      <c r="F3883">
        <v>66</v>
      </c>
      <c r="G3883" t="s">
        <v>5462</v>
      </c>
      <c r="I3883" t="s">
        <v>5463</v>
      </c>
      <c r="J3883" t="s">
        <v>6040</v>
      </c>
      <c r="K3883" t="s">
        <v>6064</v>
      </c>
      <c r="L3883" t="s">
        <v>6066</v>
      </c>
      <c r="M3883" t="s">
        <v>6075</v>
      </c>
    </row>
    <row r="3884" spans="1:13" x14ac:dyDescent="0.3">
      <c r="A3884" t="s">
        <v>3895</v>
      </c>
      <c r="B3884" t="s">
        <v>5242</v>
      </c>
      <c r="C3884" t="s">
        <v>5432</v>
      </c>
      <c r="D3884" t="s">
        <v>5445</v>
      </c>
      <c r="E3884" t="s">
        <v>5448</v>
      </c>
      <c r="F3884">
        <v>69</v>
      </c>
      <c r="G3884" t="s">
        <v>5461</v>
      </c>
      <c r="H3884">
        <v>54</v>
      </c>
      <c r="I3884" t="s">
        <v>5460</v>
      </c>
      <c r="J3884" t="s">
        <v>5759</v>
      </c>
      <c r="K3884" t="s">
        <v>6064</v>
      </c>
      <c r="L3884" t="s">
        <v>6066</v>
      </c>
      <c r="M3884" t="s">
        <v>6070</v>
      </c>
    </row>
    <row r="3885" spans="1:13" x14ac:dyDescent="0.3">
      <c r="A3885" t="s">
        <v>3896</v>
      </c>
      <c r="B3885" t="s">
        <v>5339</v>
      </c>
      <c r="C3885" t="s">
        <v>5436</v>
      </c>
      <c r="D3885" t="s">
        <v>5443</v>
      </c>
      <c r="E3885" t="s">
        <v>5453</v>
      </c>
      <c r="F3885">
        <v>15</v>
      </c>
      <c r="G3885" t="s">
        <v>5460</v>
      </c>
      <c r="H3885">
        <v>48</v>
      </c>
      <c r="I3885" t="s">
        <v>5460</v>
      </c>
      <c r="J3885" t="s">
        <v>5964</v>
      </c>
      <c r="K3885" t="s">
        <v>6064</v>
      </c>
      <c r="L3885" t="s">
        <v>6066</v>
      </c>
      <c r="M3885" t="s">
        <v>6069</v>
      </c>
    </row>
    <row r="3886" spans="1:13" x14ac:dyDescent="0.3">
      <c r="A3886" t="s">
        <v>3897</v>
      </c>
      <c r="B3886" t="s">
        <v>5348</v>
      </c>
      <c r="C3886" t="s">
        <v>5403</v>
      </c>
      <c r="D3886" t="s">
        <v>5440</v>
      </c>
      <c r="E3886" t="s">
        <v>5455</v>
      </c>
      <c r="F3886">
        <v>35</v>
      </c>
      <c r="G3886" t="s">
        <v>5461</v>
      </c>
      <c r="H3886">
        <v>45</v>
      </c>
      <c r="I3886" t="s">
        <v>5461</v>
      </c>
      <c r="J3886" t="s">
        <v>5965</v>
      </c>
      <c r="K3886" t="s">
        <v>6064</v>
      </c>
      <c r="L3886" t="s">
        <v>6066</v>
      </c>
      <c r="M3886" t="s">
        <v>6075</v>
      </c>
    </row>
    <row r="3887" spans="1:13" x14ac:dyDescent="0.3">
      <c r="A3887" t="s">
        <v>3898</v>
      </c>
      <c r="B3887" t="s">
        <v>5236</v>
      </c>
      <c r="C3887" t="s">
        <v>5425</v>
      </c>
      <c r="D3887" t="s">
        <v>5443</v>
      </c>
      <c r="E3887" t="s">
        <v>5448</v>
      </c>
      <c r="F3887">
        <v>31</v>
      </c>
      <c r="G3887" t="s">
        <v>5460</v>
      </c>
      <c r="H3887">
        <v>30</v>
      </c>
      <c r="I3887" t="s">
        <v>5463</v>
      </c>
      <c r="J3887" t="s">
        <v>5824</v>
      </c>
      <c r="K3887" t="s">
        <v>6064</v>
      </c>
      <c r="L3887" t="s">
        <v>6067</v>
      </c>
      <c r="M3887" t="s">
        <v>6073</v>
      </c>
    </row>
    <row r="3888" spans="1:13" x14ac:dyDescent="0.3">
      <c r="A3888" t="s">
        <v>3899</v>
      </c>
      <c r="B3888" t="s">
        <v>5313</v>
      </c>
      <c r="C3888" t="s">
        <v>5393</v>
      </c>
      <c r="D3888" t="s">
        <v>5447</v>
      </c>
      <c r="E3888" t="s">
        <v>5457</v>
      </c>
      <c r="F3888">
        <v>84</v>
      </c>
      <c r="G3888" t="s">
        <v>5460</v>
      </c>
      <c r="H3888">
        <v>50</v>
      </c>
      <c r="I3888" t="s">
        <v>5463</v>
      </c>
      <c r="J3888" t="s">
        <v>5941</v>
      </c>
      <c r="K3888" t="s">
        <v>6065</v>
      </c>
      <c r="L3888" t="s">
        <v>6068</v>
      </c>
      <c r="M3888" t="s">
        <v>6077</v>
      </c>
    </row>
    <row r="3889" spans="1:13" x14ac:dyDescent="0.3">
      <c r="A3889" t="s">
        <v>3900</v>
      </c>
      <c r="B3889" t="s">
        <v>5252</v>
      </c>
      <c r="C3889" t="s">
        <v>5414</v>
      </c>
      <c r="D3889" t="s">
        <v>5445</v>
      </c>
      <c r="E3889" t="s">
        <v>5455</v>
      </c>
      <c r="F3889">
        <v>39</v>
      </c>
      <c r="G3889" t="s">
        <v>5461</v>
      </c>
      <c r="H3889">
        <v>28</v>
      </c>
      <c r="I3889" t="s">
        <v>5463</v>
      </c>
      <c r="J3889" t="s">
        <v>5593</v>
      </c>
      <c r="K3889" t="s">
        <v>6064</v>
      </c>
      <c r="L3889" t="s">
        <v>6068</v>
      </c>
      <c r="M3889" t="s">
        <v>6075</v>
      </c>
    </row>
    <row r="3890" spans="1:13" x14ac:dyDescent="0.3">
      <c r="A3890" t="s">
        <v>3901</v>
      </c>
      <c r="B3890" t="s">
        <v>5127</v>
      </c>
      <c r="C3890" t="s">
        <v>5435</v>
      </c>
      <c r="D3890" t="s">
        <v>5445</v>
      </c>
      <c r="E3890" t="s">
        <v>5451</v>
      </c>
      <c r="F3890">
        <v>48</v>
      </c>
      <c r="G3890" t="s">
        <v>5460</v>
      </c>
      <c r="H3890">
        <v>46</v>
      </c>
      <c r="I3890" t="s">
        <v>5461</v>
      </c>
      <c r="J3890" t="s">
        <v>5918</v>
      </c>
      <c r="K3890" t="s">
        <v>6065</v>
      </c>
      <c r="L3890" t="s">
        <v>6068</v>
      </c>
      <c r="M3890" t="s">
        <v>6069</v>
      </c>
    </row>
    <row r="3891" spans="1:13" x14ac:dyDescent="0.3">
      <c r="A3891" t="s">
        <v>3902</v>
      </c>
      <c r="B3891" t="s">
        <v>5106</v>
      </c>
      <c r="C3891" t="s">
        <v>5398</v>
      </c>
      <c r="D3891" t="s">
        <v>5446</v>
      </c>
      <c r="E3891" t="s">
        <v>5453</v>
      </c>
      <c r="F3891">
        <v>47</v>
      </c>
      <c r="G3891" t="s">
        <v>5461</v>
      </c>
      <c r="H3891">
        <v>75</v>
      </c>
      <c r="I3891" t="s">
        <v>5463</v>
      </c>
      <c r="J3891" t="s">
        <v>6052</v>
      </c>
      <c r="K3891" t="s">
        <v>6064</v>
      </c>
      <c r="L3891" t="s">
        <v>6066</v>
      </c>
      <c r="M3891" t="s">
        <v>6069</v>
      </c>
    </row>
    <row r="3892" spans="1:13" x14ac:dyDescent="0.3">
      <c r="A3892" t="s">
        <v>3903</v>
      </c>
      <c r="B3892" t="s">
        <v>5225</v>
      </c>
      <c r="C3892" t="s">
        <v>5419</v>
      </c>
      <c r="D3892" t="s">
        <v>5447</v>
      </c>
      <c r="E3892" t="s">
        <v>5452</v>
      </c>
      <c r="F3892">
        <v>35</v>
      </c>
      <c r="G3892" t="s">
        <v>5460</v>
      </c>
      <c r="H3892">
        <v>28</v>
      </c>
      <c r="I3892" t="s">
        <v>5463</v>
      </c>
      <c r="J3892" t="s">
        <v>5875</v>
      </c>
      <c r="K3892" t="s">
        <v>6064</v>
      </c>
      <c r="L3892" t="s">
        <v>6067</v>
      </c>
      <c r="M3892" t="s">
        <v>6072</v>
      </c>
    </row>
    <row r="3893" spans="1:13" x14ac:dyDescent="0.3">
      <c r="A3893" t="s">
        <v>3904</v>
      </c>
      <c r="B3893" t="s">
        <v>5228</v>
      </c>
      <c r="C3893" t="s">
        <v>5395</v>
      </c>
      <c r="D3893" t="s">
        <v>5447</v>
      </c>
      <c r="E3893" t="s">
        <v>5449</v>
      </c>
      <c r="F3893">
        <v>29</v>
      </c>
      <c r="G3893" t="s">
        <v>5460</v>
      </c>
      <c r="H3893">
        <v>28</v>
      </c>
      <c r="I3893" t="s">
        <v>5460</v>
      </c>
      <c r="J3893" t="s">
        <v>5798</v>
      </c>
      <c r="K3893" t="s">
        <v>6065</v>
      </c>
      <c r="L3893" t="s">
        <v>6066</v>
      </c>
      <c r="M3893" t="s">
        <v>6069</v>
      </c>
    </row>
    <row r="3894" spans="1:13" x14ac:dyDescent="0.3">
      <c r="A3894" t="s">
        <v>3905</v>
      </c>
      <c r="B3894" t="s">
        <v>5237</v>
      </c>
      <c r="C3894" t="s">
        <v>5402</v>
      </c>
      <c r="D3894" t="s">
        <v>5444</v>
      </c>
      <c r="E3894" t="s">
        <v>5448</v>
      </c>
      <c r="F3894">
        <v>24</v>
      </c>
      <c r="G3894" t="s">
        <v>5460</v>
      </c>
      <c r="H3894">
        <v>68</v>
      </c>
      <c r="I3894" t="s">
        <v>5461</v>
      </c>
      <c r="J3894" t="s">
        <v>6018</v>
      </c>
      <c r="K3894" t="s">
        <v>6065</v>
      </c>
      <c r="L3894" t="s">
        <v>6067</v>
      </c>
      <c r="M3894" t="s">
        <v>6076</v>
      </c>
    </row>
    <row r="3895" spans="1:13" x14ac:dyDescent="0.3">
      <c r="A3895" t="s">
        <v>3906</v>
      </c>
      <c r="B3895" t="s">
        <v>5061</v>
      </c>
      <c r="C3895" t="s">
        <v>5394</v>
      </c>
      <c r="D3895" t="s">
        <v>5441</v>
      </c>
      <c r="E3895" t="s">
        <v>5448</v>
      </c>
      <c r="F3895">
        <v>61</v>
      </c>
      <c r="G3895" t="s">
        <v>5462</v>
      </c>
      <c r="H3895">
        <v>50</v>
      </c>
      <c r="I3895" t="s">
        <v>5460</v>
      </c>
      <c r="J3895" t="s">
        <v>5710</v>
      </c>
      <c r="K3895" t="s">
        <v>6064</v>
      </c>
      <c r="L3895" t="s">
        <v>6067</v>
      </c>
      <c r="M3895" t="s">
        <v>6078</v>
      </c>
    </row>
    <row r="3896" spans="1:13" x14ac:dyDescent="0.3">
      <c r="A3896" t="s">
        <v>3907</v>
      </c>
      <c r="B3896" t="s">
        <v>5097</v>
      </c>
      <c r="C3896" t="s">
        <v>5378</v>
      </c>
      <c r="D3896" t="s">
        <v>5445</v>
      </c>
      <c r="E3896" t="s">
        <v>5448</v>
      </c>
      <c r="F3896">
        <v>36</v>
      </c>
      <c r="G3896" t="s">
        <v>5460</v>
      </c>
      <c r="H3896">
        <v>48</v>
      </c>
      <c r="I3896" t="s">
        <v>5461</v>
      </c>
      <c r="J3896" t="s">
        <v>5986</v>
      </c>
      <c r="K3896" t="s">
        <v>6064</v>
      </c>
      <c r="L3896" t="s">
        <v>6068</v>
      </c>
      <c r="M3896" t="s">
        <v>6078</v>
      </c>
    </row>
    <row r="3897" spans="1:13" x14ac:dyDescent="0.3">
      <c r="A3897" t="s">
        <v>3908</v>
      </c>
      <c r="B3897" t="s">
        <v>5337</v>
      </c>
      <c r="C3897" t="s">
        <v>5416</v>
      </c>
      <c r="D3897" t="s">
        <v>5446</v>
      </c>
      <c r="E3897" t="s">
        <v>5456</v>
      </c>
      <c r="F3897">
        <v>27</v>
      </c>
      <c r="G3897" t="s">
        <v>5460</v>
      </c>
      <c r="H3897">
        <v>42</v>
      </c>
      <c r="I3897" t="s">
        <v>5463</v>
      </c>
      <c r="J3897" t="s">
        <v>5955</v>
      </c>
      <c r="K3897" t="s">
        <v>6064</v>
      </c>
      <c r="L3897" t="s">
        <v>6067</v>
      </c>
      <c r="M3897" t="s">
        <v>6078</v>
      </c>
    </row>
    <row r="3898" spans="1:13" x14ac:dyDescent="0.3">
      <c r="A3898" t="s">
        <v>3909</v>
      </c>
      <c r="B3898" t="s">
        <v>5314</v>
      </c>
      <c r="C3898" t="s">
        <v>5393</v>
      </c>
      <c r="D3898" t="s">
        <v>5441</v>
      </c>
      <c r="E3898" t="s">
        <v>5454</v>
      </c>
      <c r="F3898">
        <v>81</v>
      </c>
      <c r="G3898" t="s">
        <v>5462</v>
      </c>
      <c r="H3898">
        <v>55</v>
      </c>
      <c r="I3898" t="s">
        <v>5463</v>
      </c>
      <c r="J3898" t="s">
        <v>6042</v>
      </c>
      <c r="K3898" t="s">
        <v>6065</v>
      </c>
      <c r="L3898" t="s">
        <v>6068</v>
      </c>
      <c r="M3898" t="s">
        <v>6071</v>
      </c>
    </row>
    <row r="3899" spans="1:13" x14ac:dyDescent="0.3">
      <c r="A3899" t="s">
        <v>3910</v>
      </c>
      <c r="B3899" t="s">
        <v>5176</v>
      </c>
      <c r="C3899" t="s">
        <v>5428</v>
      </c>
      <c r="D3899" t="s">
        <v>5442</v>
      </c>
      <c r="E3899" t="s">
        <v>5453</v>
      </c>
      <c r="F3899">
        <v>57</v>
      </c>
      <c r="G3899" t="s">
        <v>5460</v>
      </c>
      <c r="H3899">
        <v>33</v>
      </c>
      <c r="I3899" t="s">
        <v>5460</v>
      </c>
      <c r="J3899" t="s">
        <v>5841</v>
      </c>
      <c r="K3899" t="s">
        <v>6065</v>
      </c>
      <c r="L3899" t="s">
        <v>6066</v>
      </c>
      <c r="M3899" t="s">
        <v>6071</v>
      </c>
    </row>
    <row r="3900" spans="1:13" x14ac:dyDescent="0.3">
      <c r="A3900" t="s">
        <v>3911</v>
      </c>
      <c r="B3900" t="s">
        <v>5323</v>
      </c>
      <c r="C3900" t="s">
        <v>5387</v>
      </c>
      <c r="D3900" t="s">
        <v>5443</v>
      </c>
      <c r="E3900" t="s">
        <v>5459</v>
      </c>
      <c r="F3900">
        <v>72</v>
      </c>
      <c r="G3900" t="s">
        <v>5461</v>
      </c>
      <c r="H3900">
        <v>57</v>
      </c>
      <c r="I3900" t="s">
        <v>5460</v>
      </c>
      <c r="J3900" t="s">
        <v>6059</v>
      </c>
      <c r="K3900" t="s">
        <v>6065</v>
      </c>
      <c r="L3900" t="s">
        <v>6068</v>
      </c>
      <c r="M3900" t="s">
        <v>6072</v>
      </c>
    </row>
    <row r="3901" spans="1:13" x14ac:dyDescent="0.3">
      <c r="A3901" t="s">
        <v>3912</v>
      </c>
      <c r="B3901" t="s">
        <v>5305</v>
      </c>
      <c r="C3901" t="s">
        <v>5433</v>
      </c>
      <c r="D3901" t="s">
        <v>5446</v>
      </c>
      <c r="E3901" t="s">
        <v>5451</v>
      </c>
      <c r="F3901">
        <v>11</v>
      </c>
      <c r="G3901" t="s">
        <v>5462</v>
      </c>
      <c r="H3901">
        <v>42</v>
      </c>
      <c r="I3901" t="s">
        <v>5463</v>
      </c>
      <c r="J3901" t="s">
        <v>5741</v>
      </c>
      <c r="K3901" t="s">
        <v>6064</v>
      </c>
      <c r="L3901" t="s">
        <v>6067</v>
      </c>
      <c r="M3901" t="s">
        <v>6080</v>
      </c>
    </row>
    <row r="3902" spans="1:13" x14ac:dyDescent="0.3">
      <c r="A3902" t="s">
        <v>3913</v>
      </c>
      <c r="B3902" t="s">
        <v>5049</v>
      </c>
      <c r="C3902" t="s">
        <v>5436</v>
      </c>
      <c r="D3902" t="s">
        <v>5444</v>
      </c>
      <c r="E3902" t="s">
        <v>5454</v>
      </c>
      <c r="F3902">
        <v>56</v>
      </c>
      <c r="G3902" t="s">
        <v>5461</v>
      </c>
      <c r="I3902" t="s">
        <v>5463</v>
      </c>
      <c r="J3902" t="s">
        <v>5679</v>
      </c>
      <c r="K3902" t="s">
        <v>6064</v>
      </c>
      <c r="L3902" t="s">
        <v>6067</v>
      </c>
      <c r="M3902" t="s">
        <v>6072</v>
      </c>
    </row>
    <row r="3903" spans="1:13" x14ac:dyDescent="0.3">
      <c r="A3903" t="s">
        <v>3914</v>
      </c>
      <c r="B3903" t="s">
        <v>5031</v>
      </c>
      <c r="C3903" t="s">
        <v>5430</v>
      </c>
      <c r="D3903" t="s">
        <v>5438</v>
      </c>
      <c r="E3903" t="s">
        <v>5457</v>
      </c>
      <c r="F3903">
        <v>21</v>
      </c>
      <c r="G3903" t="s">
        <v>5462</v>
      </c>
      <c r="H3903">
        <v>21</v>
      </c>
      <c r="I3903" t="s">
        <v>5461</v>
      </c>
      <c r="J3903" t="s">
        <v>5869</v>
      </c>
      <c r="K3903" t="s">
        <v>6065</v>
      </c>
      <c r="L3903" t="s">
        <v>6068</v>
      </c>
      <c r="M3903" t="s">
        <v>6075</v>
      </c>
    </row>
    <row r="3904" spans="1:13" x14ac:dyDescent="0.3">
      <c r="A3904" t="s">
        <v>3915</v>
      </c>
      <c r="B3904" t="s">
        <v>5297</v>
      </c>
      <c r="C3904" t="s">
        <v>5405</v>
      </c>
      <c r="D3904" t="s">
        <v>5446</v>
      </c>
      <c r="E3904" t="s">
        <v>5451</v>
      </c>
      <c r="F3904">
        <v>8</v>
      </c>
      <c r="G3904" t="s">
        <v>5462</v>
      </c>
      <c r="H3904">
        <v>19</v>
      </c>
      <c r="I3904" t="s">
        <v>5461</v>
      </c>
      <c r="J3904" t="s">
        <v>5858</v>
      </c>
      <c r="K3904" t="s">
        <v>6065</v>
      </c>
      <c r="L3904" t="s">
        <v>6066</v>
      </c>
      <c r="M3904" t="s">
        <v>6069</v>
      </c>
    </row>
    <row r="3905" spans="1:13" x14ac:dyDescent="0.3">
      <c r="A3905" t="s">
        <v>3916</v>
      </c>
      <c r="B3905" t="s">
        <v>5055</v>
      </c>
      <c r="C3905" t="s">
        <v>5390</v>
      </c>
      <c r="D3905" t="s">
        <v>5447</v>
      </c>
      <c r="E3905" t="s">
        <v>5449</v>
      </c>
      <c r="F3905">
        <v>34</v>
      </c>
      <c r="G3905" t="s">
        <v>5462</v>
      </c>
      <c r="H3905">
        <v>27</v>
      </c>
      <c r="I3905" t="s">
        <v>5461</v>
      </c>
      <c r="J3905" t="s">
        <v>5931</v>
      </c>
      <c r="K3905" t="s">
        <v>6064</v>
      </c>
      <c r="L3905" t="s">
        <v>6068</v>
      </c>
      <c r="M3905" t="s">
        <v>6071</v>
      </c>
    </row>
    <row r="3906" spans="1:13" x14ac:dyDescent="0.3">
      <c r="A3906" t="s">
        <v>3917</v>
      </c>
      <c r="B3906" t="s">
        <v>5337</v>
      </c>
      <c r="C3906" t="s">
        <v>5400</v>
      </c>
      <c r="D3906" t="s">
        <v>5438</v>
      </c>
      <c r="E3906" t="s">
        <v>5450</v>
      </c>
      <c r="F3906">
        <v>87</v>
      </c>
      <c r="G3906" t="s">
        <v>5462</v>
      </c>
      <c r="H3906">
        <v>33</v>
      </c>
      <c r="I3906" t="s">
        <v>5463</v>
      </c>
      <c r="J3906" t="s">
        <v>5837</v>
      </c>
      <c r="K3906" t="s">
        <v>6065</v>
      </c>
      <c r="L3906" t="s">
        <v>6068</v>
      </c>
      <c r="M3906" t="s">
        <v>6078</v>
      </c>
    </row>
    <row r="3907" spans="1:13" x14ac:dyDescent="0.3">
      <c r="A3907" t="s">
        <v>3918</v>
      </c>
      <c r="B3907" t="s">
        <v>5063</v>
      </c>
      <c r="C3907" t="s">
        <v>5422</v>
      </c>
      <c r="D3907" t="s">
        <v>5445</v>
      </c>
      <c r="E3907" t="s">
        <v>5452</v>
      </c>
      <c r="F3907">
        <v>27</v>
      </c>
      <c r="G3907" t="s">
        <v>5460</v>
      </c>
      <c r="H3907">
        <v>75</v>
      </c>
      <c r="I3907" t="s">
        <v>5463</v>
      </c>
      <c r="J3907" t="s">
        <v>5563</v>
      </c>
      <c r="K3907" t="s">
        <v>6065</v>
      </c>
      <c r="L3907" t="s">
        <v>6066</v>
      </c>
      <c r="M3907" t="s">
        <v>6077</v>
      </c>
    </row>
    <row r="3908" spans="1:13" x14ac:dyDescent="0.3">
      <c r="A3908" t="s">
        <v>3919</v>
      </c>
      <c r="B3908" t="s">
        <v>5076</v>
      </c>
      <c r="C3908" t="s">
        <v>5431</v>
      </c>
      <c r="D3908" t="s">
        <v>5438</v>
      </c>
      <c r="E3908" t="s">
        <v>5458</v>
      </c>
      <c r="F3908">
        <v>26</v>
      </c>
      <c r="G3908" t="s">
        <v>5461</v>
      </c>
      <c r="H3908">
        <v>80</v>
      </c>
      <c r="I3908" t="s">
        <v>5460</v>
      </c>
      <c r="J3908" t="s">
        <v>5654</v>
      </c>
      <c r="K3908" t="s">
        <v>6064</v>
      </c>
      <c r="L3908" t="s">
        <v>6067</v>
      </c>
      <c r="M3908" t="s">
        <v>6071</v>
      </c>
    </row>
    <row r="3909" spans="1:13" x14ac:dyDescent="0.3">
      <c r="A3909" t="s">
        <v>3920</v>
      </c>
      <c r="B3909" t="s">
        <v>5165</v>
      </c>
      <c r="C3909" t="s">
        <v>5382</v>
      </c>
      <c r="D3909" t="s">
        <v>5438</v>
      </c>
      <c r="E3909" t="s">
        <v>5450</v>
      </c>
      <c r="F3909">
        <v>30</v>
      </c>
      <c r="G3909" t="s">
        <v>5461</v>
      </c>
      <c r="H3909">
        <v>19</v>
      </c>
      <c r="I3909" t="s">
        <v>5463</v>
      </c>
      <c r="J3909" t="s">
        <v>5592</v>
      </c>
      <c r="K3909" t="s">
        <v>6064</v>
      </c>
      <c r="L3909" t="s">
        <v>6067</v>
      </c>
      <c r="M3909" t="s">
        <v>6080</v>
      </c>
    </row>
    <row r="3910" spans="1:13" x14ac:dyDescent="0.3">
      <c r="A3910" t="s">
        <v>3921</v>
      </c>
      <c r="B3910" t="s">
        <v>5146</v>
      </c>
      <c r="C3910" t="s">
        <v>5395</v>
      </c>
      <c r="D3910" t="s">
        <v>5443</v>
      </c>
      <c r="E3910" t="s">
        <v>5457</v>
      </c>
      <c r="F3910">
        <v>81</v>
      </c>
      <c r="G3910" t="s">
        <v>5460</v>
      </c>
      <c r="H3910">
        <v>76</v>
      </c>
      <c r="I3910" t="s">
        <v>5460</v>
      </c>
      <c r="J3910" t="s">
        <v>5552</v>
      </c>
      <c r="K3910" t="s">
        <v>6065</v>
      </c>
      <c r="L3910" t="s">
        <v>6068</v>
      </c>
      <c r="M3910" t="s">
        <v>6069</v>
      </c>
    </row>
    <row r="3911" spans="1:13" x14ac:dyDescent="0.3">
      <c r="A3911" t="s">
        <v>3922</v>
      </c>
      <c r="B3911" t="s">
        <v>5327</v>
      </c>
      <c r="C3911" t="s">
        <v>5421</v>
      </c>
      <c r="D3911" t="s">
        <v>5445</v>
      </c>
      <c r="E3911" t="s">
        <v>5453</v>
      </c>
      <c r="F3911">
        <v>90</v>
      </c>
      <c r="G3911" t="s">
        <v>5462</v>
      </c>
      <c r="H3911">
        <v>54</v>
      </c>
      <c r="I3911" t="s">
        <v>5463</v>
      </c>
      <c r="J3911" t="s">
        <v>5833</v>
      </c>
      <c r="K3911" t="s">
        <v>6065</v>
      </c>
      <c r="L3911" t="s">
        <v>6066</v>
      </c>
      <c r="M3911" t="s">
        <v>6071</v>
      </c>
    </row>
    <row r="3912" spans="1:13" x14ac:dyDescent="0.3">
      <c r="A3912" t="s">
        <v>3923</v>
      </c>
      <c r="B3912" t="s">
        <v>5350</v>
      </c>
      <c r="C3912" t="s">
        <v>5387</v>
      </c>
      <c r="D3912" t="s">
        <v>5447</v>
      </c>
      <c r="E3912" t="s">
        <v>5451</v>
      </c>
      <c r="F3912">
        <v>72</v>
      </c>
      <c r="G3912" t="s">
        <v>5461</v>
      </c>
      <c r="H3912">
        <v>46</v>
      </c>
      <c r="I3912" t="s">
        <v>5461</v>
      </c>
      <c r="J3912" t="s">
        <v>5809</v>
      </c>
      <c r="K3912" t="s">
        <v>6064</v>
      </c>
      <c r="L3912" t="s">
        <v>6067</v>
      </c>
      <c r="M3912" t="s">
        <v>6078</v>
      </c>
    </row>
    <row r="3913" spans="1:13" x14ac:dyDescent="0.3">
      <c r="A3913" t="s">
        <v>3924</v>
      </c>
      <c r="B3913" t="s">
        <v>5177</v>
      </c>
      <c r="C3913" t="s">
        <v>5419</v>
      </c>
      <c r="D3913" t="s">
        <v>5439</v>
      </c>
      <c r="E3913" t="s">
        <v>5450</v>
      </c>
      <c r="F3913">
        <v>51</v>
      </c>
      <c r="G3913" t="s">
        <v>5460</v>
      </c>
      <c r="H3913">
        <v>15</v>
      </c>
      <c r="I3913" t="s">
        <v>5460</v>
      </c>
      <c r="J3913" t="s">
        <v>5534</v>
      </c>
      <c r="K3913" t="s">
        <v>6065</v>
      </c>
      <c r="L3913" t="s">
        <v>6066</v>
      </c>
      <c r="M3913" t="s">
        <v>6078</v>
      </c>
    </row>
    <row r="3914" spans="1:13" x14ac:dyDescent="0.3">
      <c r="A3914" t="s">
        <v>3925</v>
      </c>
      <c r="B3914" t="s">
        <v>5284</v>
      </c>
      <c r="C3914" t="s">
        <v>5401</v>
      </c>
      <c r="D3914" t="s">
        <v>5447</v>
      </c>
      <c r="E3914" t="s">
        <v>5452</v>
      </c>
      <c r="F3914">
        <v>77</v>
      </c>
      <c r="G3914" t="s">
        <v>5462</v>
      </c>
      <c r="H3914">
        <v>62</v>
      </c>
      <c r="I3914" t="s">
        <v>5461</v>
      </c>
      <c r="J3914" t="s">
        <v>5899</v>
      </c>
      <c r="K3914" t="s">
        <v>6064</v>
      </c>
      <c r="L3914" t="s">
        <v>6068</v>
      </c>
      <c r="M3914" t="s">
        <v>6079</v>
      </c>
    </row>
    <row r="3915" spans="1:13" x14ac:dyDescent="0.3">
      <c r="A3915" t="s">
        <v>3926</v>
      </c>
      <c r="B3915" t="s">
        <v>5265</v>
      </c>
      <c r="C3915" t="s">
        <v>5422</v>
      </c>
      <c r="D3915" t="s">
        <v>5443</v>
      </c>
      <c r="E3915" t="s">
        <v>5457</v>
      </c>
      <c r="F3915">
        <v>20</v>
      </c>
      <c r="G3915" t="s">
        <v>5461</v>
      </c>
      <c r="H3915">
        <v>35</v>
      </c>
      <c r="I3915" t="s">
        <v>5460</v>
      </c>
      <c r="J3915" t="s">
        <v>5791</v>
      </c>
      <c r="K3915" t="s">
        <v>6064</v>
      </c>
      <c r="L3915" t="s">
        <v>6067</v>
      </c>
      <c r="M3915" t="s">
        <v>6074</v>
      </c>
    </row>
    <row r="3916" spans="1:13" x14ac:dyDescent="0.3">
      <c r="A3916" t="s">
        <v>3927</v>
      </c>
      <c r="B3916" t="s">
        <v>5374</v>
      </c>
      <c r="C3916" t="s">
        <v>5415</v>
      </c>
      <c r="D3916" t="s">
        <v>5439</v>
      </c>
      <c r="E3916" t="s">
        <v>5449</v>
      </c>
      <c r="F3916">
        <v>54</v>
      </c>
      <c r="G3916" t="s">
        <v>5460</v>
      </c>
      <c r="H3916">
        <v>45</v>
      </c>
      <c r="I3916" t="s">
        <v>5463</v>
      </c>
      <c r="J3916" t="s">
        <v>5660</v>
      </c>
      <c r="K3916" t="s">
        <v>6064</v>
      </c>
      <c r="L3916" t="s">
        <v>6068</v>
      </c>
      <c r="M3916" t="s">
        <v>6077</v>
      </c>
    </row>
    <row r="3917" spans="1:13" x14ac:dyDescent="0.3">
      <c r="A3917" t="s">
        <v>3928</v>
      </c>
      <c r="B3917" t="s">
        <v>5150</v>
      </c>
      <c r="C3917" t="s">
        <v>5390</v>
      </c>
      <c r="D3917" t="s">
        <v>5438</v>
      </c>
      <c r="E3917" t="s">
        <v>5458</v>
      </c>
      <c r="F3917">
        <v>5</v>
      </c>
      <c r="G3917" t="s">
        <v>5462</v>
      </c>
      <c r="H3917">
        <v>29</v>
      </c>
      <c r="I3917" t="s">
        <v>5461</v>
      </c>
      <c r="J3917" t="s">
        <v>5616</v>
      </c>
      <c r="K3917" t="s">
        <v>6064</v>
      </c>
      <c r="L3917" t="s">
        <v>6067</v>
      </c>
      <c r="M3917" t="s">
        <v>6076</v>
      </c>
    </row>
    <row r="3918" spans="1:13" x14ac:dyDescent="0.3">
      <c r="A3918" t="s">
        <v>3929</v>
      </c>
      <c r="B3918" t="s">
        <v>5194</v>
      </c>
      <c r="C3918" t="s">
        <v>5401</v>
      </c>
      <c r="D3918" t="s">
        <v>5443</v>
      </c>
      <c r="E3918" t="s">
        <v>5456</v>
      </c>
      <c r="F3918">
        <v>53</v>
      </c>
      <c r="G3918" t="s">
        <v>5462</v>
      </c>
      <c r="H3918">
        <v>61</v>
      </c>
      <c r="I3918" t="s">
        <v>5460</v>
      </c>
      <c r="J3918" t="s">
        <v>5933</v>
      </c>
      <c r="K3918" t="s">
        <v>6065</v>
      </c>
      <c r="L3918" t="s">
        <v>6068</v>
      </c>
      <c r="M3918" t="s">
        <v>6071</v>
      </c>
    </row>
    <row r="3919" spans="1:13" x14ac:dyDescent="0.3">
      <c r="A3919" t="s">
        <v>3930</v>
      </c>
      <c r="B3919" t="s">
        <v>5119</v>
      </c>
      <c r="C3919" t="s">
        <v>5436</v>
      </c>
      <c r="D3919" t="s">
        <v>5444</v>
      </c>
      <c r="E3919" t="s">
        <v>5453</v>
      </c>
      <c r="F3919">
        <v>79</v>
      </c>
      <c r="G3919" t="s">
        <v>5461</v>
      </c>
      <c r="H3919">
        <v>56</v>
      </c>
      <c r="I3919" t="s">
        <v>5460</v>
      </c>
      <c r="J3919" t="s">
        <v>5719</v>
      </c>
      <c r="K3919" t="s">
        <v>6064</v>
      </c>
      <c r="L3919" t="s">
        <v>6066</v>
      </c>
      <c r="M3919" t="s">
        <v>6071</v>
      </c>
    </row>
    <row r="3920" spans="1:13" x14ac:dyDescent="0.3">
      <c r="A3920" t="s">
        <v>3931</v>
      </c>
      <c r="B3920" t="s">
        <v>5189</v>
      </c>
      <c r="C3920" t="s">
        <v>5426</v>
      </c>
      <c r="D3920" t="s">
        <v>5446</v>
      </c>
      <c r="E3920" t="s">
        <v>5450</v>
      </c>
      <c r="F3920">
        <v>86</v>
      </c>
      <c r="G3920" t="s">
        <v>5461</v>
      </c>
      <c r="H3920">
        <v>24</v>
      </c>
      <c r="I3920" t="s">
        <v>5460</v>
      </c>
      <c r="J3920" t="s">
        <v>5727</v>
      </c>
      <c r="K3920" t="s">
        <v>6064</v>
      </c>
      <c r="L3920" t="s">
        <v>6066</v>
      </c>
      <c r="M3920" t="s">
        <v>6079</v>
      </c>
    </row>
    <row r="3921" spans="1:13" x14ac:dyDescent="0.3">
      <c r="A3921" t="s">
        <v>3932</v>
      </c>
      <c r="B3921" t="s">
        <v>5223</v>
      </c>
      <c r="C3921" t="s">
        <v>5406</v>
      </c>
      <c r="D3921" t="s">
        <v>5440</v>
      </c>
      <c r="E3921" t="s">
        <v>5456</v>
      </c>
      <c r="F3921">
        <v>47</v>
      </c>
      <c r="G3921" t="s">
        <v>5462</v>
      </c>
      <c r="H3921">
        <v>30</v>
      </c>
      <c r="I3921" t="s">
        <v>5463</v>
      </c>
      <c r="J3921" t="s">
        <v>5731</v>
      </c>
      <c r="K3921" t="s">
        <v>6065</v>
      </c>
      <c r="L3921" t="s">
        <v>6067</v>
      </c>
      <c r="M3921" t="s">
        <v>6075</v>
      </c>
    </row>
    <row r="3922" spans="1:13" x14ac:dyDescent="0.3">
      <c r="A3922" t="s">
        <v>3933</v>
      </c>
      <c r="B3922" t="s">
        <v>5266</v>
      </c>
      <c r="C3922" t="s">
        <v>5402</v>
      </c>
      <c r="D3922" t="s">
        <v>5444</v>
      </c>
      <c r="E3922" t="s">
        <v>5452</v>
      </c>
      <c r="F3922">
        <v>54</v>
      </c>
      <c r="G3922" t="s">
        <v>5461</v>
      </c>
      <c r="H3922">
        <v>17</v>
      </c>
      <c r="I3922" t="s">
        <v>5461</v>
      </c>
      <c r="J3922" t="s">
        <v>5701</v>
      </c>
      <c r="K3922" t="s">
        <v>6064</v>
      </c>
      <c r="L3922" t="s">
        <v>6067</v>
      </c>
      <c r="M3922" t="s">
        <v>6070</v>
      </c>
    </row>
    <row r="3923" spans="1:13" x14ac:dyDescent="0.3">
      <c r="A3923" t="s">
        <v>3934</v>
      </c>
      <c r="B3923" t="s">
        <v>5084</v>
      </c>
      <c r="C3923" t="s">
        <v>5424</v>
      </c>
      <c r="D3923" t="s">
        <v>5440</v>
      </c>
      <c r="E3923" t="s">
        <v>5457</v>
      </c>
      <c r="F3923">
        <v>86</v>
      </c>
      <c r="G3923" t="s">
        <v>5462</v>
      </c>
      <c r="H3923">
        <v>66</v>
      </c>
      <c r="I3923" t="s">
        <v>5461</v>
      </c>
      <c r="J3923" t="s">
        <v>5646</v>
      </c>
      <c r="K3923" t="s">
        <v>6064</v>
      </c>
      <c r="L3923" t="s">
        <v>6067</v>
      </c>
      <c r="M3923" t="s">
        <v>6073</v>
      </c>
    </row>
    <row r="3924" spans="1:13" x14ac:dyDescent="0.3">
      <c r="A3924" t="s">
        <v>3935</v>
      </c>
      <c r="B3924" t="s">
        <v>5221</v>
      </c>
      <c r="C3924" t="s">
        <v>5391</v>
      </c>
      <c r="D3924" t="s">
        <v>5443</v>
      </c>
      <c r="E3924" t="s">
        <v>5453</v>
      </c>
      <c r="F3924">
        <v>34</v>
      </c>
      <c r="G3924" t="s">
        <v>5460</v>
      </c>
      <c r="H3924">
        <v>38</v>
      </c>
      <c r="I3924" t="s">
        <v>5463</v>
      </c>
      <c r="J3924" t="s">
        <v>5562</v>
      </c>
      <c r="K3924" t="s">
        <v>6064</v>
      </c>
      <c r="L3924" t="s">
        <v>6066</v>
      </c>
      <c r="M3924" t="s">
        <v>6079</v>
      </c>
    </row>
    <row r="3925" spans="1:13" x14ac:dyDescent="0.3">
      <c r="A3925" t="s">
        <v>3936</v>
      </c>
      <c r="B3925" t="s">
        <v>5296</v>
      </c>
      <c r="C3925" t="s">
        <v>5413</v>
      </c>
      <c r="D3925" t="s">
        <v>5447</v>
      </c>
      <c r="E3925" t="s">
        <v>5458</v>
      </c>
      <c r="F3925">
        <v>47</v>
      </c>
      <c r="G3925" t="s">
        <v>5460</v>
      </c>
      <c r="I3925" t="s">
        <v>5461</v>
      </c>
      <c r="J3925" t="s">
        <v>6004</v>
      </c>
      <c r="K3925" t="s">
        <v>6064</v>
      </c>
      <c r="L3925" t="s">
        <v>6068</v>
      </c>
      <c r="M3925" t="s">
        <v>6077</v>
      </c>
    </row>
    <row r="3926" spans="1:13" x14ac:dyDescent="0.3">
      <c r="A3926" t="s">
        <v>3937</v>
      </c>
      <c r="B3926" t="s">
        <v>5368</v>
      </c>
      <c r="C3926" t="s">
        <v>5435</v>
      </c>
      <c r="D3926" t="s">
        <v>5445</v>
      </c>
      <c r="E3926" t="s">
        <v>5448</v>
      </c>
      <c r="F3926">
        <v>80</v>
      </c>
      <c r="G3926" t="s">
        <v>5460</v>
      </c>
      <c r="H3926">
        <v>36</v>
      </c>
      <c r="I3926" t="s">
        <v>5463</v>
      </c>
      <c r="J3926" t="s">
        <v>5956</v>
      </c>
      <c r="K3926" t="s">
        <v>6065</v>
      </c>
      <c r="L3926" t="s">
        <v>6068</v>
      </c>
      <c r="M3926" t="s">
        <v>6080</v>
      </c>
    </row>
    <row r="3927" spans="1:13" x14ac:dyDescent="0.3">
      <c r="A3927" t="s">
        <v>3938</v>
      </c>
      <c r="B3927" t="s">
        <v>5047</v>
      </c>
      <c r="C3927" t="s">
        <v>5437</v>
      </c>
      <c r="D3927" t="s">
        <v>5438</v>
      </c>
      <c r="E3927" t="s">
        <v>5458</v>
      </c>
      <c r="F3927">
        <v>24</v>
      </c>
      <c r="G3927" t="s">
        <v>5460</v>
      </c>
      <c r="H3927">
        <v>26</v>
      </c>
      <c r="I3927" t="s">
        <v>5461</v>
      </c>
      <c r="J3927" t="s">
        <v>5962</v>
      </c>
      <c r="K3927" t="s">
        <v>6064</v>
      </c>
      <c r="L3927" t="s">
        <v>6066</v>
      </c>
      <c r="M3927" t="s">
        <v>6070</v>
      </c>
    </row>
    <row r="3928" spans="1:13" x14ac:dyDescent="0.3">
      <c r="A3928" t="s">
        <v>3939</v>
      </c>
      <c r="B3928" t="s">
        <v>5237</v>
      </c>
      <c r="C3928" t="s">
        <v>5404</v>
      </c>
      <c r="D3928" t="s">
        <v>5441</v>
      </c>
      <c r="E3928" t="s">
        <v>5450</v>
      </c>
      <c r="F3928">
        <v>54</v>
      </c>
      <c r="G3928" t="s">
        <v>5462</v>
      </c>
      <c r="H3928">
        <v>17</v>
      </c>
      <c r="I3928" t="s">
        <v>5463</v>
      </c>
      <c r="J3928" t="s">
        <v>6049</v>
      </c>
      <c r="K3928" t="s">
        <v>6065</v>
      </c>
      <c r="L3928" t="s">
        <v>6066</v>
      </c>
      <c r="M3928" t="s">
        <v>6076</v>
      </c>
    </row>
    <row r="3929" spans="1:13" x14ac:dyDescent="0.3">
      <c r="A3929" t="s">
        <v>3940</v>
      </c>
      <c r="B3929" t="s">
        <v>5309</v>
      </c>
      <c r="C3929" t="s">
        <v>5379</v>
      </c>
      <c r="D3929" t="s">
        <v>5441</v>
      </c>
      <c r="E3929" t="s">
        <v>5458</v>
      </c>
      <c r="F3929">
        <v>18</v>
      </c>
      <c r="G3929" t="s">
        <v>5462</v>
      </c>
      <c r="I3929" t="s">
        <v>5461</v>
      </c>
      <c r="J3929" t="s">
        <v>5465</v>
      </c>
      <c r="K3929" t="s">
        <v>6065</v>
      </c>
      <c r="L3929" t="s">
        <v>6068</v>
      </c>
      <c r="M3929" t="s">
        <v>6078</v>
      </c>
    </row>
    <row r="3930" spans="1:13" x14ac:dyDescent="0.3">
      <c r="A3930" t="s">
        <v>3941</v>
      </c>
      <c r="B3930" t="s">
        <v>5349</v>
      </c>
      <c r="C3930" t="s">
        <v>5405</v>
      </c>
      <c r="D3930" t="s">
        <v>5440</v>
      </c>
      <c r="E3930" t="s">
        <v>5449</v>
      </c>
      <c r="F3930">
        <v>62</v>
      </c>
      <c r="G3930" t="s">
        <v>5462</v>
      </c>
      <c r="H3930">
        <v>51</v>
      </c>
      <c r="I3930" t="s">
        <v>5461</v>
      </c>
      <c r="J3930" t="s">
        <v>5943</v>
      </c>
      <c r="K3930" t="s">
        <v>6064</v>
      </c>
      <c r="L3930" t="s">
        <v>6067</v>
      </c>
      <c r="M3930" t="s">
        <v>6073</v>
      </c>
    </row>
    <row r="3931" spans="1:13" x14ac:dyDescent="0.3">
      <c r="A3931" t="s">
        <v>3942</v>
      </c>
      <c r="B3931" t="s">
        <v>5269</v>
      </c>
      <c r="C3931" t="s">
        <v>5431</v>
      </c>
      <c r="D3931" t="s">
        <v>5446</v>
      </c>
      <c r="E3931" t="s">
        <v>5458</v>
      </c>
      <c r="F3931">
        <v>32</v>
      </c>
      <c r="G3931" t="s">
        <v>5462</v>
      </c>
      <c r="H3931">
        <v>38</v>
      </c>
      <c r="I3931" t="s">
        <v>5460</v>
      </c>
      <c r="J3931" t="s">
        <v>5654</v>
      </c>
      <c r="K3931" t="s">
        <v>6064</v>
      </c>
      <c r="L3931" t="s">
        <v>6066</v>
      </c>
      <c r="M3931" t="s">
        <v>6072</v>
      </c>
    </row>
    <row r="3932" spans="1:13" x14ac:dyDescent="0.3">
      <c r="A3932" t="s">
        <v>3943</v>
      </c>
      <c r="B3932" t="s">
        <v>5331</v>
      </c>
      <c r="C3932" t="s">
        <v>5406</v>
      </c>
      <c r="D3932" t="s">
        <v>5444</v>
      </c>
      <c r="E3932" t="s">
        <v>5454</v>
      </c>
      <c r="F3932">
        <v>63</v>
      </c>
      <c r="G3932" t="s">
        <v>5460</v>
      </c>
      <c r="H3932">
        <v>74</v>
      </c>
      <c r="I3932" t="s">
        <v>5461</v>
      </c>
      <c r="J3932" t="s">
        <v>5920</v>
      </c>
      <c r="K3932" t="s">
        <v>6065</v>
      </c>
      <c r="L3932" t="s">
        <v>6066</v>
      </c>
      <c r="M3932" t="s">
        <v>6069</v>
      </c>
    </row>
    <row r="3933" spans="1:13" x14ac:dyDescent="0.3">
      <c r="A3933" t="s">
        <v>3944</v>
      </c>
      <c r="B3933" t="s">
        <v>5124</v>
      </c>
      <c r="C3933" t="s">
        <v>5401</v>
      </c>
      <c r="D3933" t="s">
        <v>5440</v>
      </c>
      <c r="E3933" t="s">
        <v>5459</v>
      </c>
      <c r="F3933">
        <v>49</v>
      </c>
      <c r="G3933" t="s">
        <v>5460</v>
      </c>
      <c r="H3933">
        <v>34</v>
      </c>
      <c r="I3933" t="s">
        <v>5463</v>
      </c>
      <c r="J3933" t="s">
        <v>5899</v>
      </c>
      <c r="K3933" t="s">
        <v>6064</v>
      </c>
      <c r="L3933" t="s">
        <v>6066</v>
      </c>
      <c r="M3933" t="s">
        <v>6075</v>
      </c>
    </row>
    <row r="3934" spans="1:13" x14ac:dyDescent="0.3">
      <c r="A3934" t="s">
        <v>3945</v>
      </c>
      <c r="B3934" t="s">
        <v>5349</v>
      </c>
      <c r="C3934" t="s">
        <v>5383</v>
      </c>
      <c r="D3934" t="s">
        <v>5445</v>
      </c>
      <c r="E3934" t="s">
        <v>5450</v>
      </c>
      <c r="F3934">
        <v>13</v>
      </c>
      <c r="G3934" t="s">
        <v>5461</v>
      </c>
      <c r="H3934">
        <v>34</v>
      </c>
      <c r="I3934" t="s">
        <v>5463</v>
      </c>
      <c r="J3934" t="s">
        <v>5469</v>
      </c>
      <c r="K3934" t="s">
        <v>6064</v>
      </c>
      <c r="L3934" t="s">
        <v>6067</v>
      </c>
      <c r="M3934" t="s">
        <v>6073</v>
      </c>
    </row>
    <row r="3935" spans="1:13" x14ac:dyDescent="0.3">
      <c r="A3935" t="s">
        <v>3946</v>
      </c>
      <c r="B3935" t="s">
        <v>5374</v>
      </c>
      <c r="C3935" t="s">
        <v>5415</v>
      </c>
      <c r="D3935" t="s">
        <v>5439</v>
      </c>
      <c r="E3935" t="s">
        <v>5454</v>
      </c>
      <c r="F3935">
        <v>54</v>
      </c>
      <c r="G3935" t="s">
        <v>5462</v>
      </c>
      <c r="H3935">
        <v>31</v>
      </c>
      <c r="I3935" t="s">
        <v>5461</v>
      </c>
      <c r="J3935" t="s">
        <v>5673</v>
      </c>
      <c r="K3935" t="s">
        <v>6065</v>
      </c>
      <c r="L3935" t="s">
        <v>6068</v>
      </c>
      <c r="M3935" t="s">
        <v>6077</v>
      </c>
    </row>
    <row r="3936" spans="1:13" x14ac:dyDescent="0.3">
      <c r="A3936" t="s">
        <v>3947</v>
      </c>
      <c r="B3936" t="s">
        <v>5032</v>
      </c>
      <c r="C3936" t="s">
        <v>5380</v>
      </c>
      <c r="D3936" t="s">
        <v>5443</v>
      </c>
      <c r="E3936" t="s">
        <v>5450</v>
      </c>
      <c r="F3936">
        <v>52</v>
      </c>
      <c r="G3936" t="s">
        <v>5461</v>
      </c>
      <c r="H3936">
        <v>34</v>
      </c>
      <c r="I3936" t="s">
        <v>5463</v>
      </c>
      <c r="J3936" t="s">
        <v>5732</v>
      </c>
      <c r="K3936" t="s">
        <v>6065</v>
      </c>
      <c r="L3936" t="s">
        <v>6068</v>
      </c>
      <c r="M3936" t="s">
        <v>6077</v>
      </c>
    </row>
    <row r="3937" spans="1:13" x14ac:dyDescent="0.3">
      <c r="A3937" t="s">
        <v>3948</v>
      </c>
      <c r="B3937" t="s">
        <v>5171</v>
      </c>
      <c r="C3937" t="s">
        <v>5426</v>
      </c>
      <c r="D3937" t="s">
        <v>5444</v>
      </c>
      <c r="E3937" t="s">
        <v>5459</v>
      </c>
      <c r="F3937">
        <v>67</v>
      </c>
      <c r="G3937" t="s">
        <v>5461</v>
      </c>
      <c r="I3937" t="s">
        <v>5463</v>
      </c>
      <c r="J3937" t="s">
        <v>5620</v>
      </c>
      <c r="K3937" t="s">
        <v>6065</v>
      </c>
      <c r="L3937" t="s">
        <v>6066</v>
      </c>
      <c r="M3937" t="s">
        <v>6076</v>
      </c>
    </row>
    <row r="3938" spans="1:13" x14ac:dyDescent="0.3">
      <c r="A3938" t="s">
        <v>3949</v>
      </c>
      <c r="B3938" t="s">
        <v>5100</v>
      </c>
      <c r="C3938" t="s">
        <v>5421</v>
      </c>
      <c r="D3938" t="s">
        <v>5441</v>
      </c>
      <c r="E3938" t="s">
        <v>5453</v>
      </c>
      <c r="F3938">
        <v>46</v>
      </c>
      <c r="G3938" t="s">
        <v>5461</v>
      </c>
      <c r="H3938">
        <v>56</v>
      </c>
      <c r="I3938" t="s">
        <v>5460</v>
      </c>
      <c r="J3938" t="s">
        <v>6016</v>
      </c>
      <c r="K3938" t="s">
        <v>6065</v>
      </c>
      <c r="L3938" t="s">
        <v>6068</v>
      </c>
      <c r="M3938" t="s">
        <v>6076</v>
      </c>
    </row>
    <row r="3939" spans="1:13" x14ac:dyDescent="0.3">
      <c r="A3939" t="s">
        <v>3950</v>
      </c>
      <c r="B3939" t="s">
        <v>5023</v>
      </c>
      <c r="C3939" t="s">
        <v>5405</v>
      </c>
      <c r="D3939" t="s">
        <v>5438</v>
      </c>
      <c r="E3939" t="s">
        <v>5449</v>
      </c>
      <c r="F3939">
        <v>87</v>
      </c>
      <c r="G3939" t="s">
        <v>5461</v>
      </c>
      <c r="H3939">
        <v>26</v>
      </c>
      <c r="I3939" t="s">
        <v>5460</v>
      </c>
      <c r="J3939" t="s">
        <v>5495</v>
      </c>
      <c r="K3939" t="s">
        <v>6065</v>
      </c>
      <c r="L3939" t="s">
        <v>6068</v>
      </c>
      <c r="M3939" t="s">
        <v>6073</v>
      </c>
    </row>
    <row r="3940" spans="1:13" x14ac:dyDescent="0.3">
      <c r="A3940" t="s">
        <v>3951</v>
      </c>
      <c r="B3940" t="s">
        <v>5057</v>
      </c>
      <c r="C3940" t="s">
        <v>5395</v>
      </c>
      <c r="D3940" t="s">
        <v>5445</v>
      </c>
      <c r="E3940" t="s">
        <v>5454</v>
      </c>
      <c r="F3940">
        <v>78</v>
      </c>
      <c r="G3940" t="s">
        <v>5460</v>
      </c>
      <c r="I3940" t="s">
        <v>5460</v>
      </c>
      <c r="J3940" t="s">
        <v>5496</v>
      </c>
      <c r="K3940" t="s">
        <v>6065</v>
      </c>
      <c r="L3940" t="s">
        <v>6068</v>
      </c>
      <c r="M3940" t="s">
        <v>6080</v>
      </c>
    </row>
    <row r="3941" spans="1:13" x14ac:dyDescent="0.3">
      <c r="A3941" t="s">
        <v>3952</v>
      </c>
      <c r="B3941" t="s">
        <v>5350</v>
      </c>
      <c r="C3941" t="s">
        <v>5401</v>
      </c>
      <c r="D3941" t="s">
        <v>5441</v>
      </c>
      <c r="E3941" t="s">
        <v>5458</v>
      </c>
      <c r="F3941">
        <v>18</v>
      </c>
      <c r="G3941" t="s">
        <v>5461</v>
      </c>
      <c r="H3941">
        <v>70</v>
      </c>
      <c r="I3941" t="s">
        <v>5460</v>
      </c>
      <c r="J3941" t="s">
        <v>5917</v>
      </c>
      <c r="K3941" t="s">
        <v>6065</v>
      </c>
      <c r="L3941" t="s">
        <v>6068</v>
      </c>
      <c r="M3941" t="s">
        <v>6078</v>
      </c>
    </row>
    <row r="3942" spans="1:13" x14ac:dyDescent="0.3">
      <c r="A3942" t="s">
        <v>3953</v>
      </c>
      <c r="B3942" t="s">
        <v>5165</v>
      </c>
      <c r="C3942" t="s">
        <v>5396</v>
      </c>
      <c r="D3942" t="s">
        <v>5438</v>
      </c>
      <c r="E3942" t="s">
        <v>5453</v>
      </c>
      <c r="F3942">
        <v>40</v>
      </c>
      <c r="G3942" t="s">
        <v>5460</v>
      </c>
      <c r="H3942">
        <v>38</v>
      </c>
      <c r="I3942" t="s">
        <v>5460</v>
      </c>
      <c r="J3942" t="s">
        <v>5484</v>
      </c>
      <c r="K3942" t="s">
        <v>6065</v>
      </c>
      <c r="L3942" t="s">
        <v>6067</v>
      </c>
      <c r="M3942" t="s">
        <v>6080</v>
      </c>
    </row>
    <row r="3943" spans="1:13" x14ac:dyDescent="0.3">
      <c r="A3943" t="s">
        <v>3954</v>
      </c>
      <c r="B3943" t="s">
        <v>5140</v>
      </c>
      <c r="C3943" t="s">
        <v>5390</v>
      </c>
      <c r="D3943" t="s">
        <v>5445</v>
      </c>
      <c r="E3943" t="s">
        <v>5456</v>
      </c>
      <c r="F3943">
        <v>80</v>
      </c>
      <c r="G3943" t="s">
        <v>5460</v>
      </c>
      <c r="H3943">
        <v>50</v>
      </c>
      <c r="I3943" t="s">
        <v>5460</v>
      </c>
      <c r="J3943" t="s">
        <v>5883</v>
      </c>
      <c r="K3943" t="s">
        <v>6065</v>
      </c>
      <c r="L3943" t="s">
        <v>6066</v>
      </c>
      <c r="M3943" t="s">
        <v>6076</v>
      </c>
    </row>
    <row r="3944" spans="1:13" x14ac:dyDescent="0.3">
      <c r="A3944" t="s">
        <v>3955</v>
      </c>
      <c r="B3944" t="s">
        <v>5225</v>
      </c>
      <c r="C3944" t="s">
        <v>5424</v>
      </c>
      <c r="D3944" t="s">
        <v>5447</v>
      </c>
      <c r="E3944" t="s">
        <v>5458</v>
      </c>
      <c r="F3944">
        <v>13</v>
      </c>
      <c r="G3944" t="s">
        <v>5460</v>
      </c>
      <c r="H3944">
        <v>67</v>
      </c>
      <c r="I3944" t="s">
        <v>5463</v>
      </c>
      <c r="J3944" t="s">
        <v>5551</v>
      </c>
      <c r="K3944" t="s">
        <v>6064</v>
      </c>
      <c r="L3944" t="s">
        <v>6066</v>
      </c>
      <c r="M3944" t="s">
        <v>6072</v>
      </c>
    </row>
    <row r="3945" spans="1:13" x14ac:dyDescent="0.3">
      <c r="A3945" t="s">
        <v>3956</v>
      </c>
      <c r="B3945" t="s">
        <v>5331</v>
      </c>
      <c r="C3945" t="s">
        <v>5419</v>
      </c>
      <c r="D3945" t="s">
        <v>5442</v>
      </c>
      <c r="E3945" t="s">
        <v>5452</v>
      </c>
      <c r="F3945">
        <v>56</v>
      </c>
      <c r="G3945" t="s">
        <v>5461</v>
      </c>
      <c r="I3945" t="s">
        <v>5460</v>
      </c>
      <c r="J3945" t="s">
        <v>5534</v>
      </c>
      <c r="K3945" t="s">
        <v>6065</v>
      </c>
      <c r="L3945" t="s">
        <v>6066</v>
      </c>
      <c r="M3945" t="s">
        <v>6069</v>
      </c>
    </row>
    <row r="3946" spans="1:13" x14ac:dyDescent="0.3">
      <c r="A3946" t="s">
        <v>3957</v>
      </c>
      <c r="B3946" t="s">
        <v>5115</v>
      </c>
      <c r="C3946" t="s">
        <v>5424</v>
      </c>
      <c r="D3946" t="s">
        <v>5447</v>
      </c>
      <c r="E3946" t="s">
        <v>5449</v>
      </c>
      <c r="F3946">
        <v>28</v>
      </c>
      <c r="G3946" t="s">
        <v>5462</v>
      </c>
      <c r="H3946">
        <v>75</v>
      </c>
      <c r="I3946" t="s">
        <v>5463</v>
      </c>
      <c r="J3946" t="s">
        <v>5749</v>
      </c>
      <c r="K3946" t="s">
        <v>6065</v>
      </c>
      <c r="L3946" t="s">
        <v>6067</v>
      </c>
      <c r="M3946" t="s">
        <v>6079</v>
      </c>
    </row>
    <row r="3947" spans="1:13" x14ac:dyDescent="0.3">
      <c r="A3947" t="s">
        <v>3958</v>
      </c>
      <c r="B3947" t="s">
        <v>5169</v>
      </c>
      <c r="C3947" t="s">
        <v>5400</v>
      </c>
      <c r="D3947" t="s">
        <v>5438</v>
      </c>
      <c r="E3947" t="s">
        <v>5453</v>
      </c>
      <c r="F3947">
        <v>64</v>
      </c>
      <c r="G3947" t="s">
        <v>5462</v>
      </c>
      <c r="H3947">
        <v>67</v>
      </c>
      <c r="I3947" t="s">
        <v>5460</v>
      </c>
      <c r="J3947" t="s">
        <v>5499</v>
      </c>
      <c r="K3947" t="s">
        <v>6064</v>
      </c>
      <c r="L3947" t="s">
        <v>6066</v>
      </c>
      <c r="M3947" t="s">
        <v>6075</v>
      </c>
    </row>
    <row r="3948" spans="1:13" x14ac:dyDescent="0.3">
      <c r="A3948" t="s">
        <v>3959</v>
      </c>
      <c r="B3948" t="s">
        <v>5251</v>
      </c>
      <c r="C3948" t="s">
        <v>5404</v>
      </c>
      <c r="D3948" t="s">
        <v>5438</v>
      </c>
      <c r="E3948" t="s">
        <v>5448</v>
      </c>
      <c r="F3948">
        <v>41</v>
      </c>
      <c r="G3948" t="s">
        <v>5461</v>
      </c>
      <c r="H3948">
        <v>15</v>
      </c>
      <c r="I3948" t="s">
        <v>5460</v>
      </c>
      <c r="J3948" t="s">
        <v>5897</v>
      </c>
      <c r="K3948" t="s">
        <v>6064</v>
      </c>
      <c r="L3948" t="s">
        <v>6066</v>
      </c>
      <c r="M3948" t="s">
        <v>6073</v>
      </c>
    </row>
    <row r="3949" spans="1:13" x14ac:dyDescent="0.3">
      <c r="A3949" t="s">
        <v>3960</v>
      </c>
      <c r="B3949" t="s">
        <v>5104</v>
      </c>
      <c r="C3949" t="s">
        <v>5413</v>
      </c>
      <c r="D3949" t="s">
        <v>5438</v>
      </c>
      <c r="E3949" t="s">
        <v>5451</v>
      </c>
      <c r="F3949">
        <v>88</v>
      </c>
      <c r="G3949" t="s">
        <v>5461</v>
      </c>
      <c r="H3949">
        <v>57</v>
      </c>
      <c r="I3949" t="s">
        <v>5461</v>
      </c>
      <c r="J3949" t="s">
        <v>5585</v>
      </c>
      <c r="K3949" t="s">
        <v>6065</v>
      </c>
      <c r="L3949" t="s">
        <v>6066</v>
      </c>
      <c r="M3949" t="s">
        <v>6069</v>
      </c>
    </row>
    <row r="3950" spans="1:13" x14ac:dyDescent="0.3">
      <c r="A3950" t="s">
        <v>3961</v>
      </c>
      <c r="B3950" t="s">
        <v>5110</v>
      </c>
      <c r="C3950" t="s">
        <v>5409</v>
      </c>
      <c r="D3950" t="s">
        <v>5443</v>
      </c>
      <c r="E3950" t="s">
        <v>5450</v>
      </c>
      <c r="F3950">
        <v>88</v>
      </c>
      <c r="G3950" t="s">
        <v>5460</v>
      </c>
      <c r="H3950">
        <v>18</v>
      </c>
      <c r="I3950" t="s">
        <v>5463</v>
      </c>
      <c r="J3950" t="s">
        <v>5801</v>
      </c>
      <c r="K3950" t="s">
        <v>6065</v>
      </c>
      <c r="L3950" t="s">
        <v>6068</v>
      </c>
      <c r="M3950" t="s">
        <v>6079</v>
      </c>
    </row>
    <row r="3951" spans="1:13" x14ac:dyDescent="0.3">
      <c r="A3951" t="s">
        <v>3962</v>
      </c>
      <c r="B3951" t="s">
        <v>5198</v>
      </c>
      <c r="C3951" t="s">
        <v>5414</v>
      </c>
      <c r="D3951" t="s">
        <v>5441</v>
      </c>
      <c r="E3951" t="s">
        <v>5459</v>
      </c>
      <c r="F3951">
        <v>54</v>
      </c>
      <c r="G3951" t="s">
        <v>5461</v>
      </c>
      <c r="H3951">
        <v>19</v>
      </c>
      <c r="I3951" t="s">
        <v>5463</v>
      </c>
      <c r="J3951" t="s">
        <v>5915</v>
      </c>
      <c r="K3951" t="s">
        <v>6064</v>
      </c>
      <c r="L3951" t="s">
        <v>6068</v>
      </c>
      <c r="M3951" t="s">
        <v>6069</v>
      </c>
    </row>
    <row r="3952" spans="1:13" x14ac:dyDescent="0.3">
      <c r="A3952" t="s">
        <v>3963</v>
      </c>
      <c r="B3952" t="s">
        <v>5101</v>
      </c>
      <c r="C3952" t="s">
        <v>5432</v>
      </c>
      <c r="D3952" t="s">
        <v>5445</v>
      </c>
      <c r="E3952" t="s">
        <v>5450</v>
      </c>
      <c r="F3952">
        <v>44</v>
      </c>
      <c r="G3952" t="s">
        <v>5461</v>
      </c>
      <c r="H3952">
        <v>24</v>
      </c>
      <c r="I3952" t="s">
        <v>5461</v>
      </c>
      <c r="J3952" t="s">
        <v>5760</v>
      </c>
      <c r="K3952" t="s">
        <v>6064</v>
      </c>
      <c r="L3952" t="s">
        <v>6066</v>
      </c>
      <c r="M3952" t="s">
        <v>6079</v>
      </c>
    </row>
    <row r="3953" spans="1:13" x14ac:dyDescent="0.3">
      <c r="A3953" t="s">
        <v>3964</v>
      </c>
      <c r="B3953" t="s">
        <v>5185</v>
      </c>
      <c r="C3953" t="s">
        <v>5397</v>
      </c>
      <c r="D3953" t="s">
        <v>5447</v>
      </c>
      <c r="E3953" t="s">
        <v>5452</v>
      </c>
      <c r="F3953">
        <v>78</v>
      </c>
      <c r="G3953" t="s">
        <v>5460</v>
      </c>
      <c r="H3953">
        <v>43</v>
      </c>
      <c r="I3953" t="s">
        <v>5460</v>
      </c>
      <c r="J3953" t="s">
        <v>5657</v>
      </c>
      <c r="K3953" t="s">
        <v>6064</v>
      </c>
      <c r="L3953" t="s">
        <v>6066</v>
      </c>
      <c r="M3953" t="s">
        <v>6070</v>
      </c>
    </row>
    <row r="3954" spans="1:13" x14ac:dyDescent="0.3">
      <c r="A3954" t="s">
        <v>3965</v>
      </c>
      <c r="B3954" t="s">
        <v>5126</v>
      </c>
      <c r="C3954" t="s">
        <v>5398</v>
      </c>
      <c r="D3954" t="s">
        <v>5444</v>
      </c>
      <c r="E3954" t="s">
        <v>5455</v>
      </c>
      <c r="F3954">
        <v>27</v>
      </c>
      <c r="G3954" t="s">
        <v>5461</v>
      </c>
      <c r="H3954">
        <v>36</v>
      </c>
      <c r="I3954" t="s">
        <v>5460</v>
      </c>
      <c r="J3954" t="s">
        <v>6052</v>
      </c>
      <c r="K3954" t="s">
        <v>6064</v>
      </c>
      <c r="L3954" t="s">
        <v>6066</v>
      </c>
      <c r="M3954" t="s">
        <v>6073</v>
      </c>
    </row>
    <row r="3955" spans="1:13" x14ac:dyDescent="0.3">
      <c r="A3955" t="s">
        <v>3966</v>
      </c>
      <c r="B3955" t="s">
        <v>5186</v>
      </c>
      <c r="C3955" t="s">
        <v>5386</v>
      </c>
      <c r="D3955" t="s">
        <v>5445</v>
      </c>
      <c r="E3955" t="s">
        <v>5448</v>
      </c>
      <c r="F3955">
        <v>21</v>
      </c>
      <c r="G3955" t="s">
        <v>5462</v>
      </c>
      <c r="I3955" t="s">
        <v>5461</v>
      </c>
      <c r="J3955" t="s">
        <v>5963</v>
      </c>
      <c r="K3955" t="s">
        <v>6065</v>
      </c>
      <c r="L3955" t="s">
        <v>6066</v>
      </c>
      <c r="M3955" t="s">
        <v>6079</v>
      </c>
    </row>
    <row r="3956" spans="1:13" x14ac:dyDescent="0.3">
      <c r="A3956" t="s">
        <v>3967</v>
      </c>
      <c r="B3956" t="s">
        <v>5283</v>
      </c>
      <c r="C3956" t="s">
        <v>5409</v>
      </c>
      <c r="D3956" t="s">
        <v>5440</v>
      </c>
      <c r="E3956" t="s">
        <v>5458</v>
      </c>
      <c r="F3956">
        <v>15</v>
      </c>
      <c r="G3956" t="s">
        <v>5460</v>
      </c>
      <c r="H3956">
        <v>64</v>
      </c>
      <c r="I3956" t="s">
        <v>5461</v>
      </c>
      <c r="J3956" t="s">
        <v>5983</v>
      </c>
      <c r="K3956" t="s">
        <v>6065</v>
      </c>
      <c r="L3956" t="s">
        <v>6068</v>
      </c>
      <c r="M3956" t="s">
        <v>6072</v>
      </c>
    </row>
    <row r="3957" spans="1:13" x14ac:dyDescent="0.3">
      <c r="A3957" t="s">
        <v>3968</v>
      </c>
      <c r="B3957" t="s">
        <v>5237</v>
      </c>
      <c r="C3957" t="s">
        <v>5426</v>
      </c>
      <c r="D3957" t="s">
        <v>5446</v>
      </c>
      <c r="E3957" t="s">
        <v>5451</v>
      </c>
      <c r="F3957">
        <v>52</v>
      </c>
      <c r="G3957" t="s">
        <v>5460</v>
      </c>
      <c r="H3957">
        <v>39</v>
      </c>
      <c r="I3957" t="s">
        <v>5461</v>
      </c>
      <c r="J3957" t="s">
        <v>5649</v>
      </c>
      <c r="K3957" t="s">
        <v>6065</v>
      </c>
      <c r="L3957" t="s">
        <v>6068</v>
      </c>
      <c r="M3957" t="s">
        <v>6076</v>
      </c>
    </row>
    <row r="3958" spans="1:13" x14ac:dyDescent="0.3">
      <c r="A3958" t="s">
        <v>3969</v>
      </c>
      <c r="B3958" t="s">
        <v>5042</v>
      </c>
      <c r="C3958" t="s">
        <v>5380</v>
      </c>
      <c r="D3958" t="s">
        <v>5445</v>
      </c>
      <c r="E3958" t="s">
        <v>5455</v>
      </c>
      <c r="F3958">
        <v>16</v>
      </c>
      <c r="G3958" t="s">
        <v>5460</v>
      </c>
      <c r="H3958">
        <v>46</v>
      </c>
      <c r="I3958" t="s">
        <v>5461</v>
      </c>
      <c r="J3958" t="s">
        <v>6058</v>
      </c>
      <c r="K3958" t="s">
        <v>6065</v>
      </c>
      <c r="L3958" t="s">
        <v>6067</v>
      </c>
      <c r="M3958" t="s">
        <v>6078</v>
      </c>
    </row>
    <row r="3959" spans="1:13" x14ac:dyDescent="0.3">
      <c r="A3959" t="s">
        <v>3970</v>
      </c>
      <c r="B3959" t="s">
        <v>5038</v>
      </c>
      <c r="C3959" t="s">
        <v>5417</v>
      </c>
      <c r="D3959" t="s">
        <v>5441</v>
      </c>
      <c r="E3959" t="s">
        <v>5448</v>
      </c>
      <c r="F3959">
        <v>52</v>
      </c>
      <c r="G3959" t="s">
        <v>5462</v>
      </c>
      <c r="H3959">
        <v>23</v>
      </c>
      <c r="I3959" t="s">
        <v>5463</v>
      </c>
      <c r="J3959" t="s">
        <v>5919</v>
      </c>
      <c r="K3959" t="s">
        <v>6064</v>
      </c>
      <c r="L3959" t="s">
        <v>6067</v>
      </c>
      <c r="M3959" t="s">
        <v>6075</v>
      </c>
    </row>
    <row r="3960" spans="1:13" x14ac:dyDescent="0.3">
      <c r="A3960" t="s">
        <v>3971</v>
      </c>
      <c r="B3960" t="s">
        <v>5373</v>
      </c>
      <c r="C3960" t="s">
        <v>5430</v>
      </c>
      <c r="D3960" t="s">
        <v>5446</v>
      </c>
      <c r="E3960" t="s">
        <v>5455</v>
      </c>
      <c r="F3960">
        <v>22</v>
      </c>
      <c r="G3960" t="s">
        <v>5461</v>
      </c>
      <c r="H3960">
        <v>60</v>
      </c>
      <c r="I3960" t="s">
        <v>5460</v>
      </c>
      <c r="J3960" t="s">
        <v>5869</v>
      </c>
      <c r="K3960" t="s">
        <v>6064</v>
      </c>
      <c r="L3960" t="s">
        <v>6067</v>
      </c>
      <c r="M3960" t="s">
        <v>6072</v>
      </c>
    </row>
    <row r="3961" spans="1:13" x14ac:dyDescent="0.3">
      <c r="A3961" t="s">
        <v>3972</v>
      </c>
      <c r="B3961" t="s">
        <v>5044</v>
      </c>
      <c r="C3961" t="s">
        <v>5383</v>
      </c>
      <c r="D3961" t="s">
        <v>5439</v>
      </c>
      <c r="E3961" t="s">
        <v>5458</v>
      </c>
      <c r="F3961">
        <v>1</v>
      </c>
      <c r="G3961" t="s">
        <v>5460</v>
      </c>
      <c r="H3961">
        <v>77</v>
      </c>
      <c r="I3961" t="s">
        <v>5460</v>
      </c>
      <c r="J3961" t="s">
        <v>5635</v>
      </c>
      <c r="K3961" t="s">
        <v>6065</v>
      </c>
      <c r="L3961" t="s">
        <v>6068</v>
      </c>
      <c r="M3961" t="s">
        <v>6075</v>
      </c>
    </row>
    <row r="3962" spans="1:13" x14ac:dyDescent="0.3">
      <c r="A3962" t="s">
        <v>3973</v>
      </c>
      <c r="B3962" t="s">
        <v>5114</v>
      </c>
      <c r="C3962" t="s">
        <v>5399</v>
      </c>
      <c r="D3962" t="s">
        <v>5439</v>
      </c>
      <c r="E3962" t="s">
        <v>5455</v>
      </c>
      <c r="F3962">
        <v>86</v>
      </c>
      <c r="G3962" t="s">
        <v>5460</v>
      </c>
      <c r="H3962">
        <v>36</v>
      </c>
      <c r="I3962" t="s">
        <v>5460</v>
      </c>
      <c r="J3962" t="s">
        <v>5693</v>
      </c>
      <c r="K3962" t="s">
        <v>6064</v>
      </c>
      <c r="L3962" t="s">
        <v>6067</v>
      </c>
      <c r="M3962" t="s">
        <v>6080</v>
      </c>
    </row>
    <row r="3963" spans="1:13" x14ac:dyDescent="0.3">
      <c r="A3963" t="s">
        <v>3974</v>
      </c>
      <c r="B3963" t="s">
        <v>5145</v>
      </c>
      <c r="C3963" t="s">
        <v>5404</v>
      </c>
      <c r="D3963" t="s">
        <v>5439</v>
      </c>
      <c r="E3963" t="s">
        <v>5454</v>
      </c>
      <c r="F3963">
        <v>73</v>
      </c>
      <c r="G3963" t="s">
        <v>5461</v>
      </c>
      <c r="H3963">
        <v>62</v>
      </c>
      <c r="I3963" t="s">
        <v>5463</v>
      </c>
      <c r="J3963" t="s">
        <v>5511</v>
      </c>
      <c r="K3963" t="s">
        <v>6065</v>
      </c>
      <c r="L3963" t="s">
        <v>6068</v>
      </c>
      <c r="M3963" t="s">
        <v>6077</v>
      </c>
    </row>
    <row r="3964" spans="1:13" x14ac:dyDescent="0.3">
      <c r="A3964" t="s">
        <v>3975</v>
      </c>
      <c r="B3964" t="s">
        <v>5301</v>
      </c>
      <c r="C3964" t="s">
        <v>5405</v>
      </c>
      <c r="D3964" t="s">
        <v>5439</v>
      </c>
      <c r="E3964" t="s">
        <v>5449</v>
      </c>
      <c r="F3964">
        <v>50</v>
      </c>
      <c r="G3964" t="s">
        <v>5460</v>
      </c>
      <c r="H3964">
        <v>49</v>
      </c>
      <c r="I3964" t="s">
        <v>5460</v>
      </c>
      <c r="J3964" t="s">
        <v>5495</v>
      </c>
      <c r="K3964" t="s">
        <v>6064</v>
      </c>
      <c r="L3964" t="s">
        <v>6066</v>
      </c>
      <c r="M3964" t="s">
        <v>6073</v>
      </c>
    </row>
    <row r="3965" spans="1:13" x14ac:dyDescent="0.3">
      <c r="A3965" t="s">
        <v>3976</v>
      </c>
      <c r="B3965" t="s">
        <v>5249</v>
      </c>
      <c r="C3965" t="s">
        <v>5400</v>
      </c>
      <c r="D3965" t="s">
        <v>5445</v>
      </c>
      <c r="E3965" t="s">
        <v>5456</v>
      </c>
      <c r="F3965">
        <v>39</v>
      </c>
      <c r="G3965" t="s">
        <v>5462</v>
      </c>
      <c r="H3965">
        <v>28</v>
      </c>
      <c r="I3965" t="s">
        <v>5461</v>
      </c>
      <c r="J3965" t="s">
        <v>5489</v>
      </c>
      <c r="K3965" t="s">
        <v>6064</v>
      </c>
      <c r="L3965" t="s">
        <v>6067</v>
      </c>
      <c r="M3965" t="s">
        <v>6076</v>
      </c>
    </row>
    <row r="3966" spans="1:13" x14ac:dyDescent="0.3">
      <c r="A3966" t="s">
        <v>3977</v>
      </c>
      <c r="B3966" t="s">
        <v>5230</v>
      </c>
      <c r="C3966" t="s">
        <v>5405</v>
      </c>
      <c r="D3966" t="s">
        <v>5444</v>
      </c>
      <c r="E3966" t="s">
        <v>5454</v>
      </c>
      <c r="F3966">
        <v>39</v>
      </c>
      <c r="G3966" t="s">
        <v>5461</v>
      </c>
      <c r="H3966">
        <v>79</v>
      </c>
      <c r="I3966" t="s">
        <v>5463</v>
      </c>
      <c r="J3966" t="s">
        <v>5827</v>
      </c>
      <c r="K3966" t="s">
        <v>6065</v>
      </c>
      <c r="L3966" t="s">
        <v>6068</v>
      </c>
      <c r="M3966" t="s">
        <v>6069</v>
      </c>
    </row>
    <row r="3967" spans="1:13" x14ac:dyDescent="0.3">
      <c r="A3967" t="s">
        <v>3978</v>
      </c>
      <c r="B3967" t="s">
        <v>5071</v>
      </c>
      <c r="C3967" t="s">
        <v>5424</v>
      </c>
      <c r="D3967" t="s">
        <v>5443</v>
      </c>
      <c r="E3967" t="s">
        <v>5448</v>
      </c>
      <c r="F3967">
        <v>47</v>
      </c>
      <c r="G3967" t="s">
        <v>5460</v>
      </c>
      <c r="H3967">
        <v>47</v>
      </c>
      <c r="I3967" t="s">
        <v>5460</v>
      </c>
      <c r="J3967" t="s">
        <v>6025</v>
      </c>
      <c r="K3967" t="s">
        <v>6065</v>
      </c>
      <c r="L3967" t="s">
        <v>6068</v>
      </c>
      <c r="M3967" t="s">
        <v>6080</v>
      </c>
    </row>
    <row r="3968" spans="1:13" x14ac:dyDescent="0.3">
      <c r="A3968" t="s">
        <v>3979</v>
      </c>
      <c r="B3968" t="s">
        <v>5182</v>
      </c>
      <c r="C3968" t="s">
        <v>5416</v>
      </c>
      <c r="D3968" t="s">
        <v>5439</v>
      </c>
      <c r="E3968" t="s">
        <v>5448</v>
      </c>
      <c r="F3968">
        <v>89</v>
      </c>
      <c r="G3968" t="s">
        <v>5461</v>
      </c>
      <c r="I3968" t="s">
        <v>5461</v>
      </c>
      <c r="J3968" t="s">
        <v>5656</v>
      </c>
      <c r="K3968" t="s">
        <v>6064</v>
      </c>
      <c r="L3968" t="s">
        <v>6067</v>
      </c>
      <c r="M3968" t="s">
        <v>6077</v>
      </c>
    </row>
    <row r="3969" spans="1:13" x14ac:dyDescent="0.3">
      <c r="A3969" t="s">
        <v>3980</v>
      </c>
      <c r="B3969" t="s">
        <v>5300</v>
      </c>
      <c r="C3969" t="s">
        <v>5432</v>
      </c>
      <c r="D3969" t="s">
        <v>5439</v>
      </c>
      <c r="E3969" t="s">
        <v>5456</v>
      </c>
      <c r="F3969">
        <v>18</v>
      </c>
      <c r="G3969" t="s">
        <v>5461</v>
      </c>
      <c r="H3969">
        <v>32</v>
      </c>
      <c r="I3969" t="s">
        <v>5463</v>
      </c>
      <c r="J3969" t="s">
        <v>5816</v>
      </c>
      <c r="K3969" t="s">
        <v>6064</v>
      </c>
      <c r="L3969" t="s">
        <v>6067</v>
      </c>
      <c r="M3969" t="s">
        <v>6074</v>
      </c>
    </row>
    <row r="3970" spans="1:13" x14ac:dyDescent="0.3">
      <c r="A3970" t="s">
        <v>3981</v>
      </c>
      <c r="B3970" t="s">
        <v>5164</v>
      </c>
      <c r="C3970" t="s">
        <v>5430</v>
      </c>
      <c r="D3970" t="s">
        <v>5442</v>
      </c>
      <c r="E3970" t="s">
        <v>5455</v>
      </c>
      <c r="F3970">
        <v>8</v>
      </c>
      <c r="G3970" t="s">
        <v>5461</v>
      </c>
      <c r="I3970" t="s">
        <v>5463</v>
      </c>
      <c r="J3970" t="s">
        <v>5869</v>
      </c>
      <c r="K3970" t="s">
        <v>6064</v>
      </c>
      <c r="L3970" t="s">
        <v>6067</v>
      </c>
      <c r="M3970" t="s">
        <v>6079</v>
      </c>
    </row>
    <row r="3971" spans="1:13" x14ac:dyDescent="0.3">
      <c r="A3971" t="s">
        <v>3982</v>
      </c>
      <c r="B3971" t="s">
        <v>5175</v>
      </c>
      <c r="C3971" t="s">
        <v>5428</v>
      </c>
      <c r="D3971" t="s">
        <v>5444</v>
      </c>
      <c r="E3971" t="s">
        <v>5451</v>
      </c>
      <c r="F3971">
        <v>85</v>
      </c>
      <c r="G3971" t="s">
        <v>5460</v>
      </c>
      <c r="H3971">
        <v>54</v>
      </c>
      <c r="I3971" t="s">
        <v>5463</v>
      </c>
      <c r="J3971" t="s">
        <v>5639</v>
      </c>
      <c r="K3971" t="s">
        <v>6065</v>
      </c>
      <c r="L3971" t="s">
        <v>6066</v>
      </c>
      <c r="M3971" t="s">
        <v>6073</v>
      </c>
    </row>
    <row r="3972" spans="1:13" x14ac:dyDescent="0.3">
      <c r="A3972" t="s">
        <v>3983</v>
      </c>
      <c r="B3972" t="s">
        <v>5030</v>
      </c>
      <c r="C3972" t="s">
        <v>5416</v>
      </c>
      <c r="D3972" t="s">
        <v>5439</v>
      </c>
      <c r="E3972" t="s">
        <v>5450</v>
      </c>
      <c r="F3972">
        <v>85</v>
      </c>
      <c r="G3972" t="s">
        <v>5461</v>
      </c>
      <c r="H3972">
        <v>38</v>
      </c>
      <c r="I3972" t="s">
        <v>5461</v>
      </c>
      <c r="J3972" t="s">
        <v>5711</v>
      </c>
      <c r="K3972" t="s">
        <v>6064</v>
      </c>
      <c r="L3972" t="s">
        <v>6067</v>
      </c>
      <c r="M3972" t="s">
        <v>6071</v>
      </c>
    </row>
    <row r="3973" spans="1:13" x14ac:dyDescent="0.3">
      <c r="A3973" t="s">
        <v>3984</v>
      </c>
      <c r="B3973" t="s">
        <v>5225</v>
      </c>
      <c r="C3973" t="s">
        <v>5422</v>
      </c>
      <c r="D3973" t="s">
        <v>5444</v>
      </c>
      <c r="E3973" t="s">
        <v>5452</v>
      </c>
      <c r="F3973">
        <v>50</v>
      </c>
      <c r="G3973" t="s">
        <v>5461</v>
      </c>
      <c r="H3973">
        <v>62</v>
      </c>
      <c r="I3973" t="s">
        <v>5461</v>
      </c>
      <c r="J3973" t="s">
        <v>5544</v>
      </c>
      <c r="K3973" t="s">
        <v>6064</v>
      </c>
      <c r="L3973" t="s">
        <v>6066</v>
      </c>
      <c r="M3973" t="s">
        <v>6072</v>
      </c>
    </row>
    <row r="3974" spans="1:13" x14ac:dyDescent="0.3">
      <c r="A3974" t="s">
        <v>3985</v>
      </c>
      <c r="B3974" t="s">
        <v>5228</v>
      </c>
      <c r="C3974" t="s">
        <v>5422</v>
      </c>
      <c r="D3974" t="s">
        <v>5447</v>
      </c>
      <c r="E3974" t="s">
        <v>5451</v>
      </c>
      <c r="F3974">
        <v>51</v>
      </c>
      <c r="G3974" t="s">
        <v>5460</v>
      </c>
      <c r="H3974">
        <v>80</v>
      </c>
      <c r="I3974" t="s">
        <v>5461</v>
      </c>
      <c r="J3974" t="s">
        <v>5840</v>
      </c>
      <c r="K3974" t="s">
        <v>6065</v>
      </c>
      <c r="L3974" t="s">
        <v>6067</v>
      </c>
      <c r="M3974" t="s">
        <v>6069</v>
      </c>
    </row>
    <row r="3975" spans="1:13" x14ac:dyDescent="0.3">
      <c r="A3975" t="s">
        <v>3986</v>
      </c>
      <c r="B3975" t="s">
        <v>5187</v>
      </c>
      <c r="C3975" t="s">
        <v>5411</v>
      </c>
      <c r="D3975" t="s">
        <v>5440</v>
      </c>
      <c r="E3975" t="s">
        <v>5449</v>
      </c>
      <c r="F3975">
        <v>72</v>
      </c>
      <c r="G3975" t="s">
        <v>5461</v>
      </c>
      <c r="I3975" t="s">
        <v>5460</v>
      </c>
      <c r="J3975" t="s">
        <v>5735</v>
      </c>
      <c r="K3975" t="s">
        <v>6064</v>
      </c>
      <c r="L3975" t="s">
        <v>6066</v>
      </c>
      <c r="M3975" t="s">
        <v>6074</v>
      </c>
    </row>
    <row r="3976" spans="1:13" x14ac:dyDescent="0.3">
      <c r="A3976" t="s">
        <v>3987</v>
      </c>
      <c r="B3976" t="s">
        <v>5081</v>
      </c>
      <c r="C3976" t="s">
        <v>5391</v>
      </c>
      <c r="D3976" t="s">
        <v>5445</v>
      </c>
      <c r="E3976" t="s">
        <v>5448</v>
      </c>
      <c r="F3976">
        <v>88</v>
      </c>
      <c r="G3976" t="s">
        <v>5461</v>
      </c>
      <c r="H3976">
        <v>63</v>
      </c>
      <c r="I3976" t="s">
        <v>5463</v>
      </c>
      <c r="J3976" t="s">
        <v>5562</v>
      </c>
      <c r="K3976" t="s">
        <v>6065</v>
      </c>
      <c r="L3976" t="s">
        <v>6067</v>
      </c>
      <c r="M3976" t="s">
        <v>6073</v>
      </c>
    </row>
    <row r="3977" spans="1:13" x14ac:dyDescent="0.3">
      <c r="A3977" t="s">
        <v>3988</v>
      </c>
      <c r="B3977" t="s">
        <v>5175</v>
      </c>
      <c r="C3977" t="s">
        <v>5430</v>
      </c>
      <c r="D3977" t="s">
        <v>5447</v>
      </c>
      <c r="E3977" t="s">
        <v>5448</v>
      </c>
      <c r="F3977">
        <v>38</v>
      </c>
      <c r="G3977" t="s">
        <v>5460</v>
      </c>
      <c r="H3977">
        <v>58</v>
      </c>
      <c r="I3977" t="s">
        <v>5461</v>
      </c>
      <c r="J3977" t="s">
        <v>6051</v>
      </c>
      <c r="K3977" t="s">
        <v>6064</v>
      </c>
      <c r="L3977" t="s">
        <v>6067</v>
      </c>
      <c r="M3977" t="s">
        <v>6073</v>
      </c>
    </row>
    <row r="3978" spans="1:13" x14ac:dyDescent="0.3">
      <c r="A3978" t="s">
        <v>3989</v>
      </c>
      <c r="B3978" t="s">
        <v>5092</v>
      </c>
      <c r="C3978" t="s">
        <v>5398</v>
      </c>
      <c r="D3978" t="s">
        <v>5447</v>
      </c>
      <c r="E3978" t="s">
        <v>5448</v>
      </c>
      <c r="F3978">
        <v>66</v>
      </c>
      <c r="G3978" t="s">
        <v>5461</v>
      </c>
      <c r="H3978">
        <v>73</v>
      </c>
      <c r="I3978" t="s">
        <v>5461</v>
      </c>
      <c r="J3978" t="s">
        <v>6030</v>
      </c>
      <c r="K3978" t="s">
        <v>6065</v>
      </c>
      <c r="L3978" t="s">
        <v>6066</v>
      </c>
      <c r="M3978" t="s">
        <v>6071</v>
      </c>
    </row>
    <row r="3979" spans="1:13" x14ac:dyDescent="0.3">
      <c r="A3979" t="s">
        <v>3990</v>
      </c>
      <c r="B3979" t="s">
        <v>5152</v>
      </c>
      <c r="C3979" t="s">
        <v>5379</v>
      </c>
      <c r="D3979" t="s">
        <v>5447</v>
      </c>
      <c r="E3979" t="s">
        <v>5454</v>
      </c>
      <c r="F3979">
        <v>38</v>
      </c>
      <c r="G3979" t="s">
        <v>5462</v>
      </c>
      <c r="H3979">
        <v>44</v>
      </c>
      <c r="I3979" t="s">
        <v>5463</v>
      </c>
      <c r="J3979" t="s">
        <v>5637</v>
      </c>
      <c r="K3979" t="s">
        <v>6065</v>
      </c>
      <c r="L3979" t="s">
        <v>6066</v>
      </c>
      <c r="M3979" t="s">
        <v>6074</v>
      </c>
    </row>
    <row r="3980" spans="1:13" x14ac:dyDescent="0.3">
      <c r="A3980" t="s">
        <v>3991</v>
      </c>
      <c r="B3980" t="s">
        <v>5283</v>
      </c>
      <c r="C3980" t="s">
        <v>5424</v>
      </c>
      <c r="D3980" t="s">
        <v>5442</v>
      </c>
      <c r="E3980" t="s">
        <v>5459</v>
      </c>
      <c r="F3980">
        <v>79</v>
      </c>
      <c r="G3980" t="s">
        <v>5460</v>
      </c>
      <c r="H3980">
        <v>34</v>
      </c>
      <c r="I3980" t="s">
        <v>5461</v>
      </c>
      <c r="J3980" t="s">
        <v>5680</v>
      </c>
      <c r="K3980" t="s">
        <v>6065</v>
      </c>
      <c r="L3980" t="s">
        <v>6068</v>
      </c>
      <c r="M3980" t="s">
        <v>6072</v>
      </c>
    </row>
    <row r="3981" spans="1:13" x14ac:dyDescent="0.3">
      <c r="A3981" t="s">
        <v>3992</v>
      </c>
      <c r="B3981" t="s">
        <v>5331</v>
      </c>
      <c r="C3981" t="s">
        <v>5413</v>
      </c>
      <c r="D3981" t="s">
        <v>5440</v>
      </c>
      <c r="E3981" t="s">
        <v>5451</v>
      </c>
      <c r="F3981">
        <v>45</v>
      </c>
      <c r="G3981" t="s">
        <v>5461</v>
      </c>
      <c r="H3981">
        <v>19</v>
      </c>
      <c r="I3981" t="s">
        <v>5461</v>
      </c>
      <c r="J3981" t="s">
        <v>6014</v>
      </c>
      <c r="K3981" t="s">
        <v>6064</v>
      </c>
      <c r="L3981" t="s">
        <v>6067</v>
      </c>
      <c r="M3981" t="s">
        <v>6069</v>
      </c>
    </row>
    <row r="3982" spans="1:13" x14ac:dyDescent="0.3">
      <c r="A3982" t="s">
        <v>3993</v>
      </c>
      <c r="B3982" t="s">
        <v>5186</v>
      </c>
      <c r="C3982" t="s">
        <v>5404</v>
      </c>
      <c r="D3982" t="s">
        <v>5445</v>
      </c>
      <c r="E3982" t="s">
        <v>5454</v>
      </c>
      <c r="F3982">
        <v>29</v>
      </c>
      <c r="G3982" t="s">
        <v>5461</v>
      </c>
      <c r="H3982">
        <v>13</v>
      </c>
      <c r="I3982" t="s">
        <v>5463</v>
      </c>
      <c r="J3982" t="s">
        <v>5605</v>
      </c>
      <c r="K3982" t="s">
        <v>6065</v>
      </c>
      <c r="L3982" t="s">
        <v>6066</v>
      </c>
      <c r="M3982" t="s">
        <v>6079</v>
      </c>
    </row>
    <row r="3983" spans="1:13" x14ac:dyDescent="0.3">
      <c r="A3983" t="s">
        <v>3994</v>
      </c>
      <c r="B3983" t="s">
        <v>5035</v>
      </c>
      <c r="C3983" t="s">
        <v>5408</v>
      </c>
      <c r="D3983" t="s">
        <v>5441</v>
      </c>
      <c r="E3983" t="s">
        <v>5451</v>
      </c>
      <c r="F3983">
        <v>50</v>
      </c>
      <c r="G3983" t="s">
        <v>5460</v>
      </c>
      <c r="I3983" t="s">
        <v>5460</v>
      </c>
      <c r="J3983" t="s">
        <v>5667</v>
      </c>
      <c r="K3983" t="s">
        <v>6065</v>
      </c>
      <c r="L3983" t="s">
        <v>6068</v>
      </c>
      <c r="M3983" t="s">
        <v>6073</v>
      </c>
    </row>
    <row r="3984" spans="1:13" x14ac:dyDescent="0.3">
      <c r="A3984" t="s">
        <v>3995</v>
      </c>
      <c r="B3984" t="s">
        <v>5036</v>
      </c>
      <c r="C3984" t="s">
        <v>5381</v>
      </c>
      <c r="D3984" t="s">
        <v>5444</v>
      </c>
      <c r="E3984" t="s">
        <v>5453</v>
      </c>
      <c r="F3984">
        <v>20</v>
      </c>
      <c r="G3984" t="s">
        <v>5461</v>
      </c>
      <c r="H3984">
        <v>63</v>
      </c>
      <c r="I3984" t="s">
        <v>5460</v>
      </c>
      <c r="J3984" t="s">
        <v>5628</v>
      </c>
      <c r="K3984" t="s">
        <v>6064</v>
      </c>
      <c r="L3984" t="s">
        <v>6067</v>
      </c>
      <c r="M3984" t="s">
        <v>6078</v>
      </c>
    </row>
    <row r="3985" spans="1:13" x14ac:dyDescent="0.3">
      <c r="A3985" t="s">
        <v>3996</v>
      </c>
      <c r="B3985" t="s">
        <v>5047</v>
      </c>
      <c r="C3985" t="s">
        <v>5433</v>
      </c>
      <c r="D3985" t="s">
        <v>5438</v>
      </c>
      <c r="E3985" t="s">
        <v>5449</v>
      </c>
      <c r="F3985">
        <v>72</v>
      </c>
      <c r="G3985" t="s">
        <v>5460</v>
      </c>
      <c r="H3985">
        <v>38</v>
      </c>
      <c r="I3985" t="s">
        <v>5460</v>
      </c>
      <c r="J3985" t="s">
        <v>5706</v>
      </c>
      <c r="K3985" t="s">
        <v>6065</v>
      </c>
      <c r="L3985" t="s">
        <v>6066</v>
      </c>
      <c r="M3985" t="s">
        <v>6070</v>
      </c>
    </row>
    <row r="3986" spans="1:13" x14ac:dyDescent="0.3">
      <c r="A3986" t="s">
        <v>3997</v>
      </c>
      <c r="B3986" t="s">
        <v>5099</v>
      </c>
      <c r="C3986" t="s">
        <v>5416</v>
      </c>
      <c r="D3986" t="s">
        <v>5444</v>
      </c>
      <c r="E3986" t="s">
        <v>5448</v>
      </c>
      <c r="F3986">
        <v>6</v>
      </c>
      <c r="G3986" t="s">
        <v>5460</v>
      </c>
      <c r="H3986">
        <v>71</v>
      </c>
      <c r="I3986" t="s">
        <v>5461</v>
      </c>
      <c r="J3986" t="s">
        <v>5877</v>
      </c>
      <c r="K3986" t="s">
        <v>6064</v>
      </c>
      <c r="L3986" t="s">
        <v>6066</v>
      </c>
      <c r="M3986" t="s">
        <v>6073</v>
      </c>
    </row>
    <row r="3987" spans="1:13" x14ac:dyDescent="0.3">
      <c r="A3987" t="s">
        <v>3998</v>
      </c>
      <c r="B3987" t="s">
        <v>5329</v>
      </c>
      <c r="C3987" t="s">
        <v>5429</v>
      </c>
      <c r="D3987" t="s">
        <v>5439</v>
      </c>
      <c r="E3987" t="s">
        <v>5455</v>
      </c>
      <c r="F3987">
        <v>83</v>
      </c>
      <c r="G3987" t="s">
        <v>5461</v>
      </c>
      <c r="H3987">
        <v>29</v>
      </c>
      <c r="I3987" t="s">
        <v>5460</v>
      </c>
      <c r="J3987" t="s">
        <v>5781</v>
      </c>
      <c r="K3987" t="s">
        <v>6064</v>
      </c>
      <c r="L3987" t="s">
        <v>6067</v>
      </c>
      <c r="M3987" t="s">
        <v>6072</v>
      </c>
    </row>
    <row r="3988" spans="1:13" x14ac:dyDescent="0.3">
      <c r="A3988" t="s">
        <v>3999</v>
      </c>
      <c r="B3988" t="s">
        <v>5355</v>
      </c>
      <c r="C3988" t="s">
        <v>5420</v>
      </c>
      <c r="D3988" t="s">
        <v>5438</v>
      </c>
      <c r="E3988" t="s">
        <v>5449</v>
      </c>
      <c r="F3988">
        <v>25</v>
      </c>
      <c r="G3988" t="s">
        <v>5460</v>
      </c>
      <c r="H3988">
        <v>38</v>
      </c>
      <c r="I3988" t="s">
        <v>5463</v>
      </c>
      <c r="J3988" t="s">
        <v>5634</v>
      </c>
      <c r="K3988" t="s">
        <v>6064</v>
      </c>
      <c r="L3988" t="s">
        <v>6067</v>
      </c>
      <c r="M3988" t="s">
        <v>6069</v>
      </c>
    </row>
    <row r="3989" spans="1:13" x14ac:dyDescent="0.3">
      <c r="A3989" t="s">
        <v>4000</v>
      </c>
      <c r="B3989" t="s">
        <v>5272</v>
      </c>
      <c r="C3989" t="s">
        <v>5430</v>
      </c>
      <c r="D3989" t="s">
        <v>5442</v>
      </c>
      <c r="E3989" t="s">
        <v>5454</v>
      </c>
      <c r="F3989">
        <v>29</v>
      </c>
      <c r="G3989" t="s">
        <v>5461</v>
      </c>
      <c r="H3989">
        <v>55</v>
      </c>
      <c r="I3989" t="s">
        <v>5460</v>
      </c>
      <c r="J3989" t="s">
        <v>5871</v>
      </c>
      <c r="K3989" t="s">
        <v>6065</v>
      </c>
      <c r="L3989" t="s">
        <v>6068</v>
      </c>
      <c r="M3989" t="s">
        <v>6073</v>
      </c>
    </row>
    <row r="3990" spans="1:13" x14ac:dyDescent="0.3">
      <c r="A3990" t="s">
        <v>4001</v>
      </c>
      <c r="B3990" t="s">
        <v>5372</v>
      </c>
      <c r="C3990" t="s">
        <v>5382</v>
      </c>
      <c r="D3990" t="s">
        <v>5438</v>
      </c>
      <c r="E3990" t="s">
        <v>5453</v>
      </c>
      <c r="F3990">
        <v>19</v>
      </c>
      <c r="G3990" t="s">
        <v>5462</v>
      </c>
      <c r="H3990">
        <v>17</v>
      </c>
      <c r="I3990" t="s">
        <v>5460</v>
      </c>
      <c r="J3990" t="s">
        <v>5540</v>
      </c>
      <c r="K3990" t="s">
        <v>6065</v>
      </c>
      <c r="L3990" t="s">
        <v>6068</v>
      </c>
      <c r="M3990" t="s">
        <v>6070</v>
      </c>
    </row>
    <row r="3991" spans="1:13" x14ac:dyDescent="0.3">
      <c r="A3991" t="s">
        <v>4002</v>
      </c>
      <c r="B3991" t="s">
        <v>5076</v>
      </c>
      <c r="C3991" t="s">
        <v>5384</v>
      </c>
      <c r="D3991" t="s">
        <v>5445</v>
      </c>
      <c r="E3991" t="s">
        <v>5451</v>
      </c>
      <c r="F3991">
        <v>9</v>
      </c>
      <c r="G3991" t="s">
        <v>5462</v>
      </c>
      <c r="H3991">
        <v>48</v>
      </c>
      <c r="I3991" t="s">
        <v>5463</v>
      </c>
      <c r="J3991" t="s">
        <v>6017</v>
      </c>
      <c r="K3991" t="s">
        <v>6064</v>
      </c>
      <c r="L3991" t="s">
        <v>6067</v>
      </c>
      <c r="M3991" t="s">
        <v>6071</v>
      </c>
    </row>
    <row r="3992" spans="1:13" x14ac:dyDescent="0.3">
      <c r="A3992" t="s">
        <v>4003</v>
      </c>
      <c r="B3992" t="s">
        <v>5201</v>
      </c>
      <c r="C3992" t="s">
        <v>5401</v>
      </c>
      <c r="D3992" t="s">
        <v>5445</v>
      </c>
      <c r="E3992" t="s">
        <v>5450</v>
      </c>
      <c r="F3992">
        <v>41</v>
      </c>
      <c r="G3992" t="s">
        <v>5461</v>
      </c>
      <c r="H3992">
        <v>77</v>
      </c>
      <c r="I3992" t="s">
        <v>5461</v>
      </c>
      <c r="J3992" t="s">
        <v>5917</v>
      </c>
      <c r="K3992" t="s">
        <v>6065</v>
      </c>
      <c r="L3992" t="s">
        <v>6066</v>
      </c>
      <c r="M3992" t="s">
        <v>6076</v>
      </c>
    </row>
    <row r="3993" spans="1:13" x14ac:dyDescent="0.3">
      <c r="A3993" t="s">
        <v>4004</v>
      </c>
      <c r="B3993" t="s">
        <v>5294</v>
      </c>
      <c r="C3993" t="s">
        <v>5382</v>
      </c>
      <c r="D3993" t="s">
        <v>5443</v>
      </c>
      <c r="E3993" t="s">
        <v>5453</v>
      </c>
      <c r="F3993">
        <v>24</v>
      </c>
      <c r="G3993" t="s">
        <v>5461</v>
      </c>
      <c r="H3993">
        <v>55</v>
      </c>
      <c r="I3993" t="s">
        <v>5460</v>
      </c>
      <c r="J3993" t="s">
        <v>5901</v>
      </c>
      <c r="K3993" t="s">
        <v>6064</v>
      </c>
      <c r="L3993" t="s">
        <v>6067</v>
      </c>
      <c r="M3993" t="s">
        <v>6077</v>
      </c>
    </row>
    <row r="3994" spans="1:13" x14ac:dyDescent="0.3">
      <c r="A3994" t="s">
        <v>4005</v>
      </c>
      <c r="B3994" t="s">
        <v>5367</v>
      </c>
      <c r="C3994" t="s">
        <v>5437</v>
      </c>
      <c r="D3994" t="s">
        <v>5438</v>
      </c>
      <c r="E3994" t="s">
        <v>5453</v>
      </c>
      <c r="F3994">
        <v>60</v>
      </c>
      <c r="G3994" t="s">
        <v>5462</v>
      </c>
      <c r="H3994">
        <v>20</v>
      </c>
      <c r="I3994" t="s">
        <v>5461</v>
      </c>
      <c r="J3994" t="s">
        <v>6045</v>
      </c>
      <c r="K3994" t="s">
        <v>6065</v>
      </c>
      <c r="L3994" t="s">
        <v>6068</v>
      </c>
      <c r="M3994" t="s">
        <v>6072</v>
      </c>
    </row>
    <row r="3995" spans="1:13" x14ac:dyDescent="0.3">
      <c r="A3995" t="s">
        <v>4006</v>
      </c>
      <c r="B3995" t="s">
        <v>5235</v>
      </c>
      <c r="C3995" t="s">
        <v>5404</v>
      </c>
      <c r="D3995" t="s">
        <v>5445</v>
      </c>
      <c r="E3995" t="s">
        <v>5452</v>
      </c>
      <c r="F3995">
        <v>56</v>
      </c>
      <c r="G3995" t="s">
        <v>5460</v>
      </c>
      <c r="H3995">
        <v>41</v>
      </c>
      <c r="I3995" t="s">
        <v>5463</v>
      </c>
      <c r="J3995" t="s">
        <v>5828</v>
      </c>
      <c r="K3995" t="s">
        <v>6065</v>
      </c>
      <c r="L3995" t="s">
        <v>6068</v>
      </c>
      <c r="M3995" t="s">
        <v>6069</v>
      </c>
    </row>
    <row r="3996" spans="1:13" x14ac:dyDescent="0.3">
      <c r="A3996" t="s">
        <v>4007</v>
      </c>
      <c r="B3996" t="s">
        <v>5048</v>
      </c>
      <c r="C3996" t="s">
        <v>5380</v>
      </c>
      <c r="D3996" t="s">
        <v>5439</v>
      </c>
      <c r="E3996" t="s">
        <v>5453</v>
      </c>
      <c r="F3996">
        <v>75</v>
      </c>
      <c r="G3996" t="s">
        <v>5460</v>
      </c>
      <c r="H3996">
        <v>24</v>
      </c>
      <c r="I3996" t="s">
        <v>5460</v>
      </c>
      <c r="J3996" t="s">
        <v>5942</v>
      </c>
      <c r="K3996" t="s">
        <v>6065</v>
      </c>
      <c r="L3996" t="s">
        <v>6066</v>
      </c>
      <c r="M3996" t="s">
        <v>6069</v>
      </c>
    </row>
    <row r="3997" spans="1:13" x14ac:dyDescent="0.3">
      <c r="A3997" t="s">
        <v>4008</v>
      </c>
      <c r="B3997" t="s">
        <v>5356</v>
      </c>
      <c r="C3997" t="s">
        <v>5418</v>
      </c>
      <c r="D3997" t="s">
        <v>5444</v>
      </c>
      <c r="E3997" t="s">
        <v>5453</v>
      </c>
      <c r="F3997">
        <v>45</v>
      </c>
      <c r="G3997" t="s">
        <v>5460</v>
      </c>
      <c r="H3997">
        <v>76</v>
      </c>
      <c r="I3997" t="s">
        <v>5461</v>
      </c>
      <c r="J3997" t="s">
        <v>6011</v>
      </c>
      <c r="K3997" t="s">
        <v>6065</v>
      </c>
      <c r="L3997" t="s">
        <v>6067</v>
      </c>
      <c r="M3997" t="s">
        <v>6073</v>
      </c>
    </row>
    <row r="3998" spans="1:13" x14ac:dyDescent="0.3">
      <c r="A3998" t="s">
        <v>4009</v>
      </c>
      <c r="B3998" t="s">
        <v>5108</v>
      </c>
      <c r="C3998" t="s">
        <v>5380</v>
      </c>
      <c r="D3998" t="s">
        <v>5442</v>
      </c>
      <c r="E3998" t="s">
        <v>5454</v>
      </c>
      <c r="F3998">
        <v>20</v>
      </c>
      <c r="G3998" t="s">
        <v>5461</v>
      </c>
      <c r="H3998">
        <v>74</v>
      </c>
      <c r="I3998" t="s">
        <v>5460</v>
      </c>
      <c r="J3998" t="s">
        <v>5942</v>
      </c>
      <c r="K3998" t="s">
        <v>6064</v>
      </c>
      <c r="L3998" t="s">
        <v>6068</v>
      </c>
      <c r="M3998" t="s">
        <v>6080</v>
      </c>
    </row>
    <row r="3999" spans="1:13" x14ac:dyDescent="0.3">
      <c r="A3999" t="s">
        <v>4010</v>
      </c>
      <c r="B3999" t="s">
        <v>5081</v>
      </c>
      <c r="C3999" t="s">
        <v>5404</v>
      </c>
      <c r="D3999" t="s">
        <v>5445</v>
      </c>
      <c r="E3999" t="s">
        <v>5457</v>
      </c>
      <c r="F3999">
        <v>90</v>
      </c>
      <c r="G3999" t="s">
        <v>5462</v>
      </c>
      <c r="H3999">
        <v>23</v>
      </c>
      <c r="I3999" t="s">
        <v>5461</v>
      </c>
      <c r="J3999" t="s">
        <v>5578</v>
      </c>
      <c r="K3999" t="s">
        <v>6064</v>
      </c>
      <c r="L3999" t="s">
        <v>6067</v>
      </c>
      <c r="M3999" t="s">
        <v>6073</v>
      </c>
    </row>
    <row r="4000" spans="1:13" x14ac:dyDescent="0.3">
      <c r="A4000" t="s">
        <v>4011</v>
      </c>
      <c r="B4000" t="s">
        <v>5296</v>
      </c>
      <c r="C4000" t="s">
        <v>5407</v>
      </c>
      <c r="D4000" t="s">
        <v>5440</v>
      </c>
      <c r="E4000" t="s">
        <v>5455</v>
      </c>
      <c r="F4000">
        <v>42</v>
      </c>
      <c r="G4000" t="s">
        <v>5462</v>
      </c>
      <c r="H4000">
        <v>80</v>
      </c>
      <c r="I4000" t="s">
        <v>5460</v>
      </c>
      <c r="J4000" t="s">
        <v>5664</v>
      </c>
      <c r="K4000" t="s">
        <v>6064</v>
      </c>
      <c r="L4000" t="s">
        <v>6066</v>
      </c>
      <c r="M4000" t="s">
        <v>6077</v>
      </c>
    </row>
    <row r="4001" spans="1:13" x14ac:dyDescent="0.3">
      <c r="A4001" t="s">
        <v>4012</v>
      </c>
      <c r="B4001" t="s">
        <v>5180</v>
      </c>
      <c r="C4001" t="s">
        <v>5424</v>
      </c>
      <c r="D4001" t="s">
        <v>5442</v>
      </c>
      <c r="E4001" t="s">
        <v>5454</v>
      </c>
      <c r="F4001">
        <v>27</v>
      </c>
      <c r="G4001" t="s">
        <v>5461</v>
      </c>
      <c r="H4001">
        <v>39</v>
      </c>
      <c r="I4001" t="s">
        <v>5460</v>
      </c>
      <c r="J4001" t="s">
        <v>5669</v>
      </c>
      <c r="K4001" t="s">
        <v>6065</v>
      </c>
      <c r="L4001" t="s">
        <v>6068</v>
      </c>
      <c r="M4001" t="s">
        <v>6074</v>
      </c>
    </row>
    <row r="4002" spans="1:13" x14ac:dyDescent="0.3">
      <c r="A4002" t="s">
        <v>4013</v>
      </c>
      <c r="B4002" t="s">
        <v>5248</v>
      </c>
      <c r="C4002" t="s">
        <v>5436</v>
      </c>
      <c r="D4002" t="s">
        <v>5444</v>
      </c>
      <c r="E4002" t="s">
        <v>5450</v>
      </c>
      <c r="F4002">
        <v>49</v>
      </c>
      <c r="G4002" t="s">
        <v>5462</v>
      </c>
      <c r="H4002">
        <v>32</v>
      </c>
      <c r="I4002" t="s">
        <v>5460</v>
      </c>
      <c r="J4002" t="s">
        <v>6032</v>
      </c>
      <c r="K4002" t="s">
        <v>6064</v>
      </c>
      <c r="L4002" t="s">
        <v>6067</v>
      </c>
      <c r="M4002" t="s">
        <v>6079</v>
      </c>
    </row>
    <row r="4003" spans="1:13" x14ac:dyDescent="0.3">
      <c r="A4003" t="s">
        <v>4014</v>
      </c>
      <c r="B4003" t="s">
        <v>5056</v>
      </c>
      <c r="C4003" t="s">
        <v>5407</v>
      </c>
      <c r="D4003" t="s">
        <v>5446</v>
      </c>
      <c r="E4003" t="s">
        <v>5459</v>
      </c>
      <c r="F4003">
        <v>58</v>
      </c>
      <c r="G4003" t="s">
        <v>5461</v>
      </c>
      <c r="H4003">
        <v>66</v>
      </c>
      <c r="I4003" t="s">
        <v>5463</v>
      </c>
      <c r="J4003" t="s">
        <v>5500</v>
      </c>
      <c r="K4003" t="s">
        <v>6065</v>
      </c>
      <c r="L4003" t="s">
        <v>6067</v>
      </c>
      <c r="M4003" t="s">
        <v>6077</v>
      </c>
    </row>
    <row r="4004" spans="1:13" x14ac:dyDescent="0.3">
      <c r="A4004" t="s">
        <v>4015</v>
      </c>
      <c r="B4004" t="s">
        <v>5197</v>
      </c>
      <c r="C4004" t="s">
        <v>5420</v>
      </c>
      <c r="D4004" t="s">
        <v>5441</v>
      </c>
      <c r="E4004" t="s">
        <v>5451</v>
      </c>
      <c r="F4004">
        <v>84</v>
      </c>
      <c r="G4004" t="s">
        <v>5460</v>
      </c>
      <c r="I4004" t="s">
        <v>5463</v>
      </c>
      <c r="J4004" t="s">
        <v>5948</v>
      </c>
      <c r="K4004" t="s">
        <v>6065</v>
      </c>
      <c r="L4004" t="s">
        <v>6066</v>
      </c>
      <c r="M4004" t="s">
        <v>6072</v>
      </c>
    </row>
    <row r="4005" spans="1:13" x14ac:dyDescent="0.3">
      <c r="A4005" t="s">
        <v>4016</v>
      </c>
      <c r="B4005" t="s">
        <v>5185</v>
      </c>
      <c r="C4005" t="s">
        <v>5428</v>
      </c>
      <c r="D4005" t="s">
        <v>5439</v>
      </c>
      <c r="E4005" t="s">
        <v>5448</v>
      </c>
      <c r="F4005">
        <v>33</v>
      </c>
      <c r="G4005" t="s">
        <v>5461</v>
      </c>
      <c r="H4005">
        <v>80</v>
      </c>
      <c r="I4005" t="s">
        <v>5461</v>
      </c>
      <c r="J4005" t="s">
        <v>5972</v>
      </c>
      <c r="K4005" t="s">
        <v>6065</v>
      </c>
      <c r="L4005" t="s">
        <v>6068</v>
      </c>
      <c r="M4005" t="s">
        <v>6070</v>
      </c>
    </row>
    <row r="4006" spans="1:13" x14ac:dyDescent="0.3">
      <c r="A4006" t="s">
        <v>4017</v>
      </c>
      <c r="B4006" t="s">
        <v>5182</v>
      </c>
      <c r="C4006" t="s">
        <v>5385</v>
      </c>
      <c r="D4006" t="s">
        <v>5443</v>
      </c>
      <c r="E4006" t="s">
        <v>5449</v>
      </c>
      <c r="F4006">
        <v>30</v>
      </c>
      <c r="G4006" t="s">
        <v>5461</v>
      </c>
      <c r="H4006">
        <v>65</v>
      </c>
      <c r="I4006" t="s">
        <v>5463</v>
      </c>
      <c r="J4006" t="s">
        <v>5947</v>
      </c>
      <c r="K4006" t="s">
        <v>6064</v>
      </c>
      <c r="L4006" t="s">
        <v>6067</v>
      </c>
      <c r="M4006" t="s">
        <v>6077</v>
      </c>
    </row>
    <row r="4007" spans="1:13" x14ac:dyDescent="0.3">
      <c r="A4007" t="s">
        <v>4018</v>
      </c>
      <c r="B4007" t="s">
        <v>5090</v>
      </c>
      <c r="C4007" t="s">
        <v>5378</v>
      </c>
      <c r="D4007" t="s">
        <v>5438</v>
      </c>
      <c r="E4007" t="s">
        <v>5458</v>
      </c>
      <c r="F4007">
        <v>31</v>
      </c>
      <c r="G4007" t="s">
        <v>5460</v>
      </c>
      <c r="I4007" t="s">
        <v>5463</v>
      </c>
      <c r="J4007" t="s">
        <v>5464</v>
      </c>
      <c r="K4007" t="s">
        <v>6064</v>
      </c>
      <c r="L4007" t="s">
        <v>6067</v>
      </c>
      <c r="M4007" t="s">
        <v>6076</v>
      </c>
    </row>
    <row r="4008" spans="1:13" x14ac:dyDescent="0.3">
      <c r="A4008" t="s">
        <v>4019</v>
      </c>
      <c r="B4008" t="s">
        <v>5332</v>
      </c>
      <c r="C4008" t="s">
        <v>5437</v>
      </c>
      <c r="D4008" t="s">
        <v>5440</v>
      </c>
      <c r="E4008" t="s">
        <v>5457</v>
      </c>
      <c r="F4008">
        <v>77</v>
      </c>
      <c r="G4008" t="s">
        <v>5461</v>
      </c>
      <c r="H4008">
        <v>23</v>
      </c>
      <c r="I4008" t="s">
        <v>5461</v>
      </c>
      <c r="J4008" t="s">
        <v>6027</v>
      </c>
      <c r="K4008" t="s">
        <v>6065</v>
      </c>
      <c r="L4008" t="s">
        <v>6068</v>
      </c>
      <c r="M4008" t="s">
        <v>6079</v>
      </c>
    </row>
    <row r="4009" spans="1:13" x14ac:dyDescent="0.3">
      <c r="A4009" t="s">
        <v>4020</v>
      </c>
      <c r="B4009" t="s">
        <v>5279</v>
      </c>
      <c r="C4009" t="s">
        <v>5410</v>
      </c>
      <c r="D4009" t="s">
        <v>5440</v>
      </c>
      <c r="E4009" t="s">
        <v>5451</v>
      </c>
      <c r="F4009">
        <v>53</v>
      </c>
      <c r="G4009" t="s">
        <v>5461</v>
      </c>
      <c r="H4009">
        <v>47</v>
      </c>
      <c r="I4009" t="s">
        <v>5460</v>
      </c>
      <c r="J4009" t="s">
        <v>5973</v>
      </c>
      <c r="K4009" t="s">
        <v>6065</v>
      </c>
      <c r="L4009" t="s">
        <v>6068</v>
      </c>
      <c r="M4009" t="s">
        <v>6071</v>
      </c>
    </row>
    <row r="4010" spans="1:13" x14ac:dyDescent="0.3">
      <c r="A4010" t="s">
        <v>4021</v>
      </c>
      <c r="B4010" t="s">
        <v>5029</v>
      </c>
      <c r="C4010" t="s">
        <v>5399</v>
      </c>
      <c r="D4010" t="s">
        <v>5440</v>
      </c>
      <c r="E4010" t="s">
        <v>5451</v>
      </c>
      <c r="F4010">
        <v>22</v>
      </c>
      <c r="G4010" t="s">
        <v>5460</v>
      </c>
      <c r="H4010">
        <v>18</v>
      </c>
      <c r="I4010" t="s">
        <v>5461</v>
      </c>
      <c r="J4010" t="s">
        <v>5980</v>
      </c>
      <c r="K4010" t="s">
        <v>6064</v>
      </c>
      <c r="L4010" t="s">
        <v>6066</v>
      </c>
      <c r="M4010" t="s">
        <v>6069</v>
      </c>
    </row>
    <row r="4011" spans="1:13" x14ac:dyDescent="0.3">
      <c r="A4011" t="s">
        <v>4022</v>
      </c>
      <c r="B4011" t="s">
        <v>5088</v>
      </c>
      <c r="C4011" t="s">
        <v>5378</v>
      </c>
      <c r="D4011" t="s">
        <v>5442</v>
      </c>
      <c r="E4011" t="s">
        <v>5459</v>
      </c>
      <c r="F4011">
        <v>11</v>
      </c>
      <c r="G4011" t="s">
        <v>5462</v>
      </c>
      <c r="H4011">
        <v>35</v>
      </c>
      <c r="I4011" t="s">
        <v>5463</v>
      </c>
      <c r="J4011" t="s">
        <v>5892</v>
      </c>
      <c r="K4011" t="s">
        <v>6065</v>
      </c>
      <c r="L4011" t="s">
        <v>6068</v>
      </c>
      <c r="M4011" t="s">
        <v>6069</v>
      </c>
    </row>
    <row r="4012" spans="1:13" x14ac:dyDescent="0.3">
      <c r="A4012" t="s">
        <v>4023</v>
      </c>
      <c r="B4012" t="s">
        <v>5363</v>
      </c>
      <c r="C4012" t="s">
        <v>5419</v>
      </c>
      <c r="D4012" t="s">
        <v>5440</v>
      </c>
      <c r="E4012" t="s">
        <v>5448</v>
      </c>
      <c r="F4012">
        <v>30</v>
      </c>
      <c r="G4012" t="s">
        <v>5460</v>
      </c>
      <c r="H4012">
        <v>77</v>
      </c>
      <c r="I4012" t="s">
        <v>5460</v>
      </c>
      <c r="J4012" t="s">
        <v>5528</v>
      </c>
      <c r="K4012" t="s">
        <v>6065</v>
      </c>
      <c r="L4012" t="s">
        <v>6066</v>
      </c>
      <c r="M4012" t="s">
        <v>6079</v>
      </c>
    </row>
    <row r="4013" spans="1:13" x14ac:dyDescent="0.3">
      <c r="A4013" t="s">
        <v>4024</v>
      </c>
      <c r="B4013" t="s">
        <v>5138</v>
      </c>
      <c r="C4013" t="s">
        <v>5389</v>
      </c>
      <c r="D4013" t="s">
        <v>5443</v>
      </c>
      <c r="E4013" t="s">
        <v>5448</v>
      </c>
      <c r="F4013">
        <v>41</v>
      </c>
      <c r="G4013" t="s">
        <v>5460</v>
      </c>
      <c r="H4013">
        <v>62</v>
      </c>
      <c r="I4013" t="s">
        <v>5460</v>
      </c>
      <c r="J4013" t="s">
        <v>5698</v>
      </c>
      <c r="K4013" t="s">
        <v>6064</v>
      </c>
      <c r="L4013" t="s">
        <v>6067</v>
      </c>
      <c r="M4013" t="s">
        <v>6073</v>
      </c>
    </row>
    <row r="4014" spans="1:13" x14ac:dyDescent="0.3">
      <c r="A4014" t="s">
        <v>4025</v>
      </c>
      <c r="B4014" t="s">
        <v>5319</v>
      </c>
      <c r="C4014" t="s">
        <v>5393</v>
      </c>
      <c r="D4014" t="s">
        <v>5443</v>
      </c>
      <c r="E4014" t="s">
        <v>5451</v>
      </c>
      <c r="F4014">
        <v>13</v>
      </c>
      <c r="G4014" t="s">
        <v>5460</v>
      </c>
      <c r="H4014">
        <v>23</v>
      </c>
      <c r="I4014" t="s">
        <v>5461</v>
      </c>
      <c r="J4014" t="s">
        <v>5684</v>
      </c>
      <c r="K4014" t="s">
        <v>6064</v>
      </c>
      <c r="L4014" t="s">
        <v>6067</v>
      </c>
      <c r="M4014" t="s">
        <v>6073</v>
      </c>
    </row>
    <row r="4015" spans="1:13" x14ac:dyDescent="0.3">
      <c r="A4015" t="s">
        <v>4026</v>
      </c>
      <c r="B4015" t="s">
        <v>5289</v>
      </c>
      <c r="C4015" t="s">
        <v>5402</v>
      </c>
      <c r="D4015" t="s">
        <v>5445</v>
      </c>
      <c r="E4015" t="s">
        <v>5459</v>
      </c>
      <c r="F4015">
        <v>85</v>
      </c>
      <c r="G4015" t="s">
        <v>5462</v>
      </c>
      <c r="I4015" t="s">
        <v>5461</v>
      </c>
      <c r="J4015" t="s">
        <v>5662</v>
      </c>
      <c r="K4015" t="s">
        <v>6065</v>
      </c>
      <c r="L4015" t="s">
        <v>6068</v>
      </c>
      <c r="M4015" t="s">
        <v>6071</v>
      </c>
    </row>
    <row r="4016" spans="1:13" x14ac:dyDescent="0.3">
      <c r="A4016" t="s">
        <v>4027</v>
      </c>
      <c r="B4016" t="s">
        <v>5336</v>
      </c>
      <c r="C4016" t="s">
        <v>5422</v>
      </c>
      <c r="D4016" t="s">
        <v>5438</v>
      </c>
      <c r="E4016" t="s">
        <v>5451</v>
      </c>
      <c r="F4016">
        <v>53</v>
      </c>
      <c r="G4016" t="s">
        <v>5462</v>
      </c>
      <c r="H4016">
        <v>67</v>
      </c>
      <c r="I4016" t="s">
        <v>5463</v>
      </c>
      <c r="J4016" t="s">
        <v>5544</v>
      </c>
      <c r="K4016" t="s">
        <v>6065</v>
      </c>
      <c r="L4016" t="s">
        <v>6067</v>
      </c>
      <c r="M4016" t="s">
        <v>6072</v>
      </c>
    </row>
    <row r="4017" spans="1:13" x14ac:dyDescent="0.3">
      <c r="A4017" t="s">
        <v>4028</v>
      </c>
      <c r="B4017" t="s">
        <v>5370</v>
      </c>
      <c r="C4017" t="s">
        <v>5435</v>
      </c>
      <c r="D4017" t="s">
        <v>5446</v>
      </c>
      <c r="E4017" t="s">
        <v>5450</v>
      </c>
      <c r="F4017">
        <v>24</v>
      </c>
      <c r="G4017" t="s">
        <v>5462</v>
      </c>
      <c r="H4017">
        <v>44</v>
      </c>
      <c r="I4017" t="s">
        <v>5463</v>
      </c>
      <c r="J4017" t="s">
        <v>5724</v>
      </c>
      <c r="K4017" t="s">
        <v>6065</v>
      </c>
      <c r="L4017" t="s">
        <v>6068</v>
      </c>
      <c r="M4017" t="s">
        <v>6078</v>
      </c>
    </row>
    <row r="4018" spans="1:13" x14ac:dyDescent="0.3">
      <c r="A4018" t="s">
        <v>4029</v>
      </c>
      <c r="B4018" t="s">
        <v>5109</v>
      </c>
      <c r="C4018" t="s">
        <v>5381</v>
      </c>
      <c r="D4018" t="s">
        <v>5441</v>
      </c>
      <c r="E4018" t="s">
        <v>5453</v>
      </c>
      <c r="F4018">
        <v>54</v>
      </c>
      <c r="G4018" t="s">
        <v>5462</v>
      </c>
      <c r="H4018">
        <v>64</v>
      </c>
      <c r="I4018" t="s">
        <v>5463</v>
      </c>
      <c r="J4018" t="s">
        <v>5785</v>
      </c>
      <c r="K4018" t="s">
        <v>6065</v>
      </c>
      <c r="L4018" t="s">
        <v>6068</v>
      </c>
      <c r="M4018" t="s">
        <v>6072</v>
      </c>
    </row>
    <row r="4019" spans="1:13" x14ac:dyDescent="0.3">
      <c r="A4019" t="s">
        <v>4030</v>
      </c>
      <c r="B4019" t="s">
        <v>5283</v>
      </c>
      <c r="C4019" t="s">
        <v>5391</v>
      </c>
      <c r="D4019" t="s">
        <v>5446</v>
      </c>
      <c r="E4019" t="s">
        <v>5449</v>
      </c>
      <c r="F4019">
        <v>78</v>
      </c>
      <c r="G4019" t="s">
        <v>5461</v>
      </c>
      <c r="H4019">
        <v>60</v>
      </c>
      <c r="I4019" t="s">
        <v>5463</v>
      </c>
      <c r="J4019" t="s">
        <v>5562</v>
      </c>
      <c r="K4019" t="s">
        <v>6064</v>
      </c>
      <c r="L4019" t="s">
        <v>6066</v>
      </c>
      <c r="M4019" t="s">
        <v>6072</v>
      </c>
    </row>
    <row r="4020" spans="1:13" x14ac:dyDescent="0.3">
      <c r="A4020" t="s">
        <v>4031</v>
      </c>
      <c r="B4020" t="s">
        <v>5086</v>
      </c>
      <c r="C4020" t="s">
        <v>5421</v>
      </c>
      <c r="D4020" t="s">
        <v>5440</v>
      </c>
      <c r="E4020" t="s">
        <v>5455</v>
      </c>
      <c r="F4020">
        <v>60</v>
      </c>
      <c r="G4020" t="s">
        <v>5461</v>
      </c>
      <c r="H4020">
        <v>76</v>
      </c>
      <c r="I4020" t="s">
        <v>5460</v>
      </c>
      <c r="J4020" t="s">
        <v>5829</v>
      </c>
      <c r="K4020" t="s">
        <v>6064</v>
      </c>
      <c r="L4020" t="s">
        <v>6067</v>
      </c>
      <c r="M4020" t="s">
        <v>6071</v>
      </c>
    </row>
    <row r="4021" spans="1:13" x14ac:dyDescent="0.3">
      <c r="A4021" t="s">
        <v>4032</v>
      </c>
      <c r="B4021" t="s">
        <v>5260</v>
      </c>
      <c r="C4021" t="s">
        <v>5396</v>
      </c>
      <c r="D4021" t="s">
        <v>5440</v>
      </c>
      <c r="E4021" t="s">
        <v>5456</v>
      </c>
      <c r="F4021">
        <v>79</v>
      </c>
      <c r="G4021" t="s">
        <v>5460</v>
      </c>
      <c r="H4021">
        <v>32</v>
      </c>
      <c r="I4021" t="s">
        <v>5460</v>
      </c>
      <c r="J4021" t="s">
        <v>5675</v>
      </c>
      <c r="K4021" t="s">
        <v>6065</v>
      </c>
      <c r="L4021" t="s">
        <v>6068</v>
      </c>
      <c r="M4021" t="s">
        <v>6074</v>
      </c>
    </row>
    <row r="4022" spans="1:13" x14ac:dyDescent="0.3">
      <c r="A4022" t="s">
        <v>4033</v>
      </c>
      <c r="B4022" t="s">
        <v>5073</v>
      </c>
      <c r="C4022" t="s">
        <v>5430</v>
      </c>
      <c r="D4022" t="s">
        <v>5443</v>
      </c>
      <c r="E4022" t="s">
        <v>5450</v>
      </c>
      <c r="F4022">
        <v>60</v>
      </c>
      <c r="G4022" t="s">
        <v>5460</v>
      </c>
      <c r="H4022">
        <v>24</v>
      </c>
      <c r="I4022" t="s">
        <v>5463</v>
      </c>
      <c r="J4022" t="s">
        <v>5891</v>
      </c>
      <c r="K4022" t="s">
        <v>6064</v>
      </c>
      <c r="L4022" t="s">
        <v>6067</v>
      </c>
      <c r="M4022" t="s">
        <v>6073</v>
      </c>
    </row>
    <row r="4023" spans="1:13" x14ac:dyDescent="0.3">
      <c r="A4023" t="s">
        <v>4034</v>
      </c>
      <c r="B4023" t="s">
        <v>5100</v>
      </c>
      <c r="C4023" t="s">
        <v>5433</v>
      </c>
      <c r="D4023" t="s">
        <v>5442</v>
      </c>
      <c r="E4023" t="s">
        <v>5458</v>
      </c>
      <c r="F4023">
        <v>2</v>
      </c>
      <c r="G4023" t="s">
        <v>5461</v>
      </c>
      <c r="H4023">
        <v>36</v>
      </c>
      <c r="I4023" t="s">
        <v>5463</v>
      </c>
      <c r="J4023" t="s">
        <v>5741</v>
      </c>
      <c r="K4023" t="s">
        <v>6064</v>
      </c>
      <c r="L4023" t="s">
        <v>6067</v>
      </c>
      <c r="M4023" t="s">
        <v>6076</v>
      </c>
    </row>
    <row r="4024" spans="1:13" x14ac:dyDescent="0.3">
      <c r="A4024" t="s">
        <v>4035</v>
      </c>
      <c r="B4024" t="s">
        <v>5306</v>
      </c>
      <c r="C4024" t="s">
        <v>5396</v>
      </c>
      <c r="D4024" t="s">
        <v>5446</v>
      </c>
      <c r="E4024" t="s">
        <v>5454</v>
      </c>
      <c r="F4024">
        <v>6</v>
      </c>
      <c r="G4024" t="s">
        <v>5461</v>
      </c>
      <c r="H4024">
        <v>41</v>
      </c>
      <c r="I4024" t="s">
        <v>5463</v>
      </c>
      <c r="J4024" t="s">
        <v>5860</v>
      </c>
      <c r="K4024" t="s">
        <v>6065</v>
      </c>
      <c r="L4024" t="s">
        <v>6068</v>
      </c>
      <c r="M4024" t="s">
        <v>6071</v>
      </c>
    </row>
    <row r="4025" spans="1:13" x14ac:dyDescent="0.3">
      <c r="A4025" t="s">
        <v>4036</v>
      </c>
      <c r="B4025" t="s">
        <v>5194</v>
      </c>
      <c r="C4025" t="s">
        <v>5387</v>
      </c>
      <c r="D4025" t="s">
        <v>5446</v>
      </c>
      <c r="E4025" t="s">
        <v>5452</v>
      </c>
      <c r="F4025">
        <v>58</v>
      </c>
      <c r="G4025" t="s">
        <v>5460</v>
      </c>
      <c r="H4025">
        <v>52</v>
      </c>
      <c r="I4025" t="s">
        <v>5461</v>
      </c>
      <c r="J4025" t="s">
        <v>6059</v>
      </c>
      <c r="K4025" t="s">
        <v>6064</v>
      </c>
      <c r="L4025" t="s">
        <v>6067</v>
      </c>
      <c r="M4025" t="s">
        <v>6071</v>
      </c>
    </row>
    <row r="4026" spans="1:13" x14ac:dyDescent="0.3">
      <c r="A4026" t="s">
        <v>4037</v>
      </c>
      <c r="B4026" t="s">
        <v>5319</v>
      </c>
      <c r="C4026" t="s">
        <v>5402</v>
      </c>
      <c r="D4026" t="s">
        <v>5446</v>
      </c>
      <c r="E4026" t="s">
        <v>5453</v>
      </c>
      <c r="F4026">
        <v>36</v>
      </c>
      <c r="G4026" t="s">
        <v>5462</v>
      </c>
      <c r="H4026">
        <v>75</v>
      </c>
      <c r="I4026" t="s">
        <v>5461</v>
      </c>
      <c r="J4026" t="s">
        <v>5701</v>
      </c>
      <c r="K4026" t="s">
        <v>6064</v>
      </c>
      <c r="L4026" t="s">
        <v>6068</v>
      </c>
      <c r="M4026" t="s">
        <v>6073</v>
      </c>
    </row>
    <row r="4027" spans="1:13" x14ac:dyDescent="0.3">
      <c r="A4027" t="s">
        <v>4038</v>
      </c>
      <c r="B4027" t="s">
        <v>5161</v>
      </c>
      <c r="C4027" t="s">
        <v>5389</v>
      </c>
      <c r="D4027" t="s">
        <v>5443</v>
      </c>
      <c r="E4027" t="s">
        <v>5457</v>
      </c>
      <c r="F4027">
        <v>16</v>
      </c>
      <c r="G4027" t="s">
        <v>5460</v>
      </c>
      <c r="H4027">
        <v>25</v>
      </c>
      <c r="I4027" t="s">
        <v>5460</v>
      </c>
      <c r="J4027" t="s">
        <v>5728</v>
      </c>
      <c r="K4027" t="s">
        <v>6064</v>
      </c>
      <c r="L4027" t="s">
        <v>6067</v>
      </c>
      <c r="M4027" t="s">
        <v>6079</v>
      </c>
    </row>
    <row r="4028" spans="1:13" x14ac:dyDescent="0.3">
      <c r="A4028" t="s">
        <v>4039</v>
      </c>
      <c r="B4028" t="s">
        <v>5353</v>
      </c>
      <c r="C4028" t="s">
        <v>5410</v>
      </c>
      <c r="D4028" t="s">
        <v>5445</v>
      </c>
      <c r="E4028" t="s">
        <v>5452</v>
      </c>
      <c r="F4028">
        <v>68</v>
      </c>
      <c r="G4028" t="s">
        <v>5462</v>
      </c>
      <c r="H4028">
        <v>76</v>
      </c>
      <c r="I4028" t="s">
        <v>5461</v>
      </c>
      <c r="J4028" t="s">
        <v>5973</v>
      </c>
      <c r="K4028" t="s">
        <v>6064</v>
      </c>
      <c r="L4028" t="s">
        <v>6066</v>
      </c>
      <c r="M4028" t="s">
        <v>6074</v>
      </c>
    </row>
    <row r="4029" spans="1:13" x14ac:dyDescent="0.3">
      <c r="A4029" t="s">
        <v>4040</v>
      </c>
      <c r="B4029" t="s">
        <v>5313</v>
      </c>
      <c r="C4029" t="s">
        <v>5435</v>
      </c>
      <c r="D4029" t="s">
        <v>5438</v>
      </c>
      <c r="E4029" t="s">
        <v>5453</v>
      </c>
      <c r="F4029">
        <v>78</v>
      </c>
      <c r="G4029" t="s">
        <v>5462</v>
      </c>
      <c r="H4029">
        <v>51</v>
      </c>
      <c r="I4029" t="s">
        <v>5461</v>
      </c>
      <c r="J4029" t="s">
        <v>5622</v>
      </c>
      <c r="K4029" t="s">
        <v>6065</v>
      </c>
      <c r="L4029" t="s">
        <v>6068</v>
      </c>
      <c r="M4029" t="s">
        <v>6077</v>
      </c>
    </row>
    <row r="4030" spans="1:13" x14ac:dyDescent="0.3">
      <c r="A4030" t="s">
        <v>4041</v>
      </c>
      <c r="B4030" t="s">
        <v>5024</v>
      </c>
      <c r="C4030" t="s">
        <v>5433</v>
      </c>
      <c r="D4030" t="s">
        <v>5446</v>
      </c>
      <c r="E4030" t="s">
        <v>5452</v>
      </c>
      <c r="F4030">
        <v>25</v>
      </c>
      <c r="G4030" t="s">
        <v>5461</v>
      </c>
      <c r="H4030">
        <v>14</v>
      </c>
      <c r="I4030" t="s">
        <v>5461</v>
      </c>
      <c r="J4030" t="s">
        <v>5601</v>
      </c>
      <c r="K4030" t="s">
        <v>6064</v>
      </c>
      <c r="L4030" t="s">
        <v>6066</v>
      </c>
      <c r="M4030" t="s">
        <v>6074</v>
      </c>
    </row>
    <row r="4031" spans="1:13" x14ac:dyDescent="0.3">
      <c r="A4031" t="s">
        <v>4042</v>
      </c>
      <c r="B4031" t="s">
        <v>5368</v>
      </c>
      <c r="C4031" t="s">
        <v>5399</v>
      </c>
      <c r="D4031" t="s">
        <v>5441</v>
      </c>
      <c r="E4031" t="s">
        <v>5448</v>
      </c>
      <c r="F4031">
        <v>26</v>
      </c>
      <c r="G4031" t="s">
        <v>5461</v>
      </c>
      <c r="I4031" t="s">
        <v>5463</v>
      </c>
      <c r="J4031" t="s">
        <v>5952</v>
      </c>
      <c r="K4031" t="s">
        <v>6064</v>
      </c>
      <c r="L4031" t="s">
        <v>6066</v>
      </c>
      <c r="M4031" t="s">
        <v>6080</v>
      </c>
    </row>
    <row r="4032" spans="1:13" x14ac:dyDescent="0.3">
      <c r="A4032" t="s">
        <v>4043</v>
      </c>
      <c r="B4032" t="s">
        <v>5081</v>
      </c>
      <c r="C4032" t="s">
        <v>5426</v>
      </c>
      <c r="D4032" t="s">
        <v>5444</v>
      </c>
      <c r="E4032" t="s">
        <v>5457</v>
      </c>
      <c r="F4032">
        <v>38</v>
      </c>
      <c r="G4032" t="s">
        <v>5461</v>
      </c>
      <c r="H4032">
        <v>79</v>
      </c>
      <c r="I4032" t="s">
        <v>5460</v>
      </c>
      <c r="J4032" t="s">
        <v>5620</v>
      </c>
      <c r="K4032" t="s">
        <v>6065</v>
      </c>
      <c r="L4032" t="s">
        <v>6066</v>
      </c>
      <c r="M4032" t="s">
        <v>6073</v>
      </c>
    </row>
    <row r="4033" spans="1:13" x14ac:dyDescent="0.3">
      <c r="A4033" t="s">
        <v>4044</v>
      </c>
      <c r="B4033" t="s">
        <v>5166</v>
      </c>
      <c r="C4033" t="s">
        <v>5380</v>
      </c>
      <c r="D4033" t="s">
        <v>5438</v>
      </c>
      <c r="E4033" t="s">
        <v>5455</v>
      </c>
      <c r="F4033">
        <v>30</v>
      </c>
      <c r="G4033" t="s">
        <v>5460</v>
      </c>
      <c r="I4033" t="s">
        <v>5460</v>
      </c>
      <c r="J4033" t="s">
        <v>5632</v>
      </c>
      <c r="K4033" t="s">
        <v>6065</v>
      </c>
      <c r="L4033" t="s">
        <v>6066</v>
      </c>
      <c r="M4033" t="s">
        <v>6072</v>
      </c>
    </row>
    <row r="4034" spans="1:13" x14ac:dyDescent="0.3">
      <c r="A4034" t="s">
        <v>4045</v>
      </c>
      <c r="B4034" t="s">
        <v>5203</v>
      </c>
      <c r="C4034" t="s">
        <v>5429</v>
      </c>
      <c r="D4034" t="s">
        <v>5447</v>
      </c>
      <c r="E4034" t="s">
        <v>5452</v>
      </c>
      <c r="F4034">
        <v>35</v>
      </c>
      <c r="G4034" t="s">
        <v>5462</v>
      </c>
      <c r="H4034">
        <v>44</v>
      </c>
      <c r="I4034" t="s">
        <v>5463</v>
      </c>
      <c r="J4034" t="s">
        <v>5778</v>
      </c>
      <c r="K4034" t="s">
        <v>6064</v>
      </c>
      <c r="L4034" t="s">
        <v>6067</v>
      </c>
      <c r="M4034" t="s">
        <v>6075</v>
      </c>
    </row>
    <row r="4035" spans="1:13" x14ac:dyDescent="0.3">
      <c r="A4035" t="s">
        <v>4046</v>
      </c>
      <c r="B4035" t="s">
        <v>5074</v>
      </c>
      <c r="C4035" t="s">
        <v>5400</v>
      </c>
      <c r="D4035" t="s">
        <v>5440</v>
      </c>
      <c r="E4035" t="s">
        <v>5457</v>
      </c>
      <c r="F4035">
        <v>38</v>
      </c>
      <c r="G4035" t="s">
        <v>5460</v>
      </c>
      <c r="H4035">
        <v>21</v>
      </c>
      <c r="I4035" t="s">
        <v>5460</v>
      </c>
      <c r="J4035" t="s">
        <v>5565</v>
      </c>
      <c r="K4035" t="s">
        <v>6065</v>
      </c>
      <c r="L4035" t="s">
        <v>6066</v>
      </c>
      <c r="M4035" t="s">
        <v>6074</v>
      </c>
    </row>
    <row r="4036" spans="1:13" x14ac:dyDescent="0.3">
      <c r="A4036" t="s">
        <v>4047</v>
      </c>
      <c r="B4036" t="s">
        <v>5252</v>
      </c>
      <c r="C4036" t="s">
        <v>5381</v>
      </c>
      <c r="D4036" t="s">
        <v>5440</v>
      </c>
      <c r="E4036" t="s">
        <v>5448</v>
      </c>
      <c r="F4036">
        <v>78</v>
      </c>
      <c r="G4036" t="s">
        <v>5462</v>
      </c>
      <c r="H4036">
        <v>49</v>
      </c>
      <c r="I4036" t="s">
        <v>5460</v>
      </c>
      <c r="J4036" t="s">
        <v>5628</v>
      </c>
      <c r="K4036" t="s">
        <v>6064</v>
      </c>
      <c r="L4036" t="s">
        <v>6066</v>
      </c>
      <c r="M4036" t="s">
        <v>6075</v>
      </c>
    </row>
    <row r="4037" spans="1:13" x14ac:dyDescent="0.3">
      <c r="A4037" t="s">
        <v>4048</v>
      </c>
      <c r="B4037" t="s">
        <v>5309</v>
      </c>
      <c r="C4037" t="s">
        <v>5398</v>
      </c>
      <c r="D4037" t="s">
        <v>5443</v>
      </c>
      <c r="E4037" t="s">
        <v>5456</v>
      </c>
      <c r="F4037">
        <v>21</v>
      </c>
      <c r="G4037" t="s">
        <v>5462</v>
      </c>
      <c r="H4037">
        <v>17</v>
      </c>
      <c r="I4037" t="s">
        <v>5460</v>
      </c>
      <c r="J4037" t="s">
        <v>5579</v>
      </c>
      <c r="K4037" t="s">
        <v>6065</v>
      </c>
      <c r="L4037" t="s">
        <v>6068</v>
      </c>
      <c r="M4037" t="s">
        <v>6078</v>
      </c>
    </row>
    <row r="4038" spans="1:13" x14ac:dyDescent="0.3">
      <c r="A4038" t="s">
        <v>4049</v>
      </c>
      <c r="B4038" t="s">
        <v>5314</v>
      </c>
      <c r="C4038" t="s">
        <v>5425</v>
      </c>
      <c r="D4038" t="s">
        <v>5444</v>
      </c>
      <c r="E4038" t="s">
        <v>5457</v>
      </c>
      <c r="F4038">
        <v>15</v>
      </c>
      <c r="G4038" t="s">
        <v>5460</v>
      </c>
      <c r="H4038">
        <v>14</v>
      </c>
      <c r="I4038" t="s">
        <v>5460</v>
      </c>
      <c r="J4038" t="s">
        <v>5788</v>
      </c>
      <c r="K4038" t="s">
        <v>6064</v>
      </c>
      <c r="L4038" t="s">
        <v>6066</v>
      </c>
      <c r="M4038" t="s">
        <v>6071</v>
      </c>
    </row>
    <row r="4039" spans="1:13" x14ac:dyDescent="0.3">
      <c r="A4039" t="s">
        <v>4050</v>
      </c>
      <c r="B4039" t="s">
        <v>5083</v>
      </c>
      <c r="C4039" t="s">
        <v>5425</v>
      </c>
      <c r="D4039" t="s">
        <v>5441</v>
      </c>
      <c r="E4039" t="s">
        <v>5455</v>
      </c>
      <c r="F4039">
        <v>14</v>
      </c>
      <c r="G4039" t="s">
        <v>5462</v>
      </c>
      <c r="H4039">
        <v>77</v>
      </c>
      <c r="I4039" t="s">
        <v>5461</v>
      </c>
      <c r="J4039" t="s">
        <v>5602</v>
      </c>
      <c r="K4039" t="s">
        <v>6065</v>
      </c>
      <c r="L4039" t="s">
        <v>6068</v>
      </c>
      <c r="M4039" t="s">
        <v>6069</v>
      </c>
    </row>
    <row r="4040" spans="1:13" x14ac:dyDescent="0.3">
      <c r="A4040" t="s">
        <v>4051</v>
      </c>
      <c r="B4040" t="s">
        <v>5057</v>
      </c>
      <c r="C4040" t="s">
        <v>5432</v>
      </c>
      <c r="D4040" t="s">
        <v>5441</v>
      </c>
      <c r="E4040" t="s">
        <v>5459</v>
      </c>
      <c r="F4040">
        <v>26</v>
      </c>
      <c r="G4040" t="s">
        <v>5461</v>
      </c>
      <c r="I4040" t="s">
        <v>5463</v>
      </c>
      <c r="J4040" t="s">
        <v>5596</v>
      </c>
      <c r="K4040" t="s">
        <v>6065</v>
      </c>
      <c r="L4040" t="s">
        <v>6066</v>
      </c>
      <c r="M4040" t="s">
        <v>6080</v>
      </c>
    </row>
    <row r="4041" spans="1:13" x14ac:dyDescent="0.3">
      <c r="A4041" t="s">
        <v>4052</v>
      </c>
      <c r="B4041" t="s">
        <v>5155</v>
      </c>
      <c r="C4041" t="s">
        <v>5401</v>
      </c>
      <c r="D4041" t="s">
        <v>5447</v>
      </c>
      <c r="E4041" t="s">
        <v>5452</v>
      </c>
      <c r="F4041">
        <v>2</v>
      </c>
      <c r="G4041" t="s">
        <v>5460</v>
      </c>
      <c r="H4041">
        <v>28</v>
      </c>
      <c r="I4041" t="s">
        <v>5460</v>
      </c>
      <c r="J4041" t="s">
        <v>5899</v>
      </c>
      <c r="K4041" t="s">
        <v>6064</v>
      </c>
      <c r="L4041" t="s">
        <v>6068</v>
      </c>
      <c r="M4041" t="s">
        <v>6071</v>
      </c>
    </row>
    <row r="4042" spans="1:13" x14ac:dyDescent="0.3">
      <c r="A4042" t="s">
        <v>4053</v>
      </c>
      <c r="B4042" t="s">
        <v>5194</v>
      </c>
      <c r="C4042" t="s">
        <v>5437</v>
      </c>
      <c r="D4042" t="s">
        <v>5440</v>
      </c>
      <c r="E4042" t="s">
        <v>5448</v>
      </c>
      <c r="F4042">
        <v>10</v>
      </c>
      <c r="G4042" t="s">
        <v>5461</v>
      </c>
      <c r="H4042">
        <v>54</v>
      </c>
      <c r="I4042" t="s">
        <v>5460</v>
      </c>
      <c r="J4042" t="s">
        <v>5866</v>
      </c>
      <c r="K4042" t="s">
        <v>6065</v>
      </c>
      <c r="L4042" t="s">
        <v>6066</v>
      </c>
      <c r="M4042" t="s">
        <v>6071</v>
      </c>
    </row>
    <row r="4043" spans="1:13" x14ac:dyDescent="0.3">
      <c r="A4043" t="s">
        <v>4054</v>
      </c>
      <c r="B4043" t="s">
        <v>5174</v>
      </c>
      <c r="C4043" t="s">
        <v>5384</v>
      </c>
      <c r="D4043" t="s">
        <v>5447</v>
      </c>
      <c r="E4043" t="s">
        <v>5457</v>
      </c>
      <c r="F4043">
        <v>35</v>
      </c>
      <c r="G4043" t="s">
        <v>5460</v>
      </c>
      <c r="H4043">
        <v>71</v>
      </c>
      <c r="I4043" t="s">
        <v>5461</v>
      </c>
      <c r="J4043" t="s">
        <v>5822</v>
      </c>
      <c r="K4043" t="s">
        <v>6064</v>
      </c>
      <c r="L4043" t="s">
        <v>6066</v>
      </c>
      <c r="M4043" t="s">
        <v>6070</v>
      </c>
    </row>
    <row r="4044" spans="1:13" x14ac:dyDescent="0.3">
      <c r="A4044" t="s">
        <v>4055</v>
      </c>
      <c r="B4044" t="s">
        <v>5225</v>
      </c>
      <c r="C4044" t="s">
        <v>5419</v>
      </c>
      <c r="D4044" t="s">
        <v>5440</v>
      </c>
      <c r="E4044" t="s">
        <v>5450</v>
      </c>
      <c r="F4044">
        <v>5</v>
      </c>
      <c r="G4044" t="s">
        <v>5460</v>
      </c>
      <c r="I4044" t="s">
        <v>5460</v>
      </c>
      <c r="J4044" t="s">
        <v>6000</v>
      </c>
      <c r="K4044" t="s">
        <v>6064</v>
      </c>
      <c r="L4044" t="s">
        <v>6067</v>
      </c>
      <c r="M4044" t="s">
        <v>6072</v>
      </c>
    </row>
    <row r="4045" spans="1:13" x14ac:dyDescent="0.3">
      <c r="A4045" t="s">
        <v>4056</v>
      </c>
      <c r="B4045" t="s">
        <v>5022</v>
      </c>
      <c r="C4045" t="s">
        <v>5392</v>
      </c>
      <c r="D4045" t="s">
        <v>5443</v>
      </c>
      <c r="E4045" t="s">
        <v>5457</v>
      </c>
      <c r="F4045">
        <v>18</v>
      </c>
      <c r="G4045" t="s">
        <v>5460</v>
      </c>
      <c r="H4045">
        <v>32</v>
      </c>
      <c r="I4045" t="s">
        <v>5461</v>
      </c>
      <c r="J4045" t="s">
        <v>5907</v>
      </c>
      <c r="K4045" t="s">
        <v>6065</v>
      </c>
      <c r="L4045" t="s">
        <v>6068</v>
      </c>
      <c r="M4045" t="s">
        <v>6074</v>
      </c>
    </row>
    <row r="4046" spans="1:13" x14ac:dyDescent="0.3">
      <c r="A4046" t="s">
        <v>4057</v>
      </c>
      <c r="B4046" t="s">
        <v>5148</v>
      </c>
      <c r="C4046" t="s">
        <v>5400</v>
      </c>
      <c r="D4046" t="s">
        <v>5446</v>
      </c>
      <c r="E4046" t="s">
        <v>5448</v>
      </c>
      <c r="F4046">
        <v>74</v>
      </c>
      <c r="G4046" t="s">
        <v>5462</v>
      </c>
      <c r="I4046" t="s">
        <v>5463</v>
      </c>
      <c r="J4046" t="s">
        <v>5903</v>
      </c>
      <c r="K4046" t="s">
        <v>6065</v>
      </c>
      <c r="L4046" t="s">
        <v>6068</v>
      </c>
      <c r="M4046" t="s">
        <v>6077</v>
      </c>
    </row>
    <row r="4047" spans="1:13" x14ac:dyDescent="0.3">
      <c r="A4047" t="s">
        <v>4058</v>
      </c>
      <c r="B4047" t="s">
        <v>5060</v>
      </c>
      <c r="C4047" t="s">
        <v>5403</v>
      </c>
      <c r="D4047" t="s">
        <v>5439</v>
      </c>
      <c r="E4047" t="s">
        <v>5459</v>
      </c>
      <c r="F4047">
        <v>24</v>
      </c>
      <c r="G4047" t="s">
        <v>5461</v>
      </c>
      <c r="H4047">
        <v>35</v>
      </c>
      <c r="I4047" t="s">
        <v>5461</v>
      </c>
      <c r="J4047" t="s">
        <v>5870</v>
      </c>
      <c r="K4047" t="s">
        <v>6065</v>
      </c>
      <c r="L4047" t="s">
        <v>6066</v>
      </c>
      <c r="M4047" t="s">
        <v>6080</v>
      </c>
    </row>
    <row r="4048" spans="1:13" x14ac:dyDescent="0.3">
      <c r="A4048" t="s">
        <v>4059</v>
      </c>
      <c r="B4048" t="s">
        <v>5244</v>
      </c>
      <c r="C4048" t="s">
        <v>5404</v>
      </c>
      <c r="D4048" t="s">
        <v>5443</v>
      </c>
      <c r="E4048" t="s">
        <v>5458</v>
      </c>
      <c r="F4048">
        <v>38</v>
      </c>
      <c r="G4048" t="s">
        <v>5460</v>
      </c>
      <c r="H4048">
        <v>55</v>
      </c>
      <c r="I4048" t="s">
        <v>5460</v>
      </c>
      <c r="J4048" t="s">
        <v>5578</v>
      </c>
      <c r="K4048" t="s">
        <v>6064</v>
      </c>
      <c r="L4048" t="s">
        <v>6066</v>
      </c>
      <c r="M4048" t="s">
        <v>6071</v>
      </c>
    </row>
    <row r="4049" spans="1:13" x14ac:dyDescent="0.3">
      <c r="A4049" t="s">
        <v>4060</v>
      </c>
      <c r="B4049" t="s">
        <v>5206</v>
      </c>
      <c r="C4049" t="s">
        <v>5386</v>
      </c>
      <c r="D4049" t="s">
        <v>5447</v>
      </c>
      <c r="E4049" t="s">
        <v>5455</v>
      </c>
      <c r="F4049">
        <v>59</v>
      </c>
      <c r="G4049" t="s">
        <v>5461</v>
      </c>
      <c r="H4049">
        <v>45</v>
      </c>
      <c r="I4049" t="s">
        <v>5461</v>
      </c>
      <c r="J4049" t="s">
        <v>5751</v>
      </c>
      <c r="K4049" t="s">
        <v>6065</v>
      </c>
      <c r="L4049" t="s">
        <v>6068</v>
      </c>
      <c r="M4049" t="s">
        <v>6076</v>
      </c>
    </row>
    <row r="4050" spans="1:13" x14ac:dyDescent="0.3">
      <c r="A4050" t="s">
        <v>4061</v>
      </c>
      <c r="B4050" t="s">
        <v>5279</v>
      </c>
      <c r="C4050" t="s">
        <v>5415</v>
      </c>
      <c r="D4050" t="s">
        <v>5440</v>
      </c>
      <c r="E4050" t="s">
        <v>5453</v>
      </c>
      <c r="F4050">
        <v>82</v>
      </c>
      <c r="G4050" t="s">
        <v>5461</v>
      </c>
      <c r="H4050">
        <v>34</v>
      </c>
      <c r="I4050" t="s">
        <v>5463</v>
      </c>
      <c r="J4050" t="s">
        <v>5566</v>
      </c>
      <c r="K4050" t="s">
        <v>6064</v>
      </c>
      <c r="L4050" t="s">
        <v>6066</v>
      </c>
      <c r="M4050" t="s">
        <v>6071</v>
      </c>
    </row>
    <row r="4051" spans="1:13" x14ac:dyDescent="0.3">
      <c r="A4051" t="s">
        <v>4062</v>
      </c>
      <c r="B4051" t="s">
        <v>5160</v>
      </c>
      <c r="C4051" t="s">
        <v>5380</v>
      </c>
      <c r="D4051" t="s">
        <v>5439</v>
      </c>
      <c r="E4051" t="s">
        <v>5451</v>
      </c>
      <c r="F4051">
        <v>43</v>
      </c>
      <c r="G4051" t="s">
        <v>5461</v>
      </c>
      <c r="H4051">
        <v>51</v>
      </c>
      <c r="I4051" t="s">
        <v>5460</v>
      </c>
      <c r="J4051" t="s">
        <v>5846</v>
      </c>
      <c r="K4051" t="s">
        <v>6064</v>
      </c>
      <c r="L4051" t="s">
        <v>6067</v>
      </c>
      <c r="M4051" t="s">
        <v>6076</v>
      </c>
    </row>
    <row r="4052" spans="1:13" x14ac:dyDescent="0.3">
      <c r="A4052" t="s">
        <v>4063</v>
      </c>
      <c r="B4052" t="s">
        <v>5245</v>
      </c>
      <c r="C4052" t="s">
        <v>5417</v>
      </c>
      <c r="D4052" t="s">
        <v>5445</v>
      </c>
      <c r="E4052" t="s">
        <v>5456</v>
      </c>
      <c r="F4052">
        <v>47</v>
      </c>
      <c r="G4052" t="s">
        <v>5460</v>
      </c>
      <c r="H4052">
        <v>31</v>
      </c>
      <c r="I4052" t="s">
        <v>5460</v>
      </c>
      <c r="J4052" t="s">
        <v>5906</v>
      </c>
      <c r="K4052" t="s">
        <v>6064</v>
      </c>
      <c r="L4052" t="s">
        <v>6068</v>
      </c>
      <c r="M4052" t="s">
        <v>6076</v>
      </c>
    </row>
    <row r="4053" spans="1:13" x14ac:dyDescent="0.3">
      <c r="A4053" t="s">
        <v>4064</v>
      </c>
      <c r="B4053" t="s">
        <v>5242</v>
      </c>
      <c r="C4053" t="s">
        <v>5427</v>
      </c>
      <c r="D4053" t="s">
        <v>5445</v>
      </c>
      <c r="E4053" t="s">
        <v>5452</v>
      </c>
      <c r="F4053">
        <v>65</v>
      </c>
      <c r="G4053" t="s">
        <v>5461</v>
      </c>
      <c r="H4053">
        <v>79</v>
      </c>
      <c r="I4053" t="s">
        <v>5463</v>
      </c>
      <c r="J4053" t="s">
        <v>5997</v>
      </c>
      <c r="K4053" t="s">
        <v>6065</v>
      </c>
      <c r="L4053" t="s">
        <v>6067</v>
      </c>
      <c r="M4053" t="s">
        <v>6070</v>
      </c>
    </row>
    <row r="4054" spans="1:13" x14ac:dyDescent="0.3">
      <c r="A4054" t="s">
        <v>4065</v>
      </c>
      <c r="B4054" t="s">
        <v>5293</v>
      </c>
      <c r="C4054" t="s">
        <v>5382</v>
      </c>
      <c r="D4054" t="s">
        <v>5439</v>
      </c>
      <c r="E4054" t="s">
        <v>5456</v>
      </c>
      <c r="F4054">
        <v>36</v>
      </c>
      <c r="G4054" t="s">
        <v>5461</v>
      </c>
      <c r="H4054">
        <v>56</v>
      </c>
      <c r="I4054" t="s">
        <v>5463</v>
      </c>
      <c r="J4054" t="s">
        <v>5772</v>
      </c>
      <c r="K4054" t="s">
        <v>6065</v>
      </c>
      <c r="L4054" t="s">
        <v>6066</v>
      </c>
      <c r="M4054" t="s">
        <v>6077</v>
      </c>
    </row>
    <row r="4055" spans="1:13" x14ac:dyDescent="0.3">
      <c r="A4055" t="s">
        <v>4066</v>
      </c>
      <c r="B4055" t="s">
        <v>5070</v>
      </c>
      <c r="C4055" t="s">
        <v>5386</v>
      </c>
      <c r="D4055" t="s">
        <v>5446</v>
      </c>
      <c r="E4055" t="s">
        <v>5457</v>
      </c>
      <c r="F4055">
        <v>26</v>
      </c>
      <c r="G4055" t="s">
        <v>5460</v>
      </c>
      <c r="H4055">
        <v>34</v>
      </c>
      <c r="I4055" t="s">
        <v>5463</v>
      </c>
      <c r="J4055" t="s">
        <v>5723</v>
      </c>
      <c r="K4055" t="s">
        <v>6065</v>
      </c>
      <c r="L4055" t="s">
        <v>6068</v>
      </c>
      <c r="M4055" t="s">
        <v>6071</v>
      </c>
    </row>
    <row r="4056" spans="1:13" x14ac:dyDescent="0.3">
      <c r="A4056" t="s">
        <v>4067</v>
      </c>
      <c r="B4056" t="s">
        <v>5332</v>
      </c>
      <c r="C4056" t="s">
        <v>5433</v>
      </c>
      <c r="D4056" t="s">
        <v>5444</v>
      </c>
      <c r="E4056" t="s">
        <v>5458</v>
      </c>
      <c r="F4056">
        <v>6</v>
      </c>
      <c r="G4056" t="s">
        <v>5462</v>
      </c>
      <c r="H4056">
        <v>46</v>
      </c>
      <c r="I4056" t="s">
        <v>5461</v>
      </c>
      <c r="J4056" t="s">
        <v>5645</v>
      </c>
      <c r="K4056" t="s">
        <v>6065</v>
      </c>
      <c r="L4056" t="s">
        <v>6068</v>
      </c>
      <c r="M4056" t="s">
        <v>6079</v>
      </c>
    </row>
    <row r="4057" spans="1:13" x14ac:dyDescent="0.3">
      <c r="A4057" t="s">
        <v>4068</v>
      </c>
      <c r="B4057" t="s">
        <v>5247</v>
      </c>
      <c r="C4057" t="s">
        <v>5401</v>
      </c>
      <c r="D4057" t="s">
        <v>5443</v>
      </c>
      <c r="E4057" t="s">
        <v>5455</v>
      </c>
      <c r="F4057">
        <v>35</v>
      </c>
      <c r="G4057" t="s">
        <v>5461</v>
      </c>
      <c r="H4057">
        <v>64</v>
      </c>
      <c r="I4057" t="s">
        <v>5460</v>
      </c>
      <c r="J4057" t="s">
        <v>5838</v>
      </c>
      <c r="K4057" t="s">
        <v>6065</v>
      </c>
      <c r="L4057" t="s">
        <v>6066</v>
      </c>
      <c r="M4057" t="s">
        <v>6071</v>
      </c>
    </row>
    <row r="4058" spans="1:13" x14ac:dyDescent="0.3">
      <c r="A4058" t="s">
        <v>4069</v>
      </c>
      <c r="B4058" t="s">
        <v>5130</v>
      </c>
      <c r="C4058" t="s">
        <v>5412</v>
      </c>
      <c r="D4058" t="s">
        <v>5447</v>
      </c>
      <c r="E4058" t="s">
        <v>5454</v>
      </c>
      <c r="F4058">
        <v>38</v>
      </c>
      <c r="G4058" t="s">
        <v>5460</v>
      </c>
      <c r="H4058">
        <v>70</v>
      </c>
      <c r="I4058" t="s">
        <v>5461</v>
      </c>
      <c r="J4058" t="s">
        <v>5699</v>
      </c>
      <c r="K4058" t="s">
        <v>6064</v>
      </c>
      <c r="L4058" t="s">
        <v>6066</v>
      </c>
      <c r="M4058" t="s">
        <v>6078</v>
      </c>
    </row>
    <row r="4059" spans="1:13" x14ac:dyDescent="0.3">
      <c r="A4059" t="s">
        <v>4070</v>
      </c>
      <c r="B4059" t="s">
        <v>5279</v>
      </c>
      <c r="C4059" t="s">
        <v>5388</v>
      </c>
      <c r="D4059" t="s">
        <v>5441</v>
      </c>
      <c r="E4059" t="s">
        <v>5452</v>
      </c>
      <c r="F4059">
        <v>4</v>
      </c>
      <c r="G4059" t="s">
        <v>5460</v>
      </c>
      <c r="H4059">
        <v>16</v>
      </c>
      <c r="I4059" t="s">
        <v>5463</v>
      </c>
      <c r="J4059" t="s">
        <v>5542</v>
      </c>
      <c r="K4059" t="s">
        <v>6064</v>
      </c>
      <c r="L4059" t="s">
        <v>6067</v>
      </c>
      <c r="M4059" t="s">
        <v>6071</v>
      </c>
    </row>
    <row r="4060" spans="1:13" x14ac:dyDescent="0.3">
      <c r="A4060" t="s">
        <v>4071</v>
      </c>
      <c r="B4060" t="s">
        <v>5215</v>
      </c>
      <c r="C4060" t="s">
        <v>5380</v>
      </c>
      <c r="D4060" t="s">
        <v>5438</v>
      </c>
      <c r="E4060" t="s">
        <v>5458</v>
      </c>
      <c r="F4060">
        <v>45</v>
      </c>
      <c r="G4060" t="s">
        <v>5460</v>
      </c>
      <c r="H4060">
        <v>36</v>
      </c>
      <c r="I4060" t="s">
        <v>5461</v>
      </c>
      <c r="J4060" t="s">
        <v>5632</v>
      </c>
      <c r="K4060" t="s">
        <v>6064</v>
      </c>
      <c r="L4060" t="s">
        <v>6066</v>
      </c>
      <c r="M4060" t="s">
        <v>6070</v>
      </c>
    </row>
    <row r="4061" spans="1:13" x14ac:dyDescent="0.3">
      <c r="A4061" t="s">
        <v>4072</v>
      </c>
      <c r="B4061" t="s">
        <v>5361</v>
      </c>
      <c r="C4061" t="s">
        <v>5415</v>
      </c>
      <c r="D4061" t="s">
        <v>5443</v>
      </c>
      <c r="E4061" t="s">
        <v>5451</v>
      </c>
      <c r="F4061">
        <v>29</v>
      </c>
      <c r="G4061" t="s">
        <v>5461</v>
      </c>
      <c r="H4061">
        <v>45</v>
      </c>
      <c r="I4061" t="s">
        <v>5463</v>
      </c>
      <c r="J4061" t="s">
        <v>5573</v>
      </c>
      <c r="K4061" t="s">
        <v>6065</v>
      </c>
      <c r="L4061" t="s">
        <v>6066</v>
      </c>
      <c r="M4061" t="s">
        <v>6074</v>
      </c>
    </row>
    <row r="4062" spans="1:13" x14ac:dyDescent="0.3">
      <c r="A4062" t="s">
        <v>4073</v>
      </c>
      <c r="B4062" t="s">
        <v>5252</v>
      </c>
      <c r="C4062" t="s">
        <v>5427</v>
      </c>
      <c r="D4062" t="s">
        <v>5439</v>
      </c>
      <c r="E4062" t="s">
        <v>5456</v>
      </c>
      <c r="F4062">
        <v>24</v>
      </c>
      <c r="G4062" t="s">
        <v>5462</v>
      </c>
      <c r="H4062">
        <v>70</v>
      </c>
      <c r="I4062" t="s">
        <v>5461</v>
      </c>
      <c r="J4062" t="s">
        <v>5570</v>
      </c>
      <c r="K4062" t="s">
        <v>6065</v>
      </c>
      <c r="L4062" t="s">
        <v>6068</v>
      </c>
      <c r="M4062" t="s">
        <v>6075</v>
      </c>
    </row>
    <row r="4063" spans="1:13" x14ac:dyDescent="0.3">
      <c r="A4063" t="s">
        <v>4074</v>
      </c>
      <c r="B4063" t="s">
        <v>5071</v>
      </c>
      <c r="C4063" t="s">
        <v>5431</v>
      </c>
      <c r="D4063" t="s">
        <v>5442</v>
      </c>
      <c r="E4063" t="s">
        <v>5449</v>
      </c>
      <c r="F4063">
        <v>43</v>
      </c>
      <c r="G4063" t="s">
        <v>5462</v>
      </c>
      <c r="H4063">
        <v>47</v>
      </c>
      <c r="I4063" t="s">
        <v>5463</v>
      </c>
      <c r="J4063" t="s">
        <v>5689</v>
      </c>
      <c r="K4063" t="s">
        <v>6065</v>
      </c>
      <c r="L4063" t="s">
        <v>6068</v>
      </c>
      <c r="M4063" t="s">
        <v>6080</v>
      </c>
    </row>
    <row r="4064" spans="1:13" x14ac:dyDescent="0.3">
      <c r="A4064" t="s">
        <v>4075</v>
      </c>
      <c r="B4064" t="s">
        <v>5123</v>
      </c>
      <c r="C4064" t="s">
        <v>5405</v>
      </c>
      <c r="D4064" t="s">
        <v>5447</v>
      </c>
      <c r="E4064" t="s">
        <v>5456</v>
      </c>
      <c r="F4064">
        <v>16</v>
      </c>
      <c r="G4064" t="s">
        <v>5461</v>
      </c>
      <c r="H4064">
        <v>70</v>
      </c>
      <c r="I4064" t="s">
        <v>5461</v>
      </c>
      <c r="J4064" t="s">
        <v>5858</v>
      </c>
      <c r="K4064" t="s">
        <v>6065</v>
      </c>
      <c r="L4064" t="s">
        <v>6066</v>
      </c>
      <c r="M4064" t="s">
        <v>6072</v>
      </c>
    </row>
    <row r="4065" spans="1:13" x14ac:dyDescent="0.3">
      <c r="A4065" t="s">
        <v>4076</v>
      </c>
      <c r="B4065" t="s">
        <v>5240</v>
      </c>
      <c r="C4065" t="s">
        <v>5417</v>
      </c>
      <c r="D4065" t="s">
        <v>5445</v>
      </c>
      <c r="E4065" t="s">
        <v>5453</v>
      </c>
      <c r="F4065">
        <v>56</v>
      </c>
      <c r="G4065" t="s">
        <v>5462</v>
      </c>
      <c r="H4065">
        <v>19</v>
      </c>
      <c r="I4065" t="s">
        <v>5460</v>
      </c>
      <c r="J4065" t="s">
        <v>5704</v>
      </c>
      <c r="K4065" t="s">
        <v>6064</v>
      </c>
      <c r="L4065" t="s">
        <v>6067</v>
      </c>
      <c r="M4065" t="s">
        <v>6074</v>
      </c>
    </row>
    <row r="4066" spans="1:13" x14ac:dyDescent="0.3">
      <c r="A4066" t="s">
        <v>4077</v>
      </c>
      <c r="B4066" t="s">
        <v>5296</v>
      </c>
      <c r="C4066" t="s">
        <v>5392</v>
      </c>
      <c r="D4066" t="s">
        <v>5440</v>
      </c>
      <c r="E4066" t="s">
        <v>5450</v>
      </c>
      <c r="F4066">
        <v>71</v>
      </c>
      <c r="G4066" t="s">
        <v>5460</v>
      </c>
      <c r="I4066" t="s">
        <v>5461</v>
      </c>
      <c r="J4066" t="s">
        <v>5806</v>
      </c>
      <c r="K4066" t="s">
        <v>6065</v>
      </c>
      <c r="L4066" t="s">
        <v>6068</v>
      </c>
      <c r="M4066" t="s">
        <v>6077</v>
      </c>
    </row>
    <row r="4067" spans="1:13" x14ac:dyDescent="0.3">
      <c r="A4067" t="s">
        <v>4078</v>
      </c>
      <c r="B4067" t="s">
        <v>5067</v>
      </c>
      <c r="C4067" t="s">
        <v>5408</v>
      </c>
      <c r="D4067" t="s">
        <v>5443</v>
      </c>
      <c r="E4067" t="s">
        <v>5459</v>
      </c>
      <c r="F4067">
        <v>46</v>
      </c>
      <c r="G4067" t="s">
        <v>5461</v>
      </c>
      <c r="H4067">
        <v>52</v>
      </c>
      <c r="I4067" t="s">
        <v>5463</v>
      </c>
      <c r="J4067" t="s">
        <v>5572</v>
      </c>
      <c r="K4067" t="s">
        <v>6065</v>
      </c>
      <c r="L4067" t="s">
        <v>6068</v>
      </c>
      <c r="M4067" t="s">
        <v>6075</v>
      </c>
    </row>
    <row r="4068" spans="1:13" x14ac:dyDescent="0.3">
      <c r="A4068" t="s">
        <v>4079</v>
      </c>
      <c r="B4068" t="s">
        <v>5274</v>
      </c>
      <c r="C4068" t="s">
        <v>5379</v>
      </c>
      <c r="D4068" t="s">
        <v>5442</v>
      </c>
      <c r="E4068" t="s">
        <v>5459</v>
      </c>
      <c r="F4068">
        <v>86</v>
      </c>
      <c r="G4068" t="s">
        <v>5462</v>
      </c>
      <c r="H4068">
        <v>29</v>
      </c>
      <c r="I4068" t="s">
        <v>5460</v>
      </c>
      <c r="J4068" t="s">
        <v>5817</v>
      </c>
      <c r="K4068" t="s">
        <v>6064</v>
      </c>
      <c r="L4068" t="s">
        <v>6066</v>
      </c>
      <c r="M4068" t="s">
        <v>6077</v>
      </c>
    </row>
    <row r="4069" spans="1:13" x14ac:dyDescent="0.3">
      <c r="A4069" t="s">
        <v>4080</v>
      </c>
      <c r="B4069" t="s">
        <v>5340</v>
      </c>
      <c r="C4069" t="s">
        <v>5384</v>
      </c>
      <c r="D4069" t="s">
        <v>5446</v>
      </c>
      <c r="E4069" t="s">
        <v>5452</v>
      </c>
      <c r="F4069">
        <v>51</v>
      </c>
      <c r="G4069" t="s">
        <v>5460</v>
      </c>
      <c r="H4069">
        <v>50</v>
      </c>
      <c r="I4069" t="s">
        <v>5460</v>
      </c>
      <c r="J4069" t="s">
        <v>6017</v>
      </c>
      <c r="K4069" t="s">
        <v>6064</v>
      </c>
      <c r="L4069" t="s">
        <v>6068</v>
      </c>
      <c r="M4069" t="s">
        <v>6072</v>
      </c>
    </row>
    <row r="4070" spans="1:13" x14ac:dyDescent="0.3">
      <c r="A4070" t="s">
        <v>4081</v>
      </c>
      <c r="B4070" t="s">
        <v>5085</v>
      </c>
      <c r="C4070" t="s">
        <v>5436</v>
      </c>
      <c r="D4070" t="s">
        <v>5447</v>
      </c>
      <c r="E4070" t="s">
        <v>5458</v>
      </c>
      <c r="F4070">
        <v>74</v>
      </c>
      <c r="G4070" t="s">
        <v>5460</v>
      </c>
      <c r="H4070">
        <v>65</v>
      </c>
      <c r="I4070" t="s">
        <v>5460</v>
      </c>
      <c r="J4070" t="s">
        <v>5679</v>
      </c>
      <c r="K4070" t="s">
        <v>6064</v>
      </c>
      <c r="L4070" t="s">
        <v>6067</v>
      </c>
      <c r="M4070" t="s">
        <v>6071</v>
      </c>
    </row>
    <row r="4071" spans="1:13" x14ac:dyDescent="0.3">
      <c r="A4071" t="s">
        <v>4082</v>
      </c>
      <c r="B4071" t="s">
        <v>5036</v>
      </c>
      <c r="C4071" t="s">
        <v>5408</v>
      </c>
      <c r="D4071" t="s">
        <v>5446</v>
      </c>
      <c r="E4071" t="s">
        <v>5459</v>
      </c>
      <c r="F4071">
        <v>41</v>
      </c>
      <c r="G4071" t="s">
        <v>5462</v>
      </c>
      <c r="H4071">
        <v>20</v>
      </c>
      <c r="I4071" t="s">
        <v>5463</v>
      </c>
      <c r="J4071" t="s">
        <v>6028</v>
      </c>
      <c r="K4071" t="s">
        <v>6065</v>
      </c>
      <c r="L4071" t="s">
        <v>6068</v>
      </c>
      <c r="M4071" t="s">
        <v>6078</v>
      </c>
    </row>
    <row r="4072" spans="1:13" x14ac:dyDescent="0.3">
      <c r="A4072" t="s">
        <v>4083</v>
      </c>
      <c r="B4072" t="s">
        <v>5078</v>
      </c>
      <c r="C4072" t="s">
        <v>5415</v>
      </c>
      <c r="D4072" t="s">
        <v>5444</v>
      </c>
      <c r="E4072" t="s">
        <v>5449</v>
      </c>
      <c r="F4072">
        <v>37</v>
      </c>
      <c r="G4072" t="s">
        <v>5461</v>
      </c>
      <c r="H4072">
        <v>25</v>
      </c>
      <c r="I4072" t="s">
        <v>5460</v>
      </c>
      <c r="J4072" t="s">
        <v>5925</v>
      </c>
      <c r="K4072" t="s">
        <v>6065</v>
      </c>
      <c r="L4072" t="s">
        <v>6068</v>
      </c>
      <c r="M4072" t="s">
        <v>6080</v>
      </c>
    </row>
    <row r="4073" spans="1:13" x14ac:dyDescent="0.3">
      <c r="A4073" t="s">
        <v>4084</v>
      </c>
      <c r="B4073" t="s">
        <v>5313</v>
      </c>
      <c r="C4073" t="s">
        <v>5412</v>
      </c>
      <c r="D4073" t="s">
        <v>5445</v>
      </c>
      <c r="E4073" t="s">
        <v>5450</v>
      </c>
      <c r="F4073">
        <v>72</v>
      </c>
      <c r="G4073" t="s">
        <v>5462</v>
      </c>
      <c r="H4073">
        <v>50</v>
      </c>
      <c r="I4073" t="s">
        <v>5463</v>
      </c>
      <c r="J4073" t="s">
        <v>5699</v>
      </c>
      <c r="K4073" t="s">
        <v>6065</v>
      </c>
      <c r="L4073" t="s">
        <v>6068</v>
      </c>
      <c r="M4073" t="s">
        <v>6077</v>
      </c>
    </row>
    <row r="4074" spans="1:13" x14ac:dyDescent="0.3">
      <c r="A4074" t="s">
        <v>4085</v>
      </c>
      <c r="B4074" t="s">
        <v>5061</v>
      </c>
      <c r="C4074" t="s">
        <v>5408</v>
      </c>
      <c r="D4074" t="s">
        <v>5441</v>
      </c>
      <c r="E4074" t="s">
        <v>5448</v>
      </c>
      <c r="F4074">
        <v>3</v>
      </c>
      <c r="G4074" t="s">
        <v>5460</v>
      </c>
      <c r="H4074">
        <v>66</v>
      </c>
      <c r="I4074" t="s">
        <v>5460</v>
      </c>
      <c r="J4074" t="s">
        <v>6043</v>
      </c>
      <c r="K4074" t="s">
        <v>6065</v>
      </c>
      <c r="L4074" t="s">
        <v>6067</v>
      </c>
      <c r="M4074" t="s">
        <v>6078</v>
      </c>
    </row>
    <row r="4075" spans="1:13" x14ac:dyDescent="0.3">
      <c r="A4075" t="s">
        <v>4086</v>
      </c>
      <c r="B4075" t="s">
        <v>5131</v>
      </c>
      <c r="C4075" t="s">
        <v>5416</v>
      </c>
      <c r="D4075" t="s">
        <v>5440</v>
      </c>
      <c r="E4075" t="s">
        <v>5454</v>
      </c>
      <c r="F4075">
        <v>33</v>
      </c>
      <c r="G4075" t="s">
        <v>5462</v>
      </c>
      <c r="H4075">
        <v>30</v>
      </c>
      <c r="I4075" t="s">
        <v>5460</v>
      </c>
      <c r="J4075" t="s">
        <v>6038</v>
      </c>
      <c r="K4075" t="s">
        <v>6065</v>
      </c>
      <c r="L4075" t="s">
        <v>6068</v>
      </c>
      <c r="M4075" t="s">
        <v>6080</v>
      </c>
    </row>
    <row r="4076" spans="1:13" x14ac:dyDescent="0.3">
      <c r="A4076" t="s">
        <v>4087</v>
      </c>
      <c r="B4076" t="s">
        <v>5182</v>
      </c>
      <c r="C4076" t="s">
        <v>5386</v>
      </c>
      <c r="D4076" t="s">
        <v>5445</v>
      </c>
      <c r="E4076" t="s">
        <v>5456</v>
      </c>
      <c r="F4076">
        <v>50</v>
      </c>
      <c r="G4076" t="s">
        <v>5462</v>
      </c>
      <c r="H4076">
        <v>58</v>
      </c>
      <c r="I4076" t="s">
        <v>5463</v>
      </c>
      <c r="J4076" t="s">
        <v>5963</v>
      </c>
      <c r="K4076" t="s">
        <v>6065</v>
      </c>
      <c r="L4076" t="s">
        <v>6066</v>
      </c>
      <c r="M4076" t="s">
        <v>6077</v>
      </c>
    </row>
    <row r="4077" spans="1:13" x14ac:dyDescent="0.3">
      <c r="A4077" t="s">
        <v>4088</v>
      </c>
      <c r="B4077" t="s">
        <v>5170</v>
      </c>
      <c r="C4077" t="s">
        <v>5383</v>
      </c>
      <c r="D4077" t="s">
        <v>5444</v>
      </c>
      <c r="E4077" t="s">
        <v>5455</v>
      </c>
      <c r="F4077">
        <v>57</v>
      </c>
      <c r="G4077" t="s">
        <v>5461</v>
      </c>
      <c r="H4077">
        <v>62</v>
      </c>
      <c r="I4077" t="s">
        <v>5460</v>
      </c>
      <c r="J4077" t="s">
        <v>5469</v>
      </c>
      <c r="K4077" t="s">
        <v>6065</v>
      </c>
      <c r="L4077" t="s">
        <v>6068</v>
      </c>
      <c r="M4077" t="s">
        <v>6077</v>
      </c>
    </row>
    <row r="4078" spans="1:13" x14ac:dyDescent="0.3">
      <c r="A4078" t="s">
        <v>4089</v>
      </c>
      <c r="B4078" t="s">
        <v>5058</v>
      </c>
      <c r="C4078" t="s">
        <v>5427</v>
      </c>
      <c r="D4078" t="s">
        <v>5444</v>
      </c>
      <c r="E4078" t="s">
        <v>5454</v>
      </c>
      <c r="F4078">
        <v>90</v>
      </c>
      <c r="G4078" t="s">
        <v>5462</v>
      </c>
      <c r="H4078">
        <v>39</v>
      </c>
      <c r="I4078" t="s">
        <v>5463</v>
      </c>
      <c r="J4078" t="s">
        <v>5909</v>
      </c>
      <c r="K4078" t="s">
        <v>6064</v>
      </c>
      <c r="L4078" t="s">
        <v>6067</v>
      </c>
      <c r="M4078" t="s">
        <v>6076</v>
      </c>
    </row>
    <row r="4079" spans="1:13" x14ac:dyDescent="0.3">
      <c r="A4079" t="s">
        <v>4090</v>
      </c>
      <c r="B4079" t="s">
        <v>5238</v>
      </c>
      <c r="C4079" t="s">
        <v>5385</v>
      </c>
      <c r="D4079" t="s">
        <v>5443</v>
      </c>
      <c r="E4079" t="s">
        <v>5456</v>
      </c>
      <c r="F4079">
        <v>48</v>
      </c>
      <c r="G4079" t="s">
        <v>5461</v>
      </c>
      <c r="H4079">
        <v>30</v>
      </c>
      <c r="I4079" t="s">
        <v>5463</v>
      </c>
      <c r="J4079" t="s">
        <v>5584</v>
      </c>
      <c r="K4079" t="s">
        <v>6065</v>
      </c>
      <c r="L4079" t="s">
        <v>6066</v>
      </c>
      <c r="M4079" t="s">
        <v>6076</v>
      </c>
    </row>
    <row r="4080" spans="1:13" x14ac:dyDescent="0.3">
      <c r="A4080" t="s">
        <v>4091</v>
      </c>
      <c r="B4080" t="s">
        <v>5054</v>
      </c>
      <c r="C4080" t="s">
        <v>5403</v>
      </c>
      <c r="D4080" t="s">
        <v>5444</v>
      </c>
      <c r="E4080" t="s">
        <v>5455</v>
      </c>
      <c r="F4080">
        <v>7</v>
      </c>
      <c r="G4080" t="s">
        <v>5461</v>
      </c>
      <c r="H4080">
        <v>40</v>
      </c>
      <c r="I4080" t="s">
        <v>5460</v>
      </c>
      <c r="J4080" t="s">
        <v>5812</v>
      </c>
      <c r="K4080" t="s">
        <v>6064</v>
      </c>
      <c r="L4080" t="s">
        <v>6067</v>
      </c>
      <c r="M4080" t="s">
        <v>6070</v>
      </c>
    </row>
    <row r="4081" spans="1:13" x14ac:dyDescent="0.3">
      <c r="A4081" t="s">
        <v>4092</v>
      </c>
      <c r="B4081" t="s">
        <v>5370</v>
      </c>
      <c r="C4081" t="s">
        <v>5419</v>
      </c>
      <c r="D4081" t="s">
        <v>5443</v>
      </c>
      <c r="E4081" t="s">
        <v>5459</v>
      </c>
      <c r="F4081">
        <v>69</v>
      </c>
      <c r="G4081" t="s">
        <v>5462</v>
      </c>
      <c r="H4081">
        <v>69</v>
      </c>
      <c r="I4081" t="s">
        <v>5461</v>
      </c>
      <c r="J4081" t="s">
        <v>5534</v>
      </c>
      <c r="K4081" t="s">
        <v>6065</v>
      </c>
      <c r="L4081" t="s">
        <v>6066</v>
      </c>
      <c r="M4081" t="s">
        <v>6078</v>
      </c>
    </row>
    <row r="4082" spans="1:13" x14ac:dyDescent="0.3">
      <c r="A4082" t="s">
        <v>4093</v>
      </c>
      <c r="B4082" t="s">
        <v>5014</v>
      </c>
      <c r="C4082" t="s">
        <v>5400</v>
      </c>
      <c r="D4082" t="s">
        <v>5443</v>
      </c>
      <c r="E4082" t="s">
        <v>5448</v>
      </c>
      <c r="F4082">
        <v>76</v>
      </c>
      <c r="G4082" t="s">
        <v>5460</v>
      </c>
      <c r="H4082">
        <v>53</v>
      </c>
      <c r="I4082" t="s">
        <v>5463</v>
      </c>
      <c r="J4082" t="s">
        <v>5610</v>
      </c>
      <c r="K4082" t="s">
        <v>6065</v>
      </c>
      <c r="L4082" t="s">
        <v>6068</v>
      </c>
      <c r="M4082" t="s">
        <v>6070</v>
      </c>
    </row>
    <row r="4083" spans="1:13" x14ac:dyDescent="0.3">
      <c r="A4083" t="s">
        <v>4094</v>
      </c>
      <c r="B4083" t="s">
        <v>5288</v>
      </c>
      <c r="C4083" t="s">
        <v>5389</v>
      </c>
      <c r="D4083" t="s">
        <v>5445</v>
      </c>
      <c r="E4083" t="s">
        <v>5449</v>
      </c>
      <c r="F4083">
        <v>18</v>
      </c>
      <c r="G4083" t="s">
        <v>5462</v>
      </c>
      <c r="I4083" t="s">
        <v>5463</v>
      </c>
      <c r="J4083" t="s">
        <v>5682</v>
      </c>
      <c r="K4083" t="s">
        <v>6064</v>
      </c>
      <c r="L4083" t="s">
        <v>6067</v>
      </c>
      <c r="M4083" t="s">
        <v>6074</v>
      </c>
    </row>
    <row r="4084" spans="1:13" x14ac:dyDescent="0.3">
      <c r="A4084" t="s">
        <v>4095</v>
      </c>
      <c r="B4084" t="s">
        <v>5281</v>
      </c>
      <c r="C4084" t="s">
        <v>5426</v>
      </c>
      <c r="D4084" t="s">
        <v>5444</v>
      </c>
      <c r="E4084" t="s">
        <v>5452</v>
      </c>
      <c r="F4084">
        <v>84</v>
      </c>
      <c r="G4084" t="s">
        <v>5462</v>
      </c>
      <c r="H4084">
        <v>27</v>
      </c>
      <c r="I4084" t="s">
        <v>5463</v>
      </c>
      <c r="J4084" t="s">
        <v>6048</v>
      </c>
      <c r="K4084" t="s">
        <v>6064</v>
      </c>
      <c r="L4084" t="s">
        <v>6067</v>
      </c>
      <c r="M4084" t="s">
        <v>6077</v>
      </c>
    </row>
    <row r="4085" spans="1:13" x14ac:dyDescent="0.3">
      <c r="A4085" t="s">
        <v>4096</v>
      </c>
      <c r="B4085" t="s">
        <v>5142</v>
      </c>
      <c r="C4085" t="s">
        <v>5420</v>
      </c>
      <c r="D4085" t="s">
        <v>5439</v>
      </c>
      <c r="E4085" t="s">
        <v>5459</v>
      </c>
      <c r="F4085">
        <v>79</v>
      </c>
      <c r="G4085" t="s">
        <v>5461</v>
      </c>
      <c r="H4085">
        <v>56</v>
      </c>
      <c r="I4085" t="s">
        <v>5461</v>
      </c>
      <c r="J4085" t="s">
        <v>5690</v>
      </c>
      <c r="K4085" t="s">
        <v>6065</v>
      </c>
      <c r="L4085" t="s">
        <v>6068</v>
      </c>
      <c r="M4085" t="s">
        <v>6077</v>
      </c>
    </row>
    <row r="4086" spans="1:13" x14ac:dyDescent="0.3">
      <c r="A4086" t="s">
        <v>4097</v>
      </c>
      <c r="B4086" t="s">
        <v>5076</v>
      </c>
      <c r="C4086" t="s">
        <v>5430</v>
      </c>
      <c r="D4086" t="s">
        <v>5438</v>
      </c>
      <c r="E4086" t="s">
        <v>5454</v>
      </c>
      <c r="F4086">
        <v>23</v>
      </c>
      <c r="G4086" t="s">
        <v>5460</v>
      </c>
      <c r="H4086">
        <v>70</v>
      </c>
      <c r="I4086" t="s">
        <v>5463</v>
      </c>
      <c r="J4086" t="s">
        <v>5754</v>
      </c>
      <c r="K4086" t="s">
        <v>6064</v>
      </c>
      <c r="L4086" t="s">
        <v>6066</v>
      </c>
      <c r="M4086" t="s">
        <v>6071</v>
      </c>
    </row>
    <row r="4087" spans="1:13" x14ac:dyDescent="0.3">
      <c r="A4087" t="s">
        <v>4098</v>
      </c>
      <c r="B4087" t="s">
        <v>5124</v>
      </c>
      <c r="C4087" t="s">
        <v>5381</v>
      </c>
      <c r="D4087" t="s">
        <v>5441</v>
      </c>
      <c r="E4087" t="s">
        <v>5454</v>
      </c>
      <c r="F4087">
        <v>68</v>
      </c>
      <c r="G4087" t="s">
        <v>5460</v>
      </c>
      <c r="H4087">
        <v>65</v>
      </c>
      <c r="I4087" t="s">
        <v>5463</v>
      </c>
      <c r="J4087" t="s">
        <v>5834</v>
      </c>
      <c r="K4087" t="s">
        <v>6065</v>
      </c>
      <c r="L4087" t="s">
        <v>6066</v>
      </c>
      <c r="M4087" t="s">
        <v>6075</v>
      </c>
    </row>
    <row r="4088" spans="1:13" x14ac:dyDescent="0.3">
      <c r="A4088" t="s">
        <v>4099</v>
      </c>
      <c r="B4088" t="s">
        <v>5288</v>
      </c>
      <c r="C4088" t="s">
        <v>5433</v>
      </c>
      <c r="D4088" t="s">
        <v>5447</v>
      </c>
      <c r="E4088" t="s">
        <v>5454</v>
      </c>
      <c r="F4088">
        <v>23</v>
      </c>
      <c r="G4088" t="s">
        <v>5461</v>
      </c>
      <c r="H4088">
        <v>71</v>
      </c>
      <c r="I4088" t="s">
        <v>5460</v>
      </c>
      <c r="J4088" t="s">
        <v>5998</v>
      </c>
      <c r="K4088" t="s">
        <v>6064</v>
      </c>
      <c r="L4088" t="s">
        <v>6066</v>
      </c>
      <c r="M4088" t="s">
        <v>6074</v>
      </c>
    </row>
    <row r="4089" spans="1:13" x14ac:dyDescent="0.3">
      <c r="A4089" t="s">
        <v>4100</v>
      </c>
      <c r="B4089" t="s">
        <v>5030</v>
      </c>
      <c r="C4089" t="s">
        <v>5415</v>
      </c>
      <c r="D4089" t="s">
        <v>5440</v>
      </c>
      <c r="E4089" t="s">
        <v>5457</v>
      </c>
      <c r="F4089">
        <v>85</v>
      </c>
      <c r="G4089" t="s">
        <v>5461</v>
      </c>
      <c r="H4089">
        <v>66</v>
      </c>
      <c r="I4089" t="s">
        <v>5460</v>
      </c>
      <c r="J4089" t="s">
        <v>6040</v>
      </c>
      <c r="K4089" t="s">
        <v>6064</v>
      </c>
      <c r="L4089" t="s">
        <v>6066</v>
      </c>
      <c r="M4089" t="s">
        <v>6071</v>
      </c>
    </row>
    <row r="4090" spans="1:13" x14ac:dyDescent="0.3">
      <c r="A4090" t="s">
        <v>4101</v>
      </c>
      <c r="B4090" t="s">
        <v>5351</v>
      </c>
      <c r="C4090" t="s">
        <v>5417</v>
      </c>
      <c r="D4090" t="s">
        <v>5446</v>
      </c>
      <c r="E4090" t="s">
        <v>5449</v>
      </c>
      <c r="F4090">
        <v>63</v>
      </c>
      <c r="G4090" t="s">
        <v>5462</v>
      </c>
      <c r="H4090">
        <v>67</v>
      </c>
      <c r="I4090" t="s">
        <v>5460</v>
      </c>
      <c r="J4090" t="s">
        <v>5857</v>
      </c>
      <c r="K4090" t="s">
        <v>6064</v>
      </c>
      <c r="L4090" t="s">
        <v>6067</v>
      </c>
      <c r="M4090" t="s">
        <v>6078</v>
      </c>
    </row>
    <row r="4091" spans="1:13" x14ac:dyDescent="0.3">
      <c r="A4091" t="s">
        <v>4102</v>
      </c>
      <c r="B4091" t="s">
        <v>5153</v>
      </c>
      <c r="C4091" t="s">
        <v>5398</v>
      </c>
      <c r="D4091" t="s">
        <v>5441</v>
      </c>
      <c r="E4091" t="s">
        <v>5448</v>
      </c>
      <c r="F4091">
        <v>25</v>
      </c>
      <c r="G4091" t="s">
        <v>5461</v>
      </c>
      <c r="H4091">
        <v>37</v>
      </c>
      <c r="I4091" t="s">
        <v>5461</v>
      </c>
      <c r="J4091" t="s">
        <v>6030</v>
      </c>
      <c r="K4091" t="s">
        <v>6065</v>
      </c>
      <c r="L4091" t="s">
        <v>6068</v>
      </c>
      <c r="M4091" t="s">
        <v>6071</v>
      </c>
    </row>
    <row r="4092" spans="1:13" x14ac:dyDescent="0.3">
      <c r="A4092" t="s">
        <v>4103</v>
      </c>
      <c r="B4092" t="s">
        <v>5271</v>
      </c>
      <c r="C4092" t="s">
        <v>5433</v>
      </c>
      <c r="D4092" t="s">
        <v>5439</v>
      </c>
      <c r="E4092" t="s">
        <v>5456</v>
      </c>
      <c r="F4092">
        <v>45</v>
      </c>
      <c r="G4092" t="s">
        <v>5461</v>
      </c>
      <c r="H4092">
        <v>50</v>
      </c>
      <c r="I4092" t="s">
        <v>5460</v>
      </c>
      <c r="J4092" t="s">
        <v>5978</v>
      </c>
      <c r="K4092" t="s">
        <v>6065</v>
      </c>
      <c r="L4092" t="s">
        <v>6068</v>
      </c>
      <c r="M4092" t="s">
        <v>6078</v>
      </c>
    </row>
    <row r="4093" spans="1:13" x14ac:dyDescent="0.3">
      <c r="A4093" t="s">
        <v>4104</v>
      </c>
      <c r="B4093" t="s">
        <v>5222</v>
      </c>
      <c r="C4093" t="s">
        <v>5391</v>
      </c>
      <c r="D4093" t="s">
        <v>5446</v>
      </c>
      <c r="E4093" t="s">
        <v>5456</v>
      </c>
      <c r="F4093">
        <v>69</v>
      </c>
      <c r="G4093" t="s">
        <v>5460</v>
      </c>
      <c r="H4093">
        <v>67</v>
      </c>
      <c r="I4093" t="s">
        <v>5461</v>
      </c>
      <c r="J4093" t="s">
        <v>5882</v>
      </c>
      <c r="K4093" t="s">
        <v>6064</v>
      </c>
      <c r="L4093" t="s">
        <v>6066</v>
      </c>
      <c r="M4093" t="s">
        <v>6072</v>
      </c>
    </row>
    <row r="4094" spans="1:13" x14ac:dyDescent="0.3">
      <c r="A4094" t="s">
        <v>4105</v>
      </c>
      <c r="B4094" t="s">
        <v>5061</v>
      </c>
      <c r="C4094" t="s">
        <v>5424</v>
      </c>
      <c r="D4094" t="s">
        <v>5447</v>
      </c>
      <c r="E4094" t="s">
        <v>5459</v>
      </c>
      <c r="F4094">
        <v>70</v>
      </c>
      <c r="G4094" t="s">
        <v>5462</v>
      </c>
      <c r="H4094">
        <v>39</v>
      </c>
      <c r="I4094" t="s">
        <v>5461</v>
      </c>
      <c r="J4094" t="s">
        <v>5668</v>
      </c>
      <c r="K4094" t="s">
        <v>6065</v>
      </c>
      <c r="L4094" t="s">
        <v>6068</v>
      </c>
      <c r="M4094" t="s">
        <v>6078</v>
      </c>
    </row>
    <row r="4095" spans="1:13" x14ac:dyDescent="0.3">
      <c r="A4095" t="s">
        <v>4106</v>
      </c>
      <c r="B4095" t="s">
        <v>5154</v>
      </c>
      <c r="C4095" t="s">
        <v>5386</v>
      </c>
      <c r="D4095" t="s">
        <v>5446</v>
      </c>
      <c r="E4095" t="s">
        <v>5452</v>
      </c>
      <c r="F4095">
        <v>28</v>
      </c>
      <c r="G4095" t="s">
        <v>5460</v>
      </c>
      <c r="I4095" t="s">
        <v>5460</v>
      </c>
      <c r="J4095" t="s">
        <v>5548</v>
      </c>
      <c r="K4095" t="s">
        <v>6064</v>
      </c>
      <c r="L4095" t="s">
        <v>6067</v>
      </c>
      <c r="M4095" t="s">
        <v>6070</v>
      </c>
    </row>
    <row r="4096" spans="1:13" x14ac:dyDescent="0.3">
      <c r="A4096" t="s">
        <v>4107</v>
      </c>
      <c r="B4096" t="s">
        <v>5254</v>
      </c>
      <c r="C4096" t="s">
        <v>5411</v>
      </c>
      <c r="D4096" t="s">
        <v>5443</v>
      </c>
      <c r="E4096" t="s">
        <v>5448</v>
      </c>
      <c r="F4096">
        <v>6</v>
      </c>
      <c r="G4096" t="s">
        <v>5461</v>
      </c>
      <c r="H4096">
        <v>38</v>
      </c>
      <c r="I4096" t="s">
        <v>5461</v>
      </c>
      <c r="J4096" t="s">
        <v>5558</v>
      </c>
      <c r="K4096" t="s">
        <v>6064</v>
      </c>
      <c r="L4096" t="s">
        <v>6068</v>
      </c>
      <c r="M4096" t="s">
        <v>6075</v>
      </c>
    </row>
    <row r="4097" spans="1:13" x14ac:dyDescent="0.3">
      <c r="A4097" t="s">
        <v>4108</v>
      </c>
      <c r="B4097" t="s">
        <v>5362</v>
      </c>
      <c r="C4097" t="s">
        <v>5406</v>
      </c>
      <c r="D4097" t="s">
        <v>5438</v>
      </c>
      <c r="E4097" t="s">
        <v>5457</v>
      </c>
      <c r="F4097">
        <v>75</v>
      </c>
      <c r="G4097" t="s">
        <v>5462</v>
      </c>
      <c r="H4097">
        <v>75</v>
      </c>
      <c r="I4097" t="s">
        <v>5463</v>
      </c>
      <c r="J4097" t="s">
        <v>5670</v>
      </c>
      <c r="K4097" t="s">
        <v>6064</v>
      </c>
      <c r="L4097" t="s">
        <v>6066</v>
      </c>
      <c r="M4097" t="s">
        <v>6077</v>
      </c>
    </row>
    <row r="4098" spans="1:13" x14ac:dyDescent="0.3">
      <c r="A4098" t="s">
        <v>4109</v>
      </c>
      <c r="B4098" t="s">
        <v>5278</v>
      </c>
      <c r="C4098" t="s">
        <v>5425</v>
      </c>
      <c r="D4098" t="s">
        <v>5441</v>
      </c>
      <c r="E4098" t="s">
        <v>5454</v>
      </c>
      <c r="F4098">
        <v>3</v>
      </c>
      <c r="G4098" t="s">
        <v>5461</v>
      </c>
      <c r="I4098" t="s">
        <v>5463</v>
      </c>
      <c r="J4098" t="s">
        <v>5703</v>
      </c>
      <c r="K4098" t="s">
        <v>6065</v>
      </c>
      <c r="L4098" t="s">
        <v>6068</v>
      </c>
      <c r="M4098" t="s">
        <v>6075</v>
      </c>
    </row>
    <row r="4099" spans="1:13" x14ac:dyDescent="0.3">
      <c r="A4099" t="s">
        <v>4110</v>
      </c>
      <c r="B4099" t="s">
        <v>5105</v>
      </c>
      <c r="C4099" t="s">
        <v>5382</v>
      </c>
      <c r="D4099" t="s">
        <v>5440</v>
      </c>
      <c r="E4099" t="s">
        <v>5457</v>
      </c>
      <c r="F4099">
        <v>30</v>
      </c>
      <c r="G4099" t="s">
        <v>5462</v>
      </c>
      <c r="H4099">
        <v>49</v>
      </c>
      <c r="I4099" t="s">
        <v>5463</v>
      </c>
      <c r="J4099" t="s">
        <v>5540</v>
      </c>
      <c r="K4099" t="s">
        <v>6064</v>
      </c>
      <c r="L4099" t="s">
        <v>6066</v>
      </c>
      <c r="M4099" t="s">
        <v>6072</v>
      </c>
    </row>
    <row r="4100" spans="1:13" x14ac:dyDescent="0.3">
      <c r="A4100" t="s">
        <v>4111</v>
      </c>
      <c r="B4100" t="s">
        <v>5196</v>
      </c>
      <c r="C4100" t="s">
        <v>5386</v>
      </c>
      <c r="D4100" t="s">
        <v>5440</v>
      </c>
      <c r="E4100" t="s">
        <v>5459</v>
      </c>
      <c r="F4100">
        <v>38</v>
      </c>
      <c r="G4100" t="s">
        <v>5462</v>
      </c>
      <c r="H4100">
        <v>26</v>
      </c>
      <c r="I4100" t="s">
        <v>5463</v>
      </c>
      <c r="J4100" t="s">
        <v>5723</v>
      </c>
      <c r="K4100" t="s">
        <v>6064</v>
      </c>
      <c r="L4100" t="s">
        <v>6067</v>
      </c>
      <c r="M4100" t="s">
        <v>6072</v>
      </c>
    </row>
    <row r="4101" spans="1:13" x14ac:dyDescent="0.3">
      <c r="A4101" t="s">
        <v>4112</v>
      </c>
      <c r="B4101" t="s">
        <v>5267</v>
      </c>
      <c r="C4101" t="s">
        <v>5409</v>
      </c>
      <c r="D4101" t="s">
        <v>5442</v>
      </c>
      <c r="E4101" t="s">
        <v>5455</v>
      </c>
      <c r="F4101">
        <v>29</v>
      </c>
      <c r="G4101" t="s">
        <v>5462</v>
      </c>
      <c r="H4101">
        <v>71</v>
      </c>
      <c r="I4101" t="s">
        <v>5460</v>
      </c>
      <c r="J4101" t="s">
        <v>5983</v>
      </c>
      <c r="K4101" t="s">
        <v>6064</v>
      </c>
      <c r="L4101" t="s">
        <v>6067</v>
      </c>
      <c r="M4101" t="s">
        <v>6078</v>
      </c>
    </row>
    <row r="4102" spans="1:13" x14ac:dyDescent="0.3">
      <c r="A4102" t="s">
        <v>4113</v>
      </c>
      <c r="B4102" t="s">
        <v>5078</v>
      </c>
      <c r="C4102" t="s">
        <v>5389</v>
      </c>
      <c r="D4102" t="s">
        <v>5444</v>
      </c>
      <c r="E4102" t="s">
        <v>5456</v>
      </c>
      <c r="F4102">
        <v>18</v>
      </c>
      <c r="G4102" t="s">
        <v>5461</v>
      </c>
      <c r="H4102">
        <v>68</v>
      </c>
      <c r="I4102" t="s">
        <v>5463</v>
      </c>
      <c r="J4102" t="s">
        <v>5682</v>
      </c>
      <c r="K4102" t="s">
        <v>6065</v>
      </c>
      <c r="L4102" t="s">
        <v>6066</v>
      </c>
      <c r="M4102" t="s">
        <v>6080</v>
      </c>
    </row>
    <row r="4103" spans="1:13" x14ac:dyDescent="0.3">
      <c r="A4103" t="s">
        <v>4114</v>
      </c>
      <c r="B4103" t="s">
        <v>5368</v>
      </c>
      <c r="C4103" t="s">
        <v>5381</v>
      </c>
      <c r="D4103" t="s">
        <v>5438</v>
      </c>
      <c r="E4103" t="s">
        <v>5454</v>
      </c>
      <c r="F4103">
        <v>60</v>
      </c>
      <c r="G4103" t="s">
        <v>5462</v>
      </c>
      <c r="H4103">
        <v>49</v>
      </c>
      <c r="I4103" t="s">
        <v>5461</v>
      </c>
      <c r="J4103" t="s">
        <v>5834</v>
      </c>
      <c r="K4103" t="s">
        <v>6064</v>
      </c>
      <c r="L4103" t="s">
        <v>6066</v>
      </c>
      <c r="M4103" t="s">
        <v>6080</v>
      </c>
    </row>
    <row r="4104" spans="1:13" x14ac:dyDescent="0.3">
      <c r="A4104" t="s">
        <v>4115</v>
      </c>
      <c r="B4104" t="s">
        <v>5029</v>
      </c>
      <c r="C4104" t="s">
        <v>5400</v>
      </c>
      <c r="D4104" t="s">
        <v>5441</v>
      </c>
      <c r="E4104" t="s">
        <v>5456</v>
      </c>
      <c r="F4104">
        <v>84</v>
      </c>
      <c r="G4104" t="s">
        <v>5460</v>
      </c>
      <c r="I4104" t="s">
        <v>5460</v>
      </c>
      <c r="J4104" t="s">
        <v>5968</v>
      </c>
      <c r="K4104" t="s">
        <v>6065</v>
      </c>
      <c r="L4104" t="s">
        <v>6068</v>
      </c>
      <c r="M4104" t="s">
        <v>6069</v>
      </c>
    </row>
    <row r="4105" spans="1:13" x14ac:dyDescent="0.3">
      <c r="A4105" t="s">
        <v>4116</v>
      </c>
      <c r="B4105" t="s">
        <v>5212</v>
      </c>
      <c r="C4105" t="s">
        <v>5407</v>
      </c>
      <c r="D4105" t="s">
        <v>5446</v>
      </c>
      <c r="E4105" t="s">
        <v>5449</v>
      </c>
      <c r="F4105">
        <v>58</v>
      </c>
      <c r="G4105" t="s">
        <v>5461</v>
      </c>
      <c r="H4105">
        <v>14</v>
      </c>
      <c r="I4105" t="s">
        <v>5463</v>
      </c>
      <c r="J4105" t="s">
        <v>5500</v>
      </c>
      <c r="K4105" t="s">
        <v>6064</v>
      </c>
      <c r="L4105" t="s">
        <v>6066</v>
      </c>
      <c r="M4105" t="s">
        <v>6069</v>
      </c>
    </row>
    <row r="4106" spans="1:13" x14ac:dyDescent="0.3">
      <c r="A4106" t="s">
        <v>4117</v>
      </c>
      <c r="B4106" t="s">
        <v>5077</v>
      </c>
      <c r="C4106" t="s">
        <v>5431</v>
      </c>
      <c r="D4106" t="s">
        <v>5445</v>
      </c>
      <c r="E4106" t="s">
        <v>5454</v>
      </c>
      <c r="F4106">
        <v>21</v>
      </c>
      <c r="G4106" t="s">
        <v>5461</v>
      </c>
      <c r="H4106">
        <v>34</v>
      </c>
      <c r="I4106" t="s">
        <v>5461</v>
      </c>
      <c r="J4106" t="s">
        <v>5994</v>
      </c>
      <c r="K4106" t="s">
        <v>6064</v>
      </c>
      <c r="L4106" t="s">
        <v>6067</v>
      </c>
      <c r="M4106" t="s">
        <v>6070</v>
      </c>
    </row>
    <row r="4107" spans="1:13" x14ac:dyDescent="0.3">
      <c r="A4107" t="s">
        <v>4118</v>
      </c>
      <c r="B4107" t="s">
        <v>5084</v>
      </c>
      <c r="C4107" t="s">
        <v>5407</v>
      </c>
      <c r="D4107" t="s">
        <v>5447</v>
      </c>
      <c r="E4107" t="s">
        <v>5448</v>
      </c>
      <c r="F4107">
        <v>83</v>
      </c>
      <c r="G4107" t="s">
        <v>5461</v>
      </c>
      <c r="H4107">
        <v>66</v>
      </c>
      <c r="I4107" t="s">
        <v>5461</v>
      </c>
      <c r="J4107" t="s">
        <v>5500</v>
      </c>
      <c r="K4107" t="s">
        <v>6064</v>
      </c>
      <c r="L4107" t="s">
        <v>6067</v>
      </c>
      <c r="M4107" t="s">
        <v>6073</v>
      </c>
    </row>
    <row r="4108" spans="1:13" x14ac:dyDescent="0.3">
      <c r="A4108" t="s">
        <v>4119</v>
      </c>
      <c r="B4108" t="s">
        <v>5351</v>
      </c>
      <c r="C4108" t="s">
        <v>5394</v>
      </c>
      <c r="D4108" t="s">
        <v>5439</v>
      </c>
      <c r="E4108" t="s">
        <v>5456</v>
      </c>
      <c r="F4108">
        <v>19</v>
      </c>
      <c r="G4108" t="s">
        <v>5460</v>
      </c>
      <c r="I4108" t="s">
        <v>5460</v>
      </c>
      <c r="J4108" t="s">
        <v>5982</v>
      </c>
      <c r="K4108" t="s">
        <v>6064</v>
      </c>
      <c r="L4108" t="s">
        <v>6066</v>
      </c>
      <c r="M4108" t="s">
        <v>6078</v>
      </c>
    </row>
    <row r="4109" spans="1:13" x14ac:dyDescent="0.3">
      <c r="A4109" t="s">
        <v>4120</v>
      </c>
      <c r="B4109" t="s">
        <v>5282</v>
      </c>
      <c r="C4109" t="s">
        <v>5385</v>
      </c>
      <c r="D4109" t="s">
        <v>5447</v>
      </c>
      <c r="E4109" t="s">
        <v>5450</v>
      </c>
      <c r="F4109">
        <v>39</v>
      </c>
      <c r="G4109" t="s">
        <v>5461</v>
      </c>
      <c r="H4109">
        <v>38</v>
      </c>
      <c r="I4109" t="s">
        <v>5461</v>
      </c>
      <c r="J4109" t="s">
        <v>5471</v>
      </c>
      <c r="K4109" t="s">
        <v>6064</v>
      </c>
      <c r="L4109" t="s">
        <v>6066</v>
      </c>
      <c r="M4109" t="s">
        <v>6077</v>
      </c>
    </row>
    <row r="4110" spans="1:13" x14ac:dyDescent="0.3">
      <c r="A4110" t="s">
        <v>4121</v>
      </c>
      <c r="B4110" t="s">
        <v>5099</v>
      </c>
      <c r="C4110" t="s">
        <v>5394</v>
      </c>
      <c r="D4110" t="s">
        <v>5440</v>
      </c>
      <c r="E4110" t="s">
        <v>5448</v>
      </c>
      <c r="F4110">
        <v>33</v>
      </c>
      <c r="G4110" t="s">
        <v>5462</v>
      </c>
      <c r="H4110">
        <v>61</v>
      </c>
      <c r="I4110" t="s">
        <v>5460</v>
      </c>
      <c r="J4110" t="s">
        <v>5482</v>
      </c>
      <c r="K4110" t="s">
        <v>6064</v>
      </c>
      <c r="L4110" t="s">
        <v>6067</v>
      </c>
      <c r="M4110" t="s">
        <v>6073</v>
      </c>
    </row>
    <row r="4111" spans="1:13" x14ac:dyDescent="0.3">
      <c r="A4111" t="s">
        <v>4122</v>
      </c>
      <c r="B4111" t="s">
        <v>5099</v>
      </c>
      <c r="C4111" t="s">
        <v>5415</v>
      </c>
      <c r="D4111" t="s">
        <v>5445</v>
      </c>
      <c r="E4111" t="s">
        <v>5456</v>
      </c>
      <c r="F4111">
        <v>58</v>
      </c>
      <c r="G4111" t="s">
        <v>5460</v>
      </c>
      <c r="H4111">
        <v>42</v>
      </c>
      <c r="I4111" t="s">
        <v>5461</v>
      </c>
      <c r="J4111" t="s">
        <v>5673</v>
      </c>
      <c r="K4111" t="s">
        <v>6065</v>
      </c>
      <c r="L4111" t="s">
        <v>6068</v>
      </c>
      <c r="M4111" t="s">
        <v>6073</v>
      </c>
    </row>
    <row r="4112" spans="1:13" x14ac:dyDescent="0.3">
      <c r="A4112" t="s">
        <v>4123</v>
      </c>
      <c r="B4112" t="s">
        <v>5202</v>
      </c>
      <c r="C4112" t="s">
        <v>5434</v>
      </c>
      <c r="D4112" t="s">
        <v>5438</v>
      </c>
      <c r="E4112" t="s">
        <v>5448</v>
      </c>
      <c r="F4112">
        <v>45</v>
      </c>
      <c r="G4112" t="s">
        <v>5460</v>
      </c>
      <c r="H4112">
        <v>52</v>
      </c>
      <c r="I4112" t="s">
        <v>5460</v>
      </c>
      <c r="J4112" t="s">
        <v>5777</v>
      </c>
      <c r="K4112" t="s">
        <v>6064</v>
      </c>
      <c r="L4112" t="s">
        <v>6066</v>
      </c>
      <c r="M4112" t="s">
        <v>6078</v>
      </c>
    </row>
    <row r="4113" spans="1:13" x14ac:dyDescent="0.3">
      <c r="A4113" t="s">
        <v>4124</v>
      </c>
      <c r="B4113" t="s">
        <v>5185</v>
      </c>
      <c r="C4113" t="s">
        <v>5394</v>
      </c>
      <c r="D4113" t="s">
        <v>5440</v>
      </c>
      <c r="E4113" t="s">
        <v>5459</v>
      </c>
      <c r="F4113">
        <v>9</v>
      </c>
      <c r="G4113" t="s">
        <v>5460</v>
      </c>
      <c r="H4113">
        <v>74</v>
      </c>
      <c r="I4113" t="s">
        <v>5463</v>
      </c>
      <c r="J4113" t="s">
        <v>5482</v>
      </c>
      <c r="K4113" t="s">
        <v>6064</v>
      </c>
      <c r="L4113" t="s">
        <v>6067</v>
      </c>
      <c r="M4113" t="s">
        <v>6070</v>
      </c>
    </row>
    <row r="4114" spans="1:13" x14ac:dyDescent="0.3">
      <c r="A4114" t="s">
        <v>4125</v>
      </c>
      <c r="B4114" t="s">
        <v>5355</v>
      </c>
      <c r="C4114" t="s">
        <v>5414</v>
      </c>
      <c r="D4114" t="s">
        <v>5446</v>
      </c>
      <c r="E4114" t="s">
        <v>5453</v>
      </c>
      <c r="F4114">
        <v>22</v>
      </c>
      <c r="G4114" t="s">
        <v>5461</v>
      </c>
      <c r="H4114">
        <v>27</v>
      </c>
      <c r="I4114" t="s">
        <v>5461</v>
      </c>
      <c r="J4114" t="s">
        <v>5771</v>
      </c>
      <c r="K4114" t="s">
        <v>6064</v>
      </c>
      <c r="L4114" t="s">
        <v>6067</v>
      </c>
      <c r="M4114" t="s">
        <v>6069</v>
      </c>
    </row>
    <row r="4115" spans="1:13" x14ac:dyDescent="0.3">
      <c r="A4115" t="s">
        <v>4126</v>
      </c>
      <c r="B4115" t="s">
        <v>5112</v>
      </c>
      <c r="C4115" t="s">
        <v>5410</v>
      </c>
      <c r="D4115" t="s">
        <v>5440</v>
      </c>
      <c r="E4115" t="s">
        <v>5458</v>
      </c>
      <c r="F4115">
        <v>90</v>
      </c>
      <c r="G4115" t="s">
        <v>5461</v>
      </c>
      <c r="H4115">
        <v>25</v>
      </c>
      <c r="I4115" t="s">
        <v>5463</v>
      </c>
      <c r="J4115" t="s">
        <v>5503</v>
      </c>
      <c r="K4115" t="s">
        <v>6064</v>
      </c>
      <c r="L4115" t="s">
        <v>6067</v>
      </c>
      <c r="M4115" t="s">
        <v>6069</v>
      </c>
    </row>
    <row r="4116" spans="1:13" x14ac:dyDescent="0.3">
      <c r="A4116" t="s">
        <v>4127</v>
      </c>
      <c r="B4116" t="s">
        <v>5016</v>
      </c>
      <c r="C4116" t="s">
        <v>5395</v>
      </c>
      <c r="D4116" t="s">
        <v>5440</v>
      </c>
      <c r="E4116" t="s">
        <v>5459</v>
      </c>
      <c r="F4116">
        <v>8</v>
      </c>
      <c r="G4116" t="s">
        <v>5462</v>
      </c>
      <c r="H4116">
        <v>32</v>
      </c>
      <c r="I4116" t="s">
        <v>5460</v>
      </c>
      <c r="J4116" t="s">
        <v>5742</v>
      </c>
      <c r="K4116" t="s">
        <v>6064</v>
      </c>
      <c r="L4116" t="s">
        <v>6067</v>
      </c>
      <c r="M4116" t="s">
        <v>6072</v>
      </c>
    </row>
    <row r="4117" spans="1:13" x14ac:dyDescent="0.3">
      <c r="A4117" t="s">
        <v>4128</v>
      </c>
      <c r="B4117" t="s">
        <v>5053</v>
      </c>
      <c r="C4117" t="s">
        <v>5387</v>
      </c>
      <c r="D4117" t="s">
        <v>5447</v>
      </c>
      <c r="E4117" t="s">
        <v>5459</v>
      </c>
      <c r="F4117">
        <v>43</v>
      </c>
      <c r="G4117" t="s">
        <v>5461</v>
      </c>
      <c r="H4117">
        <v>57</v>
      </c>
      <c r="I4117" t="s">
        <v>5463</v>
      </c>
      <c r="J4117" t="s">
        <v>6059</v>
      </c>
      <c r="K4117" t="s">
        <v>6065</v>
      </c>
      <c r="L4117" t="s">
        <v>6066</v>
      </c>
      <c r="M4117" t="s">
        <v>6074</v>
      </c>
    </row>
    <row r="4118" spans="1:13" x14ac:dyDescent="0.3">
      <c r="A4118" t="s">
        <v>4129</v>
      </c>
      <c r="B4118" t="s">
        <v>5153</v>
      </c>
      <c r="C4118" t="s">
        <v>5386</v>
      </c>
      <c r="D4118" t="s">
        <v>5443</v>
      </c>
      <c r="E4118" t="s">
        <v>5458</v>
      </c>
      <c r="F4118">
        <v>70</v>
      </c>
      <c r="G4118" t="s">
        <v>5461</v>
      </c>
      <c r="H4118">
        <v>42</v>
      </c>
      <c r="I4118" t="s">
        <v>5463</v>
      </c>
      <c r="J4118" t="s">
        <v>5509</v>
      </c>
      <c r="K4118" t="s">
        <v>6064</v>
      </c>
      <c r="L4118" t="s">
        <v>6067</v>
      </c>
      <c r="M4118" t="s">
        <v>6071</v>
      </c>
    </row>
    <row r="4119" spans="1:13" x14ac:dyDescent="0.3">
      <c r="A4119" t="s">
        <v>4130</v>
      </c>
      <c r="B4119" t="s">
        <v>5265</v>
      </c>
      <c r="C4119" t="s">
        <v>5388</v>
      </c>
      <c r="D4119" t="s">
        <v>5441</v>
      </c>
      <c r="E4119" t="s">
        <v>5456</v>
      </c>
      <c r="F4119">
        <v>71</v>
      </c>
      <c r="G4119" t="s">
        <v>5461</v>
      </c>
      <c r="H4119">
        <v>19</v>
      </c>
      <c r="I4119" t="s">
        <v>5463</v>
      </c>
      <c r="J4119" t="s">
        <v>5773</v>
      </c>
      <c r="K4119" t="s">
        <v>6065</v>
      </c>
      <c r="L4119" t="s">
        <v>6068</v>
      </c>
      <c r="M4119" t="s">
        <v>6074</v>
      </c>
    </row>
    <row r="4120" spans="1:13" x14ac:dyDescent="0.3">
      <c r="A4120" t="s">
        <v>4131</v>
      </c>
      <c r="B4120" t="s">
        <v>5348</v>
      </c>
      <c r="C4120" t="s">
        <v>5394</v>
      </c>
      <c r="D4120" t="s">
        <v>5438</v>
      </c>
      <c r="E4120" t="s">
        <v>5452</v>
      </c>
      <c r="F4120">
        <v>17</v>
      </c>
      <c r="G4120" t="s">
        <v>5461</v>
      </c>
      <c r="H4120">
        <v>63</v>
      </c>
      <c r="I4120" t="s">
        <v>5463</v>
      </c>
      <c r="J4120" t="s">
        <v>5631</v>
      </c>
      <c r="K4120" t="s">
        <v>6064</v>
      </c>
      <c r="L4120" t="s">
        <v>6067</v>
      </c>
      <c r="M4120" t="s">
        <v>6075</v>
      </c>
    </row>
    <row r="4121" spans="1:13" x14ac:dyDescent="0.3">
      <c r="A4121" t="s">
        <v>4132</v>
      </c>
      <c r="B4121" t="s">
        <v>5028</v>
      </c>
      <c r="C4121" t="s">
        <v>5425</v>
      </c>
      <c r="D4121" t="s">
        <v>5443</v>
      </c>
      <c r="E4121" t="s">
        <v>5453</v>
      </c>
      <c r="F4121">
        <v>42</v>
      </c>
      <c r="G4121" t="s">
        <v>5460</v>
      </c>
      <c r="H4121">
        <v>55</v>
      </c>
      <c r="I4121" t="s">
        <v>5463</v>
      </c>
      <c r="J4121" t="s">
        <v>5602</v>
      </c>
      <c r="K4121" t="s">
        <v>6065</v>
      </c>
      <c r="L4121" t="s">
        <v>6068</v>
      </c>
      <c r="M4121" t="s">
        <v>6076</v>
      </c>
    </row>
    <row r="4122" spans="1:13" x14ac:dyDescent="0.3">
      <c r="A4122" t="s">
        <v>4133</v>
      </c>
      <c r="B4122" t="s">
        <v>5366</v>
      </c>
      <c r="C4122" t="s">
        <v>5422</v>
      </c>
      <c r="D4122" t="s">
        <v>5444</v>
      </c>
      <c r="E4122" t="s">
        <v>5459</v>
      </c>
      <c r="F4122">
        <v>38</v>
      </c>
      <c r="G4122" t="s">
        <v>5460</v>
      </c>
      <c r="H4122">
        <v>17</v>
      </c>
      <c r="I4122" t="s">
        <v>5460</v>
      </c>
      <c r="J4122" t="s">
        <v>5549</v>
      </c>
      <c r="K4122" t="s">
        <v>6064</v>
      </c>
      <c r="L4122" t="s">
        <v>6066</v>
      </c>
      <c r="M4122" t="s">
        <v>6075</v>
      </c>
    </row>
    <row r="4123" spans="1:13" x14ac:dyDescent="0.3">
      <c r="A4123" t="s">
        <v>4134</v>
      </c>
      <c r="B4123" t="s">
        <v>5084</v>
      </c>
      <c r="C4123" t="s">
        <v>5418</v>
      </c>
      <c r="D4123" t="s">
        <v>5444</v>
      </c>
      <c r="E4123" t="s">
        <v>5449</v>
      </c>
      <c r="F4123">
        <v>35</v>
      </c>
      <c r="G4123" t="s">
        <v>5460</v>
      </c>
      <c r="H4123">
        <v>69</v>
      </c>
      <c r="I4123" t="s">
        <v>5460</v>
      </c>
      <c r="J4123" t="s">
        <v>6063</v>
      </c>
      <c r="K4123" t="s">
        <v>6064</v>
      </c>
      <c r="L4123" t="s">
        <v>6067</v>
      </c>
      <c r="M4123" t="s">
        <v>6073</v>
      </c>
    </row>
    <row r="4124" spans="1:13" x14ac:dyDescent="0.3">
      <c r="A4124" t="s">
        <v>4135</v>
      </c>
      <c r="B4124" t="s">
        <v>5207</v>
      </c>
      <c r="C4124" t="s">
        <v>5416</v>
      </c>
      <c r="D4124" t="s">
        <v>5440</v>
      </c>
      <c r="E4124" t="s">
        <v>5451</v>
      </c>
      <c r="F4124">
        <v>6</v>
      </c>
      <c r="G4124" t="s">
        <v>5460</v>
      </c>
      <c r="H4124">
        <v>24</v>
      </c>
      <c r="I4124" t="s">
        <v>5463</v>
      </c>
      <c r="J4124" t="s">
        <v>5656</v>
      </c>
      <c r="K4124" t="s">
        <v>6065</v>
      </c>
      <c r="L4124" t="s">
        <v>6066</v>
      </c>
      <c r="M4124" t="s">
        <v>6074</v>
      </c>
    </row>
    <row r="4125" spans="1:13" x14ac:dyDescent="0.3">
      <c r="A4125" t="s">
        <v>4136</v>
      </c>
      <c r="B4125" t="s">
        <v>5303</v>
      </c>
      <c r="C4125" t="s">
        <v>5436</v>
      </c>
      <c r="D4125" t="s">
        <v>5439</v>
      </c>
      <c r="E4125" t="s">
        <v>5454</v>
      </c>
      <c r="F4125">
        <v>30</v>
      </c>
      <c r="G4125" t="s">
        <v>5461</v>
      </c>
      <c r="I4125" t="s">
        <v>5461</v>
      </c>
      <c r="J4125" t="s">
        <v>6035</v>
      </c>
      <c r="K4125" t="s">
        <v>6065</v>
      </c>
      <c r="L4125" t="s">
        <v>6066</v>
      </c>
      <c r="M4125" t="s">
        <v>6071</v>
      </c>
    </row>
    <row r="4126" spans="1:13" x14ac:dyDescent="0.3">
      <c r="A4126" t="s">
        <v>4137</v>
      </c>
      <c r="B4126" t="s">
        <v>5258</v>
      </c>
      <c r="C4126" t="s">
        <v>5403</v>
      </c>
      <c r="D4126" t="s">
        <v>5441</v>
      </c>
      <c r="E4126" t="s">
        <v>5453</v>
      </c>
      <c r="F4126">
        <v>2</v>
      </c>
      <c r="G4126" t="s">
        <v>5460</v>
      </c>
      <c r="H4126">
        <v>69</v>
      </c>
      <c r="I4126" t="s">
        <v>5463</v>
      </c>
      <c r="J4126" t="s">
        <v>5812</v>
      </c>
      <c r="K4126" t="s">
        <v>6064</v>
      </c>
      <c r="L4126" t="s">
        <v>6067</v>
      </c>
      <c r="M4126" t="s">
        <v>6079</v>
      </c>
    </row>
    <row r="4127" spans="1:13" x14ac:dyDescent="0.3">
      <c r="A4127" t="s">
        <v>4138</v>
      </c>
      <c r="B4127" t="s">
        <v>5305</v>
      </c>
      <c r="C4127" t="s">
        <v>5383</v>
      </c>
      <c r="D4127" t="s">
        <v>5439</v>
      </c>
      <c r="E4127" t="s">
        <v>5458</v>
      </c>
      <c r="F4127">
        <v>45</v>
      </c>
      <c r="G4127" t="s">
        <v>5462</v>
      </c>
      <c r="H4127">
        <v>20</v>
      </c>
      <c r="I4127" t="s">
        <v>5463</v>
      </c>
      <c r="J4127" t="s">
        <v>5757</v>
      </c>
      <c r="K4127" t="s">
        <v>6064</v>
      </c>
      <c r="L4127" t="s">
        <v>6066</v>
      </c>
      <c r="M4127" t="s">
        <v>6080</v>
      </c>
    </row>
    <row r="4128" spans="1:13" x14ac:dyDescent="0.3">
      <c r="A4128" t="s">
        <v>4139</v>
      </c>
      <c r="B4128" t="s">
        <v>5062</v>
      </c>
      <c r="C4128" t="s">
        <v>5404</v>
      </c>
      <c r="D4128" t="s">
        <v>5442</v>
      </c>
      <c r="E4128" t="s">
        <v>5455</v>
      </c>
      <c r="F4128">
        <v>77</v>
      </c>
      <c r="G4128" t="s">
        <v>5462</v>
      </c>
      <c r="I4128" t="s">
        <v>5461</v>
      </c>
      <c r="J4128" t="s">
        <v>5746</v>
      </c>
      <c r="K4128" t="s">
        <v>6065</v>
      </c>
      <c r="L4128" t="s">
        <v>6068</v>
      </c>
      <c r="M4128" t="s">
        <v>6077</v>
      </c>
    </row>
    <row r="4129" spans="1:13" x14ac:dyDescent="0.3">
      <c r="A4129" t="s">
        <v>4140</v>
      </c>
      <c r="B4129" t="s">
        <v>5109</v>
      </c>
      <c r="C4129" t="s">
        <v>5416</v>
      </c>
      <c r="D4129" t="s">
        <v>5443</v>
      </c>
      <c r="E4129" t="s">
        <v>5450</v>
      </c>
      <c r="F4129">
        <v>32</v>
      </c>
      <c r="G4129" t="s">
        <v>5460</v>
      </c>
      <c r="H4129">
        <v>54</v>
      </c>
      <c r="I4129" t="s">
        <v>5461</v>
      </c>
      <c r="J4129" t="s">
        <v>5955</v>
      </c>
      <c r="K4129" t="s">
        <v>6065</v>
      </c>
      <c r="L4129" t="s">
        <v>6066</v>
      </c>
      <c r="M4129" t="s">
        <v>6072</v>
      </c>
    </row>
    <row r="4130" spans="1:13" x14ac:dyDescent="0.3">
      <c r="A4130" t="s">
        <v>4141</v>
      </c>
      <c r="B4130" t="s">
        <v>5176</v>
      </c>
      <c r="C4130" t="s">
        <v>5386</v>
      </c>
      <c r="D4130" t="s">
        <v>5441</v>
      </c>
      <c r="E4130" t="s">
        <v>5454</v>
      </c>
      <c r="F4130">
        <v>78</v>
      </c>
      <c r="G4130" t="s">
        <v>5460</v>
      </c>
      <c r="H4130">
        <v>65</v>
      </c>
      <c r="I4130" t="s">
        <v>5463</v>
      </c>
      <c r="J4130" t="s">
        <v>5963</v>
      </c>
      <c r="K4130" t="s">
        <v>6065</v>
      </c>
      <c r="L4130" t="s">
        <v>6066</v>
      </c>
      <c r="M4130" t="s">
        <v>6071</v>
      </c>
    </row>
    <row r="4131" spans="1:13" x14ac:dyDescent="0.3">
      <c r="A4131" t="s">
        <v>4142</v>
      </c>
      <c r="B4131" t="s">
        <v>5092</v>
      </c>
      <c r="C4131" t="s">
        <v>5410</v>
      </c>
      <c r="D4131" t="s">
        <v>5447</v>
      </c>
      <c r="E4131" t="s">
        <v>5458</v>
      </c>
      <c r="F4131">
        <v>48</v>
      </c>
      <c r="G4131" t="s">
        <v>5462</v>
      </c>
      <c r="H4131">
        <v>66</v>
      </c>
      <c r="I4131" t="s">
        <v>5463</v>
      </c>
      <c r="J4131" t="s">
        <v>5688</v>
      </c>
      <c r="K4131" t="s">
        <v>6065</v>
      </c>
      <c r="L4131" t="s">
        <v>6068</v>
      </c>
      <c r="M4131" t="s">
        <v>6071</v>
      </c>
    </row>
    <row r="4132" spans="1:13" x14ac:dyDescent="0.3">
      <c r="A4132" t="s">
        <v>4143</v>
      </c>
      <c r="B4132" t="s">
        <v>5086</v>
      </c>
      <c r="C4132" t="s">
        <v>5425</v>
      </c>
      <c r="D4132" t="s">
        <v>5441</v>
      </c>
      <c r="E4132" t="s">
        <v>5451</v>
      </c>
      <c r="F4132">
        <v>63</v>
      </c>
      <c r="G4132" t="s">
        <v>5461</v>
      </c>
      <c r="H4132">
        <v>30</v>
      </c>
      <c r="I4132" t="s">
        <v>5460</v>
      </c>
      <c r="J4132" t="s">
        <v>5663</v>
      </c>
      <c r="K4132" t="s">
        <v>6065</v>
      </c>
      <c r="L4132" t="s">
        <v>6068</v>
      </c>
      <c r="M4132" t="s">
        <v>6071</v>
      </c>
    </row>
    <row r="4133" spans="1:13" x14ac:dyDescent="0.3">
      <c r="A4133" t="s">
        <v>4144</v>
      </c>
      <c r="B4133" t="s">
        <v>5181</v>
      </c>
      <c r="C4133" t="s">
        <v>5387</v>
      </c>
      <c r="D4133" t="s">
        <v>5439</v>
      </c>
      <c r="E4133" t="s">
        <v>5451</v>
      </c>
      <c r="F4133">
        <v>37</v>
      </c>
      <c r="G4133" t="s">
        <v>5462</v>
      </c>
      <c r="H4133">
        <v>63</v>
      </c>
      <c r="I4133" t="s">
        <v>5461</v>
      </c>
      <c r="J4133" t="s">
        <v>5480</v>
      </c>
      <c r="K4133" t="s">
        <v>6065</v>
      </c>
      <c r="L4133" t="s">
        <v>6068</v>
      </c>
      <c r="M4133" t="s">
        <v>6074</v>
      </c>
    </row>
    <row r="4134" spans="1:13" x14ac:dyDescent="0.3">
      <c r="A4134" t="s">
        <v>4145</v>
      </c>
      <c r="B4134" t="s">
        <v>5125</v>
      </c>
      <c r="C4134" t="s">
        <v>5395</v>
      </c>
      <c r="D4134" t="s">
        <v>5440</v>
      </c>
      <c r="E4134" t="s">
        <v>5455</v>
      </c>
      <c r="F4134">
        <v>28</v>
      </c>
      <c r="G4134" t="s">
        <v>5462</v>
      </c>
      <c r="H4134">
        <v>47</v>
      </c>
      <c r="I4134" t="s">
        <v>5461</v>
      </c>
      <c r="J4134" t="s">
        <v>6056</v>
      </c>
      <c r="K4134" t="s">
        <v>6064</v>
      </c>
      <c r="L4134" t="s">
        <v>6068</v>
      </c>
      <c r="M4134" t="s">
        <v>6078</v>
      </c>
    </row>
    <row r="4135" spans="1:13" x14ac:dyDescent="0.3">
      <c r="A4135" t="s">
        <v>4146</v>
      </c>
      <c r="B4135" t="s">
        <v>5265</v>
      </c>
      <c r="C4135" t="s">
        <v>5404</v>
      </c>
      <c r="D4135" t="s">
        <v>5443</v>
      </c>
      <c r="E4135" t="s">
        <v>5453</v>
      </c>
      <c r="F4135">
        <v>18</v>
      </c>
      <c r="G4135" t="s">
        <v>5461</v>
      </c>
      <c r="H4135">
        <v>46</v>
      </c>
      <c r="I4135" t="s">
        <v>5460</v>
      </c>
      <c r="J4135" t="s">
        <v>6049</v>
      </c>
      <c r="K4135" t="s">
        <v>6065</v>
      </c>
      <c r="L4135" t="s">
        <v>6068</v>
      </c>
      <c r="M4135" t="s">
        <v>6074</v>
      </c>
    </row>
    <row r="4136" spans="1:13" x14ac:dyDescent="0.3">
      <c r="A4136" t="s">
        <v>4147</v>
      </c>
      <c r="B4136" t="s">
        <v>5313</v>
      </c>
      <c r="C4136" t="s">
        <v>5399</v>
      </c>
      <c r="D4136" t="s">
        <v>5447</v>
      </c>
      <c r="E4136" t="s">
        <v>5448</v>
      </c>
      <c r="F4136">
        <v>39</v>
      </c>
      <c r="G4136" t="s">
        <v>5460</v>
      </c>
      <c r="H4136">
        <v>19</v>
      </c>
      <c r="I4136" t="s">
        <v>5460</v>
      </c>
      <c r="J4136" t="s">
        <v>5763</v>
      </c>
      <c r="K4136" t="s">
        <v>6064</v>
      </c>
      <c r="L4136" t="s">
        <v>6066</v>
      </c>
      <c r="M4136" t="s">
        <v>6077</v>
      </c>
    </row>
    <row r="4137" spans="1:13" x14ac:dyDescent="0.3">
      <c r="A4137" t="s">
        <v>4148</v>
      </c>
      <c r="B4137" t="s">
        <v>5091</v>
      </c>
      <c r="C4137" t="s">
        <v>5390</v>
      </c>
      <c r="D4137" t="s">
        <v>5446</v>
      </c>
      <c r="E4137" t="s">
        <v>5458</v>
      </c>
      <c r="F4137">
        <v>84</v>
      </c>
      <c r="G4137" t="s">
        <v>5460</v>
      </c>
      <c r="H4137">
        <v>26</v>
      </c>
      <c r="I4137" t="s">
        <v>5460</v>
      </c>
      <c r="J4137" t="s">
        <v>5883</v>
      </c>
      <c r="K4137" t="s">
        <v>6065</v>
      </c>
      <c r="L4137" t="s">
        <v>6068</v>
      </c>
      <c r="M4137" t="s">
        <v>6070</v>
      </c>
    </row>
    <row r="4138" spans="1:13" x14ac:dyDescent="0.3">
      <c r="A4138" t="s">
        <v>4149</v>
      </c>
      <c r="B4138" t="s">
        <v>5323</v>
      </c>
      <c r="C4138" t="s">
        <v>5405</v>
      </c>
      <c r="D4138" t="s">
        <v>5438</v>
      </c>
      <c r="E4138" t="s">
        <v>5455</v>
      </c>
      <c r="F4138">
        <v>17</v>
      </c>
      <c r="G4138" t="s">
        <v>5462</v>
      </c>
      <c r="H4138">
        <v>75</v>
      </c>
      <c r="I4138" t="s">
        <v>5460</v>
      </c>
      <c r="J4138" t="s">
        <v>5810</v>
      </c>
      <c r="K4138" t="s">
        <v>6064</v>
      </c>
      <c r="L4138" t="s">
        <v>6067</v>
      </c>
      <c r="M4138" t="s">
        <v>6072</v>
      </c>
    </row>
    <row r="4139" spans="1:13" x14ac:dyDescent="0.3">
      <c r="A4139" t="s">
        <v>4150</v>
      </c>
      <c r="B4139" t="s">
        <v>5197</v>
      </c>
      <c r="C4139" t="s">
        <v>5379</v>
      </c>
      <c r="D4139" t="s">
        <v>5445</v>
      </c>
      <c r="E4139" t="s">
        <v>5451</v>
      </c>
      <c r="F4139">
        <v>56</v>
      </c>
      <c r="G4139" t="s">
        <v>5461</v>
      </c>
      <c r="H4139">
        <v>57</v>
      </c>
      <c r="I4139" t="s">
        <v>5463</v>
      </c>
      <c r="J4139" t="s">
        <v>5776</v>
      </c>
      <c r="K4139" t="s">
        <v>6065</v>
      </c>
      <c r="L4139" t="s">
        <v>6066</v>
      </c>
      <c r="M4139" t="s">
        <v>6072</v>
      </c>
    </row>
    <row r="4140" spans="1:13" x14ac:dyDescent="0.3">
      <c r="A4140" t="s">
        <v>4151</v>
      </c>
      <c r="B4140" t="s">
        <v>5133</v>
      </c>
      <c r="C4140" t="s">
        <v>5425</v>
      </c>
      <c r="D4140" t="s">
        <v>5442</v>
      </c>
      <c r="E4140" t="s">
        <v>5455</v>
      </c>
      <c r="F4140">
        <v>79</v>
      </c>
      <c r="G4140" t="s">
        <v>5462</v>
      </c>
      <c r="H4140">
        <v>27</v>
      </c>
      <c r="I4140" t="s">
        <v>5463</v>
      </c>
      <c r="J4140" t="s">
        <v>5703</v>
      </c>
      <c r="K4140" t="s">
        <v>6064</v>
      </c>
      <c r="L4140" t="s">
        <v>6067</v>
      </c>
      <c r="M4140" t="s">
        <v>6071</v>
      </c>
    </row>
    <row r="4141" spans="1:13" x14ac:dyDescent="0.3">
      <c r="A4141" t="s">
        <v>4152</v>
      </c>
      <c r="B4141" t="s">
        <v>5261</v>
      </c>
      <c r="C4141" t="s">
        <v>5433</v>
      </c>
      <c r="D4141" t="s">
        <v>5443</v>
      </c>
      <c r="E4141" t="s">
        <v>5449</v>
      </c>
      <c r="F4141">
        <v>54</v>
      </c>
      <c r="G4141" t="s">
        <v>5461</v>
      </c>
      <c r="H4141">
        <v>38</v>
      </c>
      <c r="I4141" t="s">
        <v>5460</v>
      </c>
      <c r="J4141" t="s">
        <v>5604</v>
      </c>
      <c r="K4141" t="s">
        <v>6065</v>
      </c>
      <c r="L4141" t="s">
        <v>6066</v>
      </c>
      <c r="M4141" t="s">
        <v>6075</v>
      </c>
    </row>
    <row r="4142" spans="1:13" x14ac:dyDescent="0.3">
      <c r="A4142" t="s">
        <v>4153</v>
      </c>
      <c r="B4142" t="s">
        <v>5195</v>
      </c>
      <c r="C4142" t="s">
        <v>5434</v>
      </c>
      <c r="D4142" t="s">
        <v>5445</v>
      </c>
      <c r="E4142" t="s">
        <v>5459</v>
      </c>
      <c r="F4142">
        <v>36</v>
      </c>
      <c r="G4142" t="s">
        <v>5462</v>
      </c>
      <c r="H4142">
        <v>58</v>
      </c>
      <c r="I4142" t="s">
        <v>5463</v>
      </c>
      <c r="J4142" t="s">
        <v>5777</v>
      </c>
      <c r="K4142" t="s">
        <v>6065</v>
      </c>
      <c r="L4142" t="s">
        <v>6068</v>
      </c>
      <c r="M4142" t="s">
        <v>6071</v>
      </c>
    </row>
    <row r="4143" spans="1:13" x14ac:dyDescent="0.3">
      <c r="A4143" t="s">
        <v>4154</v>
      </c>
      <c r="B4143" t="s">
        <v>5297</v>
      </c>
      <c r="C4143" t="s">
        <v>5395</v>
      </c>
      <c r="D4143" t="s">
        <v>5439</v>
      </c>
      <c r="E4143" t="s">
        <v>5455</v>
      </c>
      <c r="F4143">
        <v>50</v>
      </c>
      <c r="G4143" t="s">
        <v>5461</v>
      </c>
      <c r="H4143">
        <v>12</v>
      </c>
      <c r="I4143" t="s">
        <v>5460</v>
      </c>
      <c r="J4143" t="s">
        <v>5798</v>
      </c>
      <c r="K4143" t="s">
        <v>6064</v>
      </c>
      <c r="L4143" t="s">
        <v>6067</v>
      </c>
      <c r="M4143" t="s">
        <v>6069</v>
      </c>
    </row>
    <row r="4144" spans="1:13" x14ac:dyDescent="0.3">
      <c r="A4144" t="s">
        <v>4155</v>
      </c>
      <c r="B4144" t="s">
        <v>5195</v>
      </c>
      <c r="C4144" t="s">
        <v>5424</v>
      </c>
      <c r="D4144" t="s">
        <v>5442</v>
      </c>
      <c r="E4144" t="s">
        <v>5451</v>
      </c>
      <c r="F4144">
        <v>16</v>
      </c>
      <c r="G4144" t="s">
        <v>5460</v>
      </c>
      <c r="H4144">
        <v>39</v>
      </c>
      <c r="I4144" t="s">
        <v>5460</v>
      </c>
      <c r="J4144" t="s">
        <v>5749</v>
      </c>
      <c r="K4144" t="s">
        <v>6065</v>
      </c>
      <c r="L4144" t="s">
        <v>6068</v>
      </c>
      <c r="M4144" t="s">
        <v>6071</v>
      </c>
    </row>
    <row r="4145" spans="1:13" x14ac:dyDescent="0.3">
      <c r="A4145" t="s">
        <v>4156</v>
      </c>
      <c r="B4145" t="s">
        <v>5137</v>
      </c>
      <c r="C4145" t="s">
        <v>5408</v>
      </c>
      <c r="D4145" t="s">
        <v>5441</v>
      </c>
      <c r="E4145" t="s">
        <v>5449</v>
      </c>
      <c r="F4145">
        <v>22</v>
      </c>
      <c r="G4145" t="s">
        <v>5461</v>
      </c>
      <c r="H4145">
        <v>52</v>
      </c>
      <c r="I4145" t="s">
        <v>5463</v>
      </c>
      <c r="J4145" t="s">
        <v>5626</v>
      </c>
      <c r="K4145" t="s">
        <v>6065</v>
      </c>
      <c r="L4145" t="s">
        <v>6068</v>
      </c>
      <c r="M4145" t="s">
        <v>6075</v>
      </c>
    </row>
    <row r="4146" spans="1:13" x14ac:dyDescent="0.3">
      <c r="A4146" t="s">
        <v>4157</v>
      </c>
      <c r="B4146" t="s">
        <v>5244</v>
      </c>
      <c r="C4146" t="s">
        <v>5397</v>
      </c>
      <c r="D4146" t="s">
        <v>5441</v>
      </c>
      <c r="E4146" t="s">
        <v>5459</v>
      </c>
      <c r="F4146">
        <v>89</v>
      </c>
      <c r="G4146" t="s">
        <v>5460</v>
      </c>
      <c r="H4146">
        <v>61</v>
      </c>
      <c r="I4146" t="s">
        <v>5461</v>
      </c>
      <c r="J4146" t="s">
        <v>5805</v>
      </c>
      <c r="K4146" t="s">
        <v>6065</v>
      </c>
      <c r="L4146" t="s">
        <v>6067</v>
      </c>
      <c r="M4146" t="s">
        <v>6071</v>
      </c>
    </row>
    <row r="4147" spans="1:13" x14ac:dyDescent="0.3">
      <c r="A4147" t="s">
        <v>4158</v>
      </c>
      <c r="B4147" t="s">
        <v>5169</v>
      </c>
      <c r="C4147" t="s">
        <v>5390</v>
      </c>
      <c r="D4147" t="s">
        <v>5443</v>
      </c>
      <c r="E4147" t="s">
        <v>5448</v>
      </c>
      <c r="F4147">
        <v>34</v>
      </c>
      <c r="G4147" t="s">
        <v>5462</v>
      </c>
      <c r="H4147">
        <v>50</v>
      </c>
      <c r="I4147" t="s">
        <v>5461</v>
      </c>
      <c r="J4147" t="s">
        <v>6013</v>
      </c>
      <c r="K4147" t="s">
        <v>6065</v>
      </c>
      <c r="L4147" t="s">
        <v>6066</v>
      </c>
      <c r="M4147" t="s">
        <v>6075</v>
      </c>
    </row>
    <row r="4148" spans="1:13" x14ac:dyDescent="0.3">
      <c r="A4148" t="s">
        <v>4159</v>
      </c>
      <c r="B4148" t="s">
        <v>5258</v>
      </c>
      <c r="C4148" t="s">
        <v>5430</v>
      </c>
      <c r="D4148" t="s">
        <v>5440</v>
      </c>
      <c r="E4148" t="s">
        <v>5449</v>
      </c>
      <c r="F4148">
        <v>7</v>
      </c>
      <c r="G4148" t="s">
        <v>5460</v>
      </c>
      <c r="H4148">
        <v>63</v>
      </c>
      <c r="I4148" t="s">
        <v>5463</v>
      </c>
      <c r="J4148" t="s">
        <v>5871</v>
      </c>
      <c r="K4148" t="s">
        <v>6065</v>
      </c>
      <c r="L4148" t="s">
        <v>6068</v>
      </c>
      <c r="M4148" t="s">
        <v>6079</v>
      </c>
    </row>
    <row r="4149" spans="1:13" x14ac:dyDescent="0.3">
      <c r="A4149" t="s">
        <v>4160</v>
      </c>
      <c r="B4149" t="s">
        <v>5202</v>
      </c>
      <c r="C4149" t="s">
        <v>5429</v>
      </c>
      <c r="D4149" t="s">
        <v>5440</v>
      </c>
      <c r="E4149" t="s">
        <v>5458</v>
      </c>
      <c r="F4149">
        <v>79</v>
      </c>
      <c r="G4149" t="s">
        <v>5461</v>
      </c>
      <c r="H4149">
        <v>35</v>
      </c>
      <c r="I4149" t="s">
        <v>5463</v>
      </c>
      <c r="J4149" t="s">
        <v>5603</v>
      </c>
      <c r="K4149" t="s">
        <v>6064</v>
      </c>
      <c r="L4149" t="s">
        <v>6067</v>
      </c>
      <c r="M4149" t="s">
        <v>6078</v>
      </c>
    </row>
    <row r="4150" spans="1:13" x14ac:dyDescent="0.3">
      <c r="A4150" t="s">
        <v>4161</v>
      </c>
      <c r="B4150" t="s">
        <v>5043</v>
      </c>
      <c r="C4150" t="s">
        <v>5392</v>
      </c>
      <c r="D4150" t="s">
        <v>5442</v>
      </c>
      <c r="E4150" t="s">
        <v>5452</v>
      </c>
      <c r="F4150">
        <v>90</v>
      </c>
      <c r="G4150" t="s">
        <v>5460</v>
      </c>
      <c r="H4150">
        <v>21</v>
      </c>
      <c r="I4150" t="s">
        <v>5463</v>
      </c>
      <c r="J4150" t="s">
        <v>5726</v>
      </c>
      <c r="K4150" t="s">
        <v>6064</v>
      </c>
      <c r="L4150" t="s">
        <v>6066</v>
      </c>
      <c r="M4150" t="s">
        <v>6069</v>
      </c>
    </row>
    <row r="4151" spans="1:13" x14ac:dyDescent="0.3">
      <c r="A4151" t="s">
        <v>4162</v>
      </c>
      <c r="B4151" t="s">
        <v>5168</v>
      </c>
      <c r="C4151" t="s">
        <v>5426</v>
      </c>
      <c r="D4151" t="s">
        <v>5438</v>
      </c>
      <c r="E4151" t="s">
        <v>5450</v>
      </c>
      <c r="F4151">
        <v>78</v>
      </c>
      <c r="G4151" t="s">
        <v>5461</v>
      </c>
      <c r="H4151">
        <v>13</v>
      </c>
      <c r="I4151" t="s">
        <v>5461</v>
      </c>
      <c r="J4151" t="s">
        <v>5996</v>
      </c>
      <c r="K4151" t="s">
        <v>6064</v>
      </c>
      <c r="L4151" t="s">
        <v>6066</v>
      </c>
      <c r="M4151" t="s">
        <v>6074</v>
      </c>
    </row>
    <row r="4152" spans="1:13" x14ac:dyDescent="0.3">
      <c r="A4152" t="s">
        <v>4163</v>
      </c>
      <c r="B4152" t="s">
        <v>5150</v>
      </c>
      <c r="C4152" t="s">
        <v>5382</v>
      </c>
      <c r="D4152" t="s">
        <v>5447</v>
      </c>
      <c r="E4152" t="s">
        <v>5448</v>
      </c>
      <c r="F4152">
        <v>27</v>
      </c>
      <c r="G4152" t="s">
        <v>5462</v>
      </c>
      <c r="H4152">
        <v>59</v>
      </c>
      <c r="I4152" t="s">
        <v>5463</v>
      </c>
      <c r="J4152" t="s">
        <v>5953</v>
      </c>
      <c r="K4152" t="s">
        <v>6065</v>
      </c>
      <c r="L4152" t="s">
        <v>6068</v>
      </c>
      <c r="M4152" t="s">
        <v>6076</v>
      </c>
    </row>
    <row r="4153" spans="1:13" x14ac:dyDescent="0.3">
      <c r="A4153" t="s">
        <v>4164</v>
      </c>
      <c r="B4153" t="s">
        <v>5125</v>
      </c>
      <c r="C4153" t="s">
        <v>5383</v>
      </c>
      <c r="D4153" t="s">
        <v>5440</v>
      </c>
      <c r="E4153" t="s">
        <v>5455</v>
      </c>
      <c r="F4153">
        <v>9</v>
      </c>
      <c r="G4153" t="s">
        <v>5462</v>
      </c>
      <c r="H4153">
        <v>34</v>
      </c>
      <c r="I4153" t="s">
        <v>5463</v>
      </c>
      <c r="J4153" t="s">
        <v>5859</v>
      </c>
      <c r="K4153" t="s">
        <v>6064</v>
      </c>
      <c r="L4153" t="s">
        <v>6067</v>
      </c>
      <c r="M4153" t="s">
        <v>6078</v>
      </c>
    </row>
    <row r="4154" spans="1:13" x14ac:dyDescent="0.3">
      <c r="A4154" t="s">
        <v>4165</v>
      </c>
      <c r="B4154" t="s">
        <v>5221</v>
      </c>
      <c r="C4154" t="s">
        <v>5391</v>
      </c>
      <c r="D4154" t="s">
        <v>5438</v>
      </c>
      <c r="E4154" t="s">
        <v>5450</v>
      </c>
      <c r="F4154">
        <v>73</v>
      </c>
      <c r="G4154" t="s">
        <v>5461</v>
      </c>
      <c r="H4154">
        <v>38</v>
      </c>
      <c r="I4154" t="s">
        <v>5461</v>
      </c>
      <c r="J4154" t="s">
        <v>5882</v>
      </c>
      <c r="K4154" t="s">
        <v>6065</v>
      </c>
      <c r="L4154" t="s">
        <v>6066</v>
      </c>
      <c r="M4154" t="s">
        <v>6079</v>
      </c>
    </row>
    <row r="4155" spans="1:13" x14ac:dyDescent="0.3">
      <c r="A4155" t="s">
        <v>4166</v>
      </c>
      <c r="B4155" t="s">
        <v>5129</v>
      </c>
      <c r="C4155" t="s">
        <v>5437</v>
      </c>
      <c r="D4155" t="s">
        <v>5444</v>
      </c>
      <c r="E4155" t="s">
        <v>5454</v>
      </c>
      <c r="F4155">
        <v>81</v>
      </c>
      <c r="G4155" t="s">
        <v>5462</v>
      </c>
      <c r="H4155">
        <v>54</v>
      </c>
      <c r="I4155" t="s">
        <v>5463</v>
      </c>
      <c r="J4155" t="s">
        <v>6033</v>
      </c>
      <c r="K4155" t="s">
        <v>6064</v>
      </c>
      <c r="L4155" t="s">
        <v>6066</v>
      </c>
      <c r="M4155" t="s">
        <v>6080</v>
      </c>
    </row>
    <row r="4156" spans="1:13" x14ac:dyDescent="0.3">
      <c r="A4156" t="s">
        <v>4167</v>
      </c>
      <c r="B4156" t="s">
        <v>5215</v>
      </c>
      <c r="C4156" t="s">
        <v>5432</v>
      </c>
      <c r="D4156" t="s">
        <v>5446</v>
      </c>
      <c r="E4156" t="s">
        <v>5458</v>
      </c>
      <c r="F4156">
        <v>83</v>
      </c>
      <c r="G4156" t="s">
        <v>5460</v>
      </c>
      <c r="H4156">
        <v>74</v>
      </c>
      <c r="I4156" t="s">
        <v>5461</v>
      </c>
      <c r="J4156" t="s">
        <v>5855</v>
      </c>
      <c r="K4156" t="s">
        <v>6064</v>
      </c>
      <c r="L4156" t="s">
        <v>6066</v>
      </c>
      <c r="M4156" t="s">
        <v>6070</v>
      </c>
    </row>
    <row r="4157" spans="1:13" x14ac:dyDescent="0.3">
      <c r="A4157" t="s">
        <v>4168</v>
      </c>
      <c r="B4157" t="s">
        <v>5240</v>
      </c>
      <c r="C4157" t="s">
        <v>5434</v>
      </c>
      <c r="D4157" t="s">
        <v>5446</v>
      </c>
      <c r="E4157" t="s">
        <v>5452</v>
      </c>
      <c r="F4157">
        <v>39</v>
      </c>
      <c r="G4157" t="s">
        <v>5460</v>
      </c>
      <c r="H4157">
        <v>51</v>
      </c>
      <c r="I4157" t="s">
        <v>5461</v>
      </c>
      <c r="J4157" t="s">
        <v>5794</v>
      </c>
      <c r="K4157" t="s">
        <v>6064</v>
      </c>
      <c r="L4157" t="s">
        <v>6067</v>
      </c>
      <c r="M4157" t="s">
        <v>6074</v>
      </c>
    </row>
    <row r="4158" spans="1:13" x14ac:dyDescent="0.3">
      <c r="A4158" t="s">
        <v>4169</v>
      </c>
      <c r="B4158" t="s">
        <v>5258</v>
      </c>
      <c r="C4158" t="s">
        <v>5383</v>
      </c>
      <c r="D4158" t="s">
        <v>5444</v>
      </c>
      <c r="E4158" t="s">
        <v>5457</v>
      </c>
      <c r="F4158">
        <v>25</v>
      </c>
      <c r="G4158" t="s">
        <v>5462</v>
      </c>
      <c r="H4158">
        <v>70</v>
      </c>
      <c r="I4158" t="s">
        <v>5463</v>
      </c>
      <c r="J4158" t="s">
        <v>5469</v>
      </c>
      <c r="K4158" t="s">
        <v>6065</v>
      </c>
      <c r="L4158" t="s">
        <v>6068</v>
      </c>
      <c r="M4158" t="s">
        <v>6079</v>
      </c>
    </row>
    <row r="4159" spans="1:13" x14ac:dyDescent="0.3">
      <c r="A4159" t="s">
        <v>4170</v>
      </c>
      <c r="B4159" t="s">
        <v>5307</v>
      </c>
      <c r="C4159" t="s">
        <v>5434</v>
      </c>
      <c r="D4159" t="s">
        <v>5444</v>
      </c>
      <c r="E4159" t="s">
        <v>5448</v>
      </c>
      <c r="F4159">
        <v>86</v>
      </c>
      <c r="G4159" t="s">
        <v>5462</v>
      </c>
      <c r="H4159">
        <v>73</v>
      </c>
      <c r="I4159" t="s">
        <v>5463</v>
      </c>
      <c r="J4159" t="s">
        <v>5692</v>
      </c>
      <c r="K4159" t="s">
        <v>6065</v>
      </c>
      <c r="L4159" t="s">
        <v>6068</v>
      </c>
      <c r="M4159" t="s">
        <v>6069</v>
      </c>
    </row>
    <row r="4160" spans="1:13" x14ac:dyDescent="0.3">
      <c r="A4160" t="s">
        <v>4171</v>
      </c>
      <c r="B4160" t="s">
        <v>5226</v>
      </c>
      <c r="C4160" t="s">
        <v>5422</v>
      </c>
      <c r="D4160" t="s">
        <v>5443</v>
      </c>
      <c r="E4160" t="s">
        <v>5453</v>
      </c>
      <c r="F4160">
        <v>45</v>
      </c>
      <c r="G4160" t="s">
        <v>5460</v>
      </c>
      <c r="H4160">
        <v>29</v>
      </c>
      <c r="I4160" t="s">
        <v>5461</v>
      </c>
      <c r="J4160" t="s">
        <v>5791</v>
      </c>
      <c r="K4160" t="s">
        <v>6064</v>
      </c>
      <c r="L4160" t="s">
        <v>6067</v>
      </c>
      <c r="M4160" t="s">
        <v>6072</v>
      </c>
    </row>
    <row r="4161" spans="1:13" x14ac:dyDescent="0.3">
      <c r="A4161" t="s">
        <v>4172</v>
      </c>
      <c r="B4161" t="s">
        <v>5172</v>
      </c>
      <c r="C4161" t="s">
        <v>5425</v>
      </c>
      <c r="D4161" t="s">
        <v>5444</v>
      </c>
      <c r="E4161" t="s">
        <v>5456</v>
      </c>
      <c r="F4161">
        <v>60</v>
      </c>
      <c r="G4161" t="s">
        <v>5460</v>
      </c>
      <c r="H4161">
        <v>71</v>
      </c>
      <c r="I4161" t="s">
        <v>5461</v>
      </c>
      <c r="J4161" t="s">
        <v>5553</v>
      </c>
      <c r="K4161" t="s">
        <v>6065</v>
      </c>
      <c r="L4161" t="s">
        <v>6068</v>
      </c>
      <c r="M4161" t="s">
        <v>6077</v>
      </c>
    </row>
    <row r="4162" spans="1:13" x14ac:dyDescent="0.3">
      <c r="A4162" t="s">
        <v>4173</v>
      </c>
      <c r="B4162" t="s">
        <v>5028</v>
      </c>
      <c r="C4162" t="s">
        <v>5408</v>
      </c>
      <c r="D4162" t="s">
        <v>5447</v>
      </c>
      <c r="E4162" t="s">
        <v>5457</v>
      </c>
      <c r="F4162">
        <v>66</v>
      </c>
      <c r="G4162" t="s">
        <v>5461</v>
      </c>
      <c r="H4162">
        <v>25</v>
      </c>
      <c r="I4162" t="s">
        <v>5460</v>
      </c>
      <c r="J4162" t="s">
        <v>5626</v>
      </c>
      <c r="K4162" t="s">
        <v>6065</v>
      </c>
      <c r="L4162" t="s">
        <v>6066</v>
      </c>
      <c r="M4162" t="s">
        <v>6076</v>
      </c>
    </row>
    <row r="4163" spans="1:13" x14ac:dyDescent="0.3">
      <c r="A4163" t="s">
        <v>4174</v>
      </c>
      <c r="B4163" t="s">
        <v>5025</v>
      </c>
      <c r="C4163" t="s">
        <v>5393</v>
      </c>
      <c r="D4163" t="s">
        <v>5445</v>
      </c>
      <c r="E4163" t="s">
        <v>5457</v>
      </c>
      <c r="F4163">
        <v>56</v>
      </c>
      <c r="G4163" t="s">
        <v>5462</v>
      </c>
      <c r="H4163">
        <v>23</v>
      </c>
      <c r="I4163" t="s">
        <v>5463</v>
      </c>
      <c r="J4163" t="s">
        <v>6042</v>
      </c>
      <c r="K4163" t="s">
        <v>6065</v>
      </c>
      <c r="L4163" t="s">
        <v>6068</v>
      </c>
      <c r="M4163" t="s">
        <v>6075</v>
      </c>
    </row>
    <row r="4164" spans="1:13" x14ac:dyDescent="0.3">
      <c r="A4164" t="s">
        <v>4175</v>
      </c>
      <c r="B4164" t="s">
        <v>5163</v>
      </c>
      <c r="C4164" t="s">
        <v>5415</v>
      </c>
      <c r="D4164" t="s">
        <v>5442</v>
      </c>
      <c r="E4164" t="s">
        <v>5458</v>
      </c>
      <c r="F4164">
        <v>55</v>
      </c>
      <c r="G4164" t="s">
        <v>5461</v>
      </c>
      <c r="H4164">
        <v>39</v>
      </c>
      <c r="I4164" t="s">
        <v>5463</v>
      </c>
      <c r="J4164" t="s">
        <v>6029</v>
      </c>
      <c r="K4164" t="s">
        <v>6064</v>
      </c>
      <c r="L4164" t="s">
        <v>6067</v>
      </c>
      <c r="M4164" t="s">
        <v>6075</v>
      </c>
    </row>
    <row r="4165" spans="1:13" x14ac:dyDescent="0.3">
      <c r="A4165" t="s">
        <v>4176</v>
      </c>
      <c r="B4165" t="s">
        <v>5083</v>
      </c>
      <c r="C4165" t="s">
        <v>5384</v>
      </c>
      <c r="D4165" t="s">
        <v>5438</v>
      </c>
      <c r="E4165" t="s">
        <v>5453</v>
      </c>
      <c r="F4165">
        <v>4</v>
      </c>
      <c r="G4165" t="s">
        <v>5461</v>
      </c>
      <c r="I4165" t="s">
        <v>5463</v>
      </c>
      <c r="J4165" t="s">
        <v>5822</v>
      </c>
      <c r="K4165" t="s">
        <v>6065</v>
      </c>
      <c r="L4165" t="s">
        <v>6068</v>
      </c>
      <c r="M4165" t="s">
        <v>6069</v>
      </c>
    </row>
    <row r="4166" spans="1:13" x14ac:dyDescent="0.3">
      <c r="A4166" t="s">
        <v>4177</v>
      </c>
      <c r="B4166" t="s">
        <v>5250</v>
      </c>
      <c r="C4166" t="s">
        <v>5435</v>
      </c>
      <c r="D4166" t="s">
        <v>5441</v>
      </c>
      <c r="E4166" t="s">
        <v>5449</v>
      </c>
      <c r="F4166">
        <v>50</v>
      </c>
      <c r="G4166" t="s">
        <v>5460</v>
      </c>
      <c r="H4166">
        <v>14</v>
      </c>
      <c r="I4166" t="s">
        <v>5463</v>
      </c>
      <c r="J4166" t="s">
        <v>5724</v>
      </c>
      <c r="K4166" t="s">
        <v>6065</v>
      </c>
      <c r="L4166" t="s">
        <v>6068</v>
      </c>
      <c r="M4166" t="s">
        <v>6080</v>
      </c>
    </row>
    <row r="4167" spans="1:13" x14ac:dyDescent="0.3">
      <c r="A4167" t="s">
        <v>4178</v>
      </c>
      <c r="B4167" t="s">
        <v>5068</v>
      </c>
      <c r="C4167" t="s">
        <v>5431</v>
      </c>
      <c r="D4167" t="s">
        <v>5439</v>
      </c>
      <c r="E4167" t="s">
        <v>5456</v>
      </c>
      <c r="F4167">
        <v>71</v>
      </c>
      <c r="G4167" t="s">
        <v>5462</v>
      </c>
      <c r="H4167">
        <v>73</v>
      </c>
      <c r="I4167" t="s">
        <v>5461</v>
      </c>
      <c r="J4167" t="s">
        <v>5894</v>
      </c>
      <c r="K4167" t="s">
        <v>6065</v>
      </c>
      <c r="L4167" t="s">
        <v>6068</v>
      </c>
      <c r="M4167" t="s">
        <v>6078</v>
      </c>
    </row>
    <row r="4168" spans="1:13" x14ac:dyDescent="0.3">
      <c r="A4168" t="s">
        <v>4179</v>
      </c>
      <c r="B4168" t="s">
        <v>5372</v>
      </c>
      <c r="C4168" t="s">
        <v>5418</v>
      </c>
      <c r="D4168" t="s">
        <v>5439</v>
      </c>
      <c r="E4168" t="s">
        <v>5450</v>
      </c>
      <c r="F4168">
        <v>69</v>
      </c>
      <c r="G4168" t="s">
        <v>5460</v>
      </c>
      <c r="H4168">
        <v>30</v>
      </c>
      <c r="I4168" t="s">
        <v>5463</v>
      </c>
      <c r="J4168" t="s">
        <v>5936</v>
      </c>
      <c r="K4168" t="s">
        <v>6065</v>
      </c>
      <c r="L4168" t="s">
        <v>6066</v>
      </c>
      <c r="M4168" t="s">
        <v>6070</v>
      </c>
    </row>
    <row r="4169" spans="1:13" x14ac:dyDescent="0.3">
      <c r="A4169" t="s">
        <v>4180</v>
      </c>
      <c r="B4169" t="s">
        <v>5235</v>
      </c>
      <c r="C4169" t="s">
        <v>5428</v>
      </c>
      <c r="D4169" t="s">
        <v>5441</v>
      </c>
      <c r="E4169" t="s">
        <v>5455</v>
      </c>
      <c r="F4169">
        <v>34</v>
      </c>
      <c r="G4169" t="s">
        <v>5462</v>
      </c>
      <c r="H4169">
        <v>60</v>
      </c>
      <c r="I4169" t="s">
        <v>5461</v>
      </c>
      <c r="J4169" t="s">
        <v>5725</v>
      </c>
      <c r="K4169" t="s">
        <v>6064</v>
      </c>
      <c r="L4169" t="s">
        <v>6067</v>
      </c>
      <c r="M4169" t="s">
        <v>6069</v>
      </c>
    </row>
    <row r="4170" spans="1:13" x14ac:dyDescent="0.3">
      <c r="A4170" t="s">
        <v>4181</v>
      </c>
      <c r="B4170" t="s">
        <v>5286</v>
      </c>
      <c r="C4170" t="s">
        <v>5406</v>
      </c>
      <c r="D4170" t="s">
        <v>5440</v>
      </c>
      <c r="E4170" t="s">
        <v>5448</v>
      </c>
      <c r="F4170">
        <v>47</v>
      </c>
      <c r="G4170" t="s">
        <v>5461</v>
      </c>
      <c r="H4170">
        <v>61</v>
      </c>
      <c r="I4170" t="s">
        <v>5460</v>
      </c>
      <c r="J4170" t="s">
        <v>5920</v>
      </c>
      <c r="K4170" t="s">
        <v>6065</v>
      </c>
      <c r="L4170" t="s">
        <v>6066</v>
      </c>
      <c r="M4170" t="s">
        <v>6073</v>
      </c>
    </row>
    <row r="4171" spans="1:13" x14ac:dyDescent="0.3">
      <c r="A4171" t="s">
        <v>4182</v>
      </c>
      <c r="B4171" t="s">
        <v>5124</v>
      </c>
      <c r="C4171" t="s">
        <v>5403</v>
      </c>
      <c r="D4171" t="s">
        <v>5447</v>
      </c>
      <c r="E4171" t="s">
        <v>5451</v>
      </c>
      <c r="F4171">
        <v>56</v>
      </c>
      <c r="G4171" t="s">
        <v>5462</v>
      </c>
      <c r="H4171">
        <v>25</v>
      </c>
      <c r="I4171" t="s">
        <v>5463</v>
      </c>
      <c r="J4171" t="s">
        <v>5856</v>
      </c>
      <c r="K4171" t="s">
        <v>6065</v>
      </c>
      <c r="L4171" t="s">
        <v>6068</v>
      </c>
      <c r="M4171" t="s">
        <v>6075</v>
      </c>
    </row>
    <row r="4172" spans="1:13" x14ac:dyDescent="0.3">
      <c r="A4172" t="s">
        <v>4183</v>
      </c>
      <c r="B4172" t="s">
        <v>5320</v>
      </c>
      <c r="C4172" t="s">
        <v>5416</v>
      </c>
      <c r="D4172" t="s">
        <v>5439</v>
      </c>
      <c r="E4172" t="s">
        <v>5451</v>
      </c>
      <c r="F4172">
        <v>4</v>
      </c>
      <c r="G4172" t="s">
        <v>5461</v>
      </c>
      <c r="I4172" t="s">
        <v>5463</v>
      </c>
      <c r="J4172" t="s">
        <v>5652</v>
      </c>
      <c r="K4172" t="s">
        <v>6065</v>
      </c>
      <c r="L4172" t="s">
        <v>6068</v>
      </c>
      <c r="M4172" t="s">
        <v>6080</v>
      </c>
    </row>
    <row r="4173" spans="1:13" x14ac:dyDescent="0.3">
      <c r="A4173" t="s">
        <v>4184</v>
      </c>
      <c r="B4173" t="s">
        <v>5290</v>
      </c>
      <c r="C4173" t="s">
        <v>5397</v>
      </c>
      <c r="D4173" t="s">
        <v>5438</v>
      </c>
      <c r="E4173" t="s">
        <v>5454</v>
      </c>
      <c r="F4173">
        <v>32</v>
      </c>
      <c r="G4173" t="s">
        <v>5460</v>
      </c>
      <c r="H4173">
        <v>76</v>
      </c>
      <c r="I4173" t="s">
        <v>5461</v>
      </c>
      <c r="J4173" t="s">
        <v>5657</v>
      </c>
      <c r="K4173" t="s">
        <v>6065</v>
      </c>
      <c r="L4173" t="s">
        <v>6068</v>
      </c>
      <c r="M4173" t="s">
        <v>6080</v>
      </c>
    </row>
    <row r="4174" spans="1:13" x14ac:dyDescent="0.3">
      <c r="A4174" t="s">
        <v>4185</v>
      </c>
      <c r="B4174" t="s">
        <v>5110</v>
      </c>
      <c r="C4174" t="s">
        <v>5381</v>
      </c>
      <c r="D4174" t="s">
        <v>5439</v>
      </c>
      <c r="E4174" t="s">
        <v>5454</v>
      </c>
      <c r="F4174">
        <v>20</v>
      </c>
      <c r="G4174" t="s">
        <v>5462</v>
      </c>
      <c r="H4174">
        <v>21</v>
      </c>
      <c r="I4174" t="s">
        <v>5463</v>
      </c>
      <c r="J4174" t="s">
        <v>5736</v>
      </c>
      <c r="K4174" t="s">
        <v>6065</v>
      </c>
      <c r="L4174" t="s">
        <v>6066</v>
      </c>
      <c r="M4174" t="s">
        <v>6079</v>
      </c>
    </row>
    <row r="4175" spans="1:13" x14ac:dyDescent="0.3">
      <c r="A4175" t="s">
        <v>4186</v>
      </c>
      <c r="B4175" t="s">
        <v>5309</v>
      </c>
      <c r="C4175" t="s">
        <v>5424</v>
      </c>
      <c r="D4175" t="s">
        <v>5441</v>
      </c>
      <c r="E4175" t="s">
        <v>5455</v>
      </c>
      <c r="F4175">
        <v>34</v>
      </c>
      <c r="G4175" t="s">
        <v>5460</v>
      </c>
      <c r="H4175">
        <v>72</v>
      </c>
      <c r="I4175" t="s">
        <v>5460</v>
      </c>
      <c r="J4175" t="s">
        <v>5630</v>
      </c>
      <c r="K4175" t="s">
        <v>6064</v>
      </c>
      <c r="L4175" t="s">
        <v>6067</v>
      </c>
      <c r="M4175" t="s">
        <v>6078</v>
      </c>
    </row>
    <row r="4176" spans="1:13" x14ac:dyDescent="0.3">
      <c r="A4176" t="s">
        <v>4187</v>
      </c>
      <c r="B4176" t="s">
        <v>5306</v>
      </c>
      <c r="C4176" t="s">
        <v>5378</v>
      </c>
      <c r="D4176" t="s">
        <v>5447</v>
      </c>
      <c r="E4176" t="s">
        <v>5448</v>
      </c>
      <c r="F4176">
        <v>40</v>
      </c>
      <c r="G4176" t="s">
        <v>5461</v>
      </c>
      <c r="H4176">
        <v>76</v>
      </c>
      <c r="I4176" t="s">
        <v>5460</v>
      </c>
      <c r="J4176" t="s">
        <v>5464</v>
      </c>
      <c r="K4176" t="s">
        <v>6064</v>
      </c>
      <c r="L4176" t="s">
        <v>6067</v>
      </c>
      <c r="M4176" t="s">
        <v>6071</v>
      </c>
    </row>
    <row r="4177" spans="1:13" x14ac:dyDescent="0.3">
      <c r="A4177" t="s">
        <v>4188</v>
      </c>
      <c r="B4177" t="s">
        <v>5174</v>
      </c>
      <c r="C4177" t="s">
        <v>5418</v>
      </c>
      <c r="D4177" t="s">
        <v>5441</v>
      </c>
      <c r="E4177" t="s">
        <v>5453</v>
      </c>
      <c r="F4177">
        <v>68</v>
      </c>
      <c r="G4177" t="s">
        <v>5461</v>
      </c>
      <c r="I4177" t="s">
        <v>5463</v>
      </c>
      <c r="J4177" t="s">
        <v>5936</v>
      </c>
      <c r="K4177" t="s">
        <v>6065</v>
      </c>
      <c r="L4177" t="s">
        <v>6066</v>
      </c>
      <c r="M4177" t="s">
        <v>6070</v>
      </c>
    </row>
    <row r="4178" spans="1:13" x14ac:dyDescent="0.3">
      <c r="A4178" t="s">
        <v>4189</v>
      </c>
      <c r="B4178" t="s">
        <v>5271</v>
      </c>
      <c r="C4178" t="s">
        <v>5401</v>
      </c>
      <c r="D4178" t="s">
        <v>5440</v>
      </c>
      <c r="E4178" t="s">
        <v>5449</v>
      </c>
      <c r="F4178">
        <v>16</v>
      </c>
      <c r="G4178" t="s">
        <v>5461</v>
      </c>
      <c r="H4178">
        <v>16</v>
      </c>
      <c r="I4178" t="s">
        <v>5461</v>
      </c>
      <c r="J4178" t="s">
        <v>5541</v>
      </c>
      <c r="K4178" t="s">
        <v>6065</v>
      </c>
      <c r="L4178" t="s">
        <v>6066</v>
      </c>
      <c r="M4178" t="s">
        <v>6078</v>
      </c>
    </row>
    <row r="4179" spans="1:13" x14ac:dyDescent="0.3">
      <c r="A4179" t="s">
        <v>4190</v>
      </c>
      <c r="B4179" t="s">
        <v>5032</v>
      </c>
      <c r="C4179" t="s">
        <v>5433</v>
      </c>
      <c r="D4179" t="s">
        <v>5440</v>
      </c>
      <c r="E4179" t="s">
        <v>5456</v>
      </c>
      <c r="F4179">
        <v>23</v>
      </c>
      <c r="G4179" t="s">
        <v>5460</v>
      </c>
      <c r="H4179">
        <v>54</v>
      </c>
      <c r="I4179" t="s">
        <v>5463</v>
      </c>
      <c r="J4179" t="s">
        <v>5659</v>
      </c>
      <c r="K4179" t="s">
        <v>6065</v>
      </c>
      <c r="L4179" t="s">
        <v>6066</v>
      </c>
      <c r="M4179" t="s">
        <v>6077</v>
      </c>
    </row>
    <row r="4180" spans="1:13" x14ac:dyDescent="0.3">
      <c r="A4180" t="s">
        <v>4191</v>
      </c>
      <c r="B4180" t="s">
        <v>5329</v>
      </c>
      <c r="C4180" t="s">
        <v>5431</v>
      </c>
      <c r="D4180" t="s">
        <v>5440</v>
      </c>
      <c r="E4180" t="s">
        <v>5452</v>
      </c>
      <c r="F4180">
        <v>57</v>
      </c>
      <c r="G4180" t="s">
        <v>5462</v>
      </c>
      <c r="H4180">
        <v>62</v>
      </c>
      <c r="I4180" t="s">
        <v>5461</v>
      </c>
      <c r="J4180" t="s">
        <v>5880</v>
      </c>
      <c r="K4180" t="s">
        <v>6064</v>
      </c>
      <c r="L4180" t="s">
        <v>6067</v>
      </c>
      <c r="M4180" t="s">
        <v>6072</v>
      </c>
    </row>
    <row r="4181" spans="1:13" x14ac:dyDescent="0.3">
      <c r="A4181" t="s">
        <v>4192</v>
      </c>
      <c r="B4181" t="s">
        <v>5187</v>
      </c>
      <c r="C4181" t="s">
        <v>5429</v>
      </c>
      <c r="D4181" t="s">
        <v>5443</v>
      </c>
      <c r="E4181" t="s">
        <v>5452</v>
      </c>
      <c r="F4181">
        <v>24</v>
      </c>
      <c r="G4181" t="s">
        <v>5461</v>
      </c>
      <c r="H4181">
        <v>22</v>
      </c>
      <c r="I4181" t="s">
        <v>5463</v>
      </c>
      <c r="J4181" t="s">
        <v>5797</v>
      </c>
      <c r="K4181" t="s">
        <v>6065</v>
      </c>
      <c r="L4181" t="s">
        <v>6068</v>
      </c>
      <c r="M4181" t="s">
        <v>6074</v>
      </c>
    </row>
    <row r="4182" spans="1:13" x14ac:dyDescent="0.3">
      <c r="A4182" t="s">
        <v>4193</v>
      </c>
      <c r="B4182" t="s">
        <v>5193</v>
      </c>
      <c r="C4182" t="s">
        <v>5416</v>
      </c>
      <c r="D4182" t="s">
        <v>5446</v>
      </c>
      <c r="E4182" t="s">
        <v>5455</v>
      </c>
      <c r="F4182">
        <v>17</v>
      </c>
      <c r="G4182" t="s">
        <v>5462</v>
      </c>
      <c r="H4182">
        <v>48</v>
      </c>
      <c r="I4182" t="s">
        <v>5461</v>
      </c>
      <c r="J4182" t="s">
        <v>5576</v>
      </c>
      <c r="K4182" t="s">
        <v>6064</v>
      </c>
      <c r="L4182" t="s">
        <v>6067</v>
      </c>
      <c r="M4182" t="s">
        <v>6079</v>
      </c>
    </row>
    <row r="4183" spans="1:13" x14ac:dyDescent="0.3">
      <c r="A4183" t="s">
        <v>4194</v>
      </c>
      <c r="B4183" t="s">
        <v>5054</v>
      </c>
      <c r="C4183" t="s">
        <v>5384</v>
      </c>
      <c r="D4183" t="s">
        <v>5438</v>
      </c>
      <c r="E4183" t="s">
        <v>5451</v>
      </c>
      <c r="F4183">
        <v>84</v>
      </c>
      <c r="G4183" t="s">
        <v>5460</v>
      </c>
      <c r="H4183">
        <v>19</v>
      </c>
      <c r="I4183" t="s">
        <v>5463</v>
      </c>
      <c r="J4183" t="s">
        <v>5822</v>
      </c>
      <c r="K4183" t="s">
        <v>6064</v>
      </c>
      <c r="L4183" t="s">
        <v>6067</v>
      </c>
      <c r="M4183" t="s">
        <v>6070</v>
      </c>
    </row>
    <row r="4184" spans="1:13" x14ac:dyDescent="0.3">
      <c r="A4184" t="s">
        <v>4195</v>
      </c>
      <c r="B4184" t="s">
        <v>5246</v>
      </c>
      <c r="C4184" t="s">
        <v>5388</v>
      </c>
      <c r="D4184" t="s">
        <v>5439</v>
      </c>
      <c r="E4184" t="s">
        <v>5449</v>
      </c>
      <c r="F4184">
        <v>83</v>
      </c>
      <c r="G4184" t="s">
        <v>5462</v>
      </c>
      <c r="H4184">
        <v>55</v>
      </c>
      <c r="I4184" t="s">
        <v>5460</v>
      </c>
      <c r="J4184" t="s">
        <v>5961</v>
      </c>
      <c r="K4184" t="s">
        <v>6064</v>
      </c>
      <c r="L4184" t="s">
        <v>6066</v>
      </c>
      <c r="M4184" t="s">
        <v>6075</v>
      </c>
    </row>
    <row r="4185" spans="1:13" x14ac:dyDescent="0.3">
      <c r="A4185" t="s">
        <v>4196</v>
      </c>
      <c r="B4185" t="s">
        <v>5262</v>
      </c>
      <c r="C4185" t="s">
        <v>5412</v>
      </c>
      <c r="D4185" t="s">
        <v>5441</v>
      </c>
      <c r="E4185" t="s">
        <v>5457</v>
      </c>
      <c r="F4185">
        <v>41</v>
      </c>
      <c r="G4185" t="s">
        <v>5461</v>
      </c>
      <c r="H4185">
        <v>32</v>
      </c>
      <c r="I4185" t="s">
        <v>5461</v>
      </c>
      <c r="J4185" t="s">
        <v>5699</v>
      </c>
      <c r="K4185" t="s">
        <v>6065</v>
      </c>
      <c r="L4185" t="s">
        <v>6068</v>
      </c>
      <c r="M4185" t="s">
        <v>6080</v>
      </c>
    </row>
    <row r="4186" spans="1:13" x14ac:dyDescent="0.3">
      <c r="A4186" t="s">
        <v>4197</v>
      </c>
      <c r="B4186" t="s">
        <v>5165</v>
      </c>
      <c r="C4186" t="s">
        <v>5428</v>
      </c>
      <c r="D4186" t="s">
        <v>5440</v>
      </c>
      <c r="E4186" t="s">
        <v>5453</v>
      </c>
      <c r="F4186">
        <v>86</v>
      </c>
      <c r="G4186" t="s">
        <v>5461</v>
      </c>
      <c r="H4186">
        <v>53</v>
      </c>
      <c r="I4186" t="s">
        <v>5463</v>
      </c>
      <c r="J4186" t="s">
        <v>5599</v>
      </c>
      <c r="K4186" t="s">
        <v>6065</v>
      </c>
      <c r="L4186" t="s">
        <v>6066</v>
      </c>
      <c r="M4186" t="s">
        <v>6080</v>
      </c>
    </row>
    <row r="4187" spans="1:13" x14ac:dyDescent="0.3">
      <c r="A4187" t="s">
        <v>4198</v>
      </c>
      <c r="B4187" t="s">
        <v>5348</v>
      </c>
      <c r="C4187" t="s">
        <v>5431</v>
      </c>
      <c r="D4187" t="s">
        <v>5441</v>
      </c>
      <c r="E4187" t="s">
        <v>5453</v>
      </c>
      <c r="F4187">
        <v>74</v>
      </c>
      <c r="G4187" t="s">
        <v>5460</v>
      </c>
      <c r="H4187">
        <v>40</v>
      </c>
      <c r="I4187" t="s">
        <v>5460</v>
      </c>
      <c r="J4187" t="s">
        <v>5994</v>
      </c>
      <c r="K4187" t="s">
        <v>6064</v>
      </c>
      <c r="L4187" t="s">
        <v>6067</v>
      </c>
      <c r="M4187" t="s">
        <v>6075</v>
      </c>
    </row>
    <row r="4188" spans="1:13" x14ac:dyDescent="0.3">
      <c r="A4188" t="s">
        <v>4199</v>
      </c>
      <c r="B4188" t="s">
        <v>5114</v>
      </c>
      <c r="C4188" t="s">
        <v>5437</v>
      </c>
      <c r="D4188" t="s">
        <v>5443</v>
      </c>
      <c r="E4188" t="s">
        <v>5453</v>
      </c>
      <c r="F4188">
        <v>17</v>
      </c>
      <c r="G4188" t="s">
        <v>5461</v>
      </c>
      <c r="H4188">
        <v>41</v>
      </c>
      <c r="I4188" t="s">
        <v>5463</v>
      </c>
      <c r="J4188" t="s">
        <v>5912</v>
      </c>
      <c r="K4188" t="s">
        <v>6064</v>
      </c>
      <c r="L4188" t="s">
        <v>6067</v>
      </c>
      <c r="M4188" t="s">
        <v>6080</v>
      </c>
    </row>
    <row r="4189" spans="1:13" x14ac:dyDescent="0.3">
      <c r="A4189" t="s">
        <v>4200</v>
      </c>
      <c r="B4189" t="s">
        <v>5343</v>
      </c>
      <c r="C4189" t="s">
        <v>5417</v>
      </c>
      <c r="D4189" t="s">
        <v>5438</v>
      </c>
      <c r="E4189" t="s">
        <v>5457</v>
      </c>
      <c r="F4189">
        <v>19</v>
      </c>
      <c r="G4189" t="s">
        <v>5461</v>
      </c>
      <c r="H4189">
        <v>64</v>
      </c>
      <c r="I4189" t="s">
        <v>5461</v>
      </c>
      <c r="J4189" t="s">
        <v>5906</v>
      </c>
      <c r="K4189" t="s">
        <v>6065</v>
      </c>
      <c r="L4189" t="s">
        <v>6068</v>
      </c>
      <c r="M4189" t="s">
        <v>6080</v>
      </c>
    </row>
    <row r="4190" spans="1:13" x14ac:dyDescent="0.3">
      <c r="A4190" t="s">
        <v>4201</v>
      </c>
      <c r="B4190" t="s">
        <v>5125</v>
      </c>
      <c r="C4190" t="s">
        <v>5425</v>
      </c>
      <c r="D4190" t="s">
        <v>5446</v>
      </c>
      <c r="E4190" t="s">
        <v>5450</v>
      </c>
      <c r="F4190">
        <v>46</v>
      </c>
      <c r="G4190" t="s">
        <v>5460</v>
      </c>
      <c r="H4190">
        <v>64</v>
      </c>
      <c r="I4190" t="s">
        <v>5460</v>
      </c>
      <c r="J4190" t="s">
        <v>6054</v>
      </c>
      <c r="K4190" t="s">
        <v>6064</v>
      </c>
      <c r="L4190" t="s">
        <v>6068</v>
      </c>
      <c r="M4190" t="s">
        <v>6078</v>
      </c>
    </row>
    <row r="4191" spans="1:13" x14ac:dyDescent="0.3">
      <c r="A4191" t="s">
        <v>4202</v>
      </c>
      <c r="B4191" t="s">
        <v>5256</v>
      </c>
      <c r="C4191" t="s">
        <v>5390</v>
      </c>
      <c r="D4191" t="s">
        <v>5447</v>
      </c>
      <c r="E4191" t="s">
        <v>5454</v>
      </c>
      <c r="F4191">
        <v>64</v>
      </c>
      <c r="G4191" t="s">
        <v>5461</v>
      </c>
      <c r="H4191">
        <v>56</v>
      </c>
      <c r="I4191" t="s">
        <v>5461</v>
      </c>
      <c r="J4191" t="s">
        <v>6013</v>
      </c>
      <c r="K4191" t="s">
        <v>6065</v>
      </c>
      <c r="L4191" t="s">
        <v>6068</v>
      </c>
      <c r="M4191" t="s">
        <v>6070</v>
      </c>
    </row>
    <row r="4192" spans="1:13" x14ac:dyDescent="0.3">
      <c r="A4192" t="s">
        <v>4203</v>
      </c>
      <c r="B4192" t="s">
        <v>5219</v>
      </c>
      <c r="C4192" t="s">
        <v>5401</v>
      </c>
      <c r="D4192" t="s">
        <v>5447</v>
      </c>
      <c r="E4192" t="s">
        <v>5456</v>
      </c>
      <c r="F4192">
        <v>71</v>
      </c>
      <c r="G4192" t="s">
        <v>5460</v>
      </c>
      <c r="H4192">
        <v>76</v>
      </c>
      <c r="I4192" t="s">
        <v>5460</v>
      </c>
      <c r="J4192" t="s">
        <v>5769</v>
      </c>
      <c r="K4192" t="s">
        <v>6065</v>
      </c>
      <c r="L4192" t="s">
        <v>6068</v>
      </c>
      <c r="M4192" t="s">
        <v>6080</v>
      </c>
    </row>
    <row r="4193" spans="1:13" x14ac:dyDescent="0.3">
      <c r="A4193" t="s">
        <v>4204</v>
      </c>
      <c r="B4193" t="s">
        <v>5040</v>
      </c>
      <c r="C4193" t="s">
        <v>5387</v>
      </c>
      <c r="D4193" t="s">
        <v>5447</v>
      </c>
      <c r="E4193" t="s">
        <v>5458</v>
      </c>
      <c r="F4193">
        <v>70</v>
      </c>
      <c r="G4193" t="s">
        <v>5461</v>
      </c>
      <c r="H4193">
        <v>37</v>
      </c>
      <c r="I4193" t="s">
        <v>5461</v>
      </c>
      <c r="J4193" t="s">
        <v>5809</v>
      </c>
      <c r="K4193" t="s">
        <v>6064</v>
      </c>
      <c r="L4193" t="s">
        <v>6067</v>
      </c>
      <c r="M4193" t="s">
        <v>6075</v>
      </c>
    </row>
    <row r="4194" spans="1:13" x14ac:dyDescent="0.3">
      <c r="A4194" t="s">
        <v>4205</v>
      </c>
      <c r="B4194" t="s">
        <v>5271</v>
      </c>
      <c r="C4194" t="s">
        <v>5421</v>
      </c>
      <c r="D4194" t="s">
        <v>5442</v>
      </c>
      <c r="E4194" t="s">
        <v>5456</v>
      </c>
      <c r="F4194">
        <v>5</v>
      </c>
      <c r="G4194" t="s">
        <v>5461</v>
      </c>
      <c r="H4194">
        <v>48</v>
      </c>
      <c r="I4194" t="s">
        <v>5461</v>
      </c>
      <c r="J4194" t="s">
        <v>5535</v>
      </c>
      <c r="K4194" t="s">
        <v>6065</v>
      </c>
      <c r="L4194" t="s">
        <v>6068</v>
      </c>
      <c r="M4194" t="s">
        <v>6078</v>
      </c>
    </row>
    <row r="4195" spans="1:13" x14ac:dyDescent="0.3">
      <c r="A4195" t="s">
        <v>4206</v>
      </c>
      <c r="B4195" t="s">
        <v>5086</v>
      </c>
      <c r="C4195" t="s">
        <v>5391</v>
      </c>
      <c r="D4195" t="s">
        <v>5438</v>
      </c>
      <c r="E4195" t="s">
        <v>5456</v>
      </c>
      <c r="F4195">
        <v>48</v>
      </c>
      <c r="G4195" t="s">
        <v>5462</v>
      </c>
      <c r="H4195">
        <v>17</v>
      </c>
      <c r="I4195" t="s">
        <v>5461</v>
      </c>
      <c r="J4195" t="s">
        <v>5478</v>
      </c>
      <c r="K4195" t="s">
        <v>6065</v>
      </c>
      <c r="L4195" t="s">
        <v>6066</v>
      </c>
      <c r="M4195" t="s">
        <v>6071</v>
      </c>
    </row>
    <row r="4196" spans="1:13" x14ac:dyDescent="0.3">
      <c r="A4196" t="s">
        <v>4207</v>
      </c>
      <c r="B4196" t="s">
        <v>5364</v>
      </c>
      <c r="C4196" t="s">
        <v>5424</v>
      </c>
      <c r="D4196" t="s">
        <v>5440</v>
      </c>
      <c r="E4196" t="s">
        <v>5448</v>
      </c>
      <c r="F4196">
        <v>61</v>
      </c>
      <c r="G4196" t="s">
        <v>5462</v>
      </c>
      <c r="H4196">
        <v>27</v>
      </c>
      <c r="I4196" t="s">
        <v>5460</v>
      </c>
      <c r="J4196" t="s">
        <v>5668</v>
      </c>
      <c r="K4196" t="s">
        <v>6064</v>
      </c>
      <c r="L4196" t="s">
        <v>6067</v>
      </c>
      <c r="M4196" t="s">
        <v>6076</v>
      </c>
    </row>
    <row r="4197" spans="1:13" x14ac:dyDescent="0.3">
      <c r="A4197" t="s">
        <v>4208</v>
      </c>
      <c r="B4197" t="s">
        <v>5128</v>
      </c>
      <c r="C4197" t="s">
        <v>5428</v>
      </c>
      <c r="D4197" t="s">
        <v>5441</v>
      </c>
      <c r="E4197" t="s">
        <v>5449</v>
      </c>
      <c r="F4197">
        <v>44</v>
      </c>
      <c r="G4197" t="s">
        <v>5462</v>
      </c>
      <c r="H4197">
        <v>53</v>
      </c>
      <c r="I4197" t="s">
        <v>5463</v>
      </c>
      <c r="J4197" t="s">
        <v>5725</v>
      </c>
      <c r="K4197" t="s">
        <v>6064</v>
      </c>
      <c r="L4197" t="s">
        <v>6067</v>
      </c>
      <c r="M4197" t="s">
        <v>6069</v>
      </c>
    </row>
    <row r="4198" spans="1:13" x14ac:dyDescent="0.3">
      <c r="A4198" t="s">
        <v>4209</v>
      </c>
      <c r="B4198" t="s">
        <v>5312</v>
      </c>
      <c r="C4198" t="s">
        <v>5393</v>
      </c>
      <c r="D4198" t="s">
        <v>5443</v>
      </c>
      <c r="E4198" t="s">
        <v>5452</v>
      </c>
      <c r="F4198">
        <v>34</v>
      </c>
      <c r="G4198" t="s">
        <v>5461</v>
      </c>
      <c r="H4198">
        <v>75</v>
      </c>
      <c r="I4198" t="s">
        <v>5461</v>
      </c>
      <c r="J4198" t="s">
        <v>5932</v>
      </c>
      <c r="K4198" t="s">
        <v>6064</v>
      </c>
      <c r="L4198" t="s">
        <v>6067</v>
      </c>
      <c r="M4198" t="s">
        <v>6078</v>
      </c>
    </row>
    <row r="4199" spans="1:13" x14ac:dyDescent="0.3">
      <c r="A4199" t="s">
        <v>4210</v>
      </c>
      <c r="B4199" t="s">
        <v>5046</v>
      </c>
      <c r="C4199" t="s">
        <v>5390</v>
      </c>
      <c r="D4199" t="s">
        <v>5446</v>
      </c>
      <c r="E4199" t="s">
        <v>5456</v>
      </c>
      <c r="F4199">
        <v>9</v>
      </c>
      <c r="G4199" t="s">
        <v>5462</v>
      </c>
      <c r="H4199">
        <v>36</v>
      </c>
      <c r="I4199" t="s">
        <v>5463</v>
      </c>
      <c r="J4199" t="s">
        <v>5895</v>
      </c>
      <c r="K4199" t="s">
        <v>6064</v>
      </c>
      <c r="L4199" t="s">
        <v>6066</v>
      </c>
      <c r="M4199" t="s">
        <v>6078</v>
      </c>
    </row>
    <row r="4200" spans="1:13" x14ac:dyDescent="0.3">
      <c r="A4200" t="s">
        <v>4211</v>
      </c>
      <c r="B4200" t="s">
        <v>5309</v>
      </c>
      <c r="C4200" t="s">
        <v>5424</v>
      </c>
      <c r="D4200" t="s">
        <v>5440</v>
      </c>
      <c r="E4200" t="s">
        <v>5458</v>
      </c>
      <c r="F4200">
        <v>46</v>
      </c>
      <c r="G4200" t="s">
        <v>5461</v>
      </c>
      <c r="H4200">
        <v>70</v>
      </c>
      <c r="I4200" t="s">
        <v>5461</v>
      </c>
      <c r="J4200" t="s">
        <v>5551</v>
      </c>
      <c r="K4200" t="s">
        <v>6065</v>
      </c>
      <c r="L4200" t="s">
        <v>6066</v>
      </c>
      <c r="M4200" t="s">
        <v>6078</v>
      </c>
    </row>
    <row r="4201" spans="1:13" x14ac:dyDescent="0.3">
      <c r="A4201" t="s">
        <v>4212</v>
      </c>
      <c r="B4201" t="s">
        <v>5166</v>
      </c>
      <c r="C4201" t="s">
        <v>5427</v>
      </c>
      <c r="D4201" t="s">
        <v>5438</v>
      </c>
      <c r="E4201" t="s">
        <v>5454</v>
      </c>
      <c r="F4201">
        <v>22</v>
      </c>
      <c r="G4201" t="s">
        <v>5462</v>
      </c>
      <c r="H4201">
        <v>40</v>
      </c>
      <c r="I4201" t="s">
        <v>5461</v>
      </c>
      <c r="J4201" t="s">
        <v>5909</v>
      </c>
      <c r="K4201" t="s">
        <v>6065</v>
      </c>
      <c r="L4201" t="s">
        <v>6066</v>
      </c>
      <c r="M4201" t="s">
        <v>6072</v>
      </c>
    </row>
    <row r="4202" spans="1:13" x14ac:dyDescent="0.3">
      <c r="A4202" t="s">
        <v>4213</v>
      </c>
      <c r="B4202" t="s">
        <v>5344</v>
      </c>
      <c r="C4202" t="s">
        <v>5393</v>
      </c>
      <c r="D4202" t="s">
        <v>5446</v>
      </c>
      <c r="E4202" t="s">
        <v>5449</v>
      </c>
      <c r="F4202">
        <v>61</v>
      </c>
      <c r="G4202" t="s">
        <v>5461</v>
      </c>
      <c r="H4202">
        <v>75</v>
      </c>
      <c r="I4202" t="s">
        <v>5461</v>
      </c>
      <c r="J4202" t="s">
        <v>5932</v>
      </c>
      <c r="K4202" t="s">
        <v>6065</v>
      </c>
      <c r="L4202" t="s">
        <v>6066</v>
      </c>
      <c r="M4202" t="s">
        <v>6069</v>
      </c>
    </row>
    <row r="4203" spans="1:13" x14ac:dyDescent="0.3">
      <c r="A4203" t="s">
        <v>4214</v>
      </c>
      <c r="B4203" t="s">
        <v>5267</v>
      </c>
      <c r="C4203" t="s">
        <v>5413</v>
      </c>
      <c r="D4203" t="s">
        <v>5438</v>
      </c>
      <c r="E4203" t="s">
        <v>5454</v>
      </c>
      <c r="F4203">
        <v>75</v>
      </c>
      <c r="G4203" t="s">
        <v>5460</v>
      </c>
      <c r="H4203">
        <v>12</v>
      </c>
      <c r="I4203" t="s">
        <v>5463</v>
      </c>
      <c r="J4203" t="s">
        <v>5849</v>
      </c>
      <c r="K4203" t="s">
        <v>6065</v>
      </c>
      <c r="L4203" t="s">
        <v>6068</v>
      </c>
      <c r="M4203" t="s">
        <v>6078</v>
      </c>
    </row>
    <row r="4204" spans="1:13" x14ac:dyDescent="0.3">
      <c r="A4204" t="s">
        <v>4215</v>
      </c>
      <c r="B4204" t="s">
        <v>5091</v>
      </c>
      <c r="C4204" t="s">
        <v>5398</v>
      </c>
      <c r="D4204" t="s">
        <v>5439</v>
      </c>
      <c r="E4204" t="s">
        <v>5450</v>
      </c>
      <c r="F4204">
        <v>65</v>
      </c>
      <c r="G4204" t="s">
        <v>5460</v>
      </c>
      <c r="H4204">
        <v>73</v>
      </c>
      <c r="I4204" t="s">
        <v>5463</v>
      </c>
      <c r="J4204" t="s">
        <v>5521</v>
      </c>
      <c r="K4204" t="s">
        <v>6065</v>
      </c>
      <c r="L4204" t="s">
        <v>6068</v>
      </c>
      <c r="M4204" t="s">
        <v>6070</v>
      </c>
    </row>
    <row r="4205" spans="1:13" x14ac:dyDescent="0.3">
      <c r="A4205" t="s">
        <v>4216</v>
      </c>
      <c r="B4205" t="s">
        <v>5354</v>
      </c>
      <c r="C4205" t="s">
        <v>5379</v>
      </c>
      <c r="D4205" t="s">
        <v>5438</v>
      </c>
      <c r="E4205" t="s">
        <v>5459</v>
      </c>
      <c r="F4205">
        <v>60</v>
      </c>
      <c r="G4205" t="s">
        <v>5461</v>
      </c>
      <c r="H4205">
        <v>57</v>
      </c>
      <c r="I4205" t="s">
        <v>5463</v>
      </c>
      <c r="J4205" t="s">
        <v>5465</v>
      </c>
      <c r="K4205" t="s">
        <v>6064</v>
      </c>
      <c r="L4205" t="s">
        <v>6066</v>
      </c>
      <c r="M4205" t="s">
        <v>6080</v>
      </c>
    </row>
    <row r="4206" spans="1:13" x14ac:dyDescent="0.3">
      <c r="A4206" t="s">
        <v>4217</v>
      </c>
      <c r="B4206" t="s">
        <v>5223</v>
      </c>
      <c r="C4206" t="s">
        <v>5433</v>
      </c>
      <c r="D4206" t="s">
        <v>5447</v>
      </c>
      <c r="E4206" t="s">
        <v>5458</v>
      </c>
      <c r="F4206">
        <v>22</v>
      </c>
      <c r="G4206" t="s">
        <v>5462</v>
      </c>
      <c r="H4206">
        <v>64</v>
      </c>
      <c r="I4206" t="s">
        <v>5460</v>
      </c>
      <c r="J4206" t="s">
        <v>5604</v>
      </c>
      <c r="K4206" t="s">
        <v>6065</v>
      </c>
      <c r="L4206" t="s">
        <v>6066</v>
      </c>
      <c r="M4206" t="s">
        <v>6075</v>
      </c>
    </row>
    <row r="4207" spans="1:13" x14ac:dyDescent="0.3">
      <c r="A4207" t="s">
        <v>4218</v>
      </c>
      <c r="B4207" t="s">
        <v>5355</v>
      </c>
      <c r="C4207" t="s">
        <v>5388</v>
      </c>
      <c r="D4207" t="s">
        <v>5438</v>
      </c>
      <c r="E4207" t="s">
        <v>5450</v>
      </c>
      <c r="F4207">
        <v>11</v>
      </c>
      <c r="G4207" t="s">
        <v>5461</v>
      </c>
      <c r="H4207">
        <v>21</v>
      </c>
      <c r="I4207" t="s">
        <v>5460</v>
      </c>
      <c r="J4207" t="s">
        <v>5554</v>
      </c>
      <c r="K4207" t="s">
        <v>6064</v>
      </c>
      <c r="L4207" t="s">
        <v>6066</v>
      </c>
      <c r="M4207" t="s">
        <v>6069</v>
      </c>
    </row>
    <row r="4208" spans="1:13" x14ac:dyDescent="0.3">
      <c r="A4208" t="s">
        <v>4219</v>
      </c>
      <c r="B4208" t="s">
        <v>5283</v>
      </c>
      <c r="C4208" t="s">
        <v>5378</v>
      </c>
      <c r="D4208" t="s">
        <v>5440</v>
      </c>
      <c r="E4208" t="s">
        <v>5454</v>
      </c>
      <c r="F4208">
        <v>31</v>
      </c>
      <c r="G4208" t="s">
        <v>5461</v>
      </c>
      <c r="I4208" t="s">
        <v>5461</v>
      </c>
      <c r="J4208" t="s">
        <v>5750</v>
      </c>
      <c r="K4208" t="s">
        <v>6065</v>
      </c>
      <c r="L4208" t="s">
        <v>6068</v>
      </c>
      <c r="M4208" t="s">
        <v>6072</v>
      </c>
    </row>
    <row r="4209" spans="1:13" x14ac:dyDescent="0.3">
      <c r="A4209" t="s">
        <v>4220</v>
      </c>
      <c r="B4209" t="s">
        <v>5353</v>
      </c>
      <c r="C4209" t="s">
        <v>5386</v>
      </c>
      <c r="D4209" t="s">
        <v>5442</v>
      </c>
      <c r="E4209" t="s">
        <v>5449</v>
      </c>
      <c r="F4209">
        <v>80</v>
      </c>
      <c r="G4209" t="s">
        <v>5461</v>
      </c>
      <c r="H4209">
        <v>49</v>
      </c>
      <c r="I4209" t="s">
        <v>5463</v>
      </c>
      <c r="J4209" t="s">
        <v>5751</v>
      </c>
      <c r="K4209" t="s">
        <v>6064</v>
      </c>
      <c r="L4209" t="s">
        <v>6067</v>
      </c>
      <c r="M4209" t="s">
        <v>6074</v>
      </c>
    </row>
    <row r="4210" spans="1:13" x14ac:dyDescent="0.3">
      <c r="A4210" t="s">
        <v>4221</v>
      </c>
      <c r="B4210" t="s">
        <v>5370</v>
      </c>
      <c r="C4210" t="s">
        <v>5401</v>
      </c>
      <c r="D4210" t="s">
        <v>5445</v>
      </c>
      <c r="E4210" t="s">
        <v>5453</v>
      </c>
      <c r="F4210">
        <v>52</v>
      </c>
      <c r="G4210" t="s">
        <v>5462</v>
      </c>
      <c r="H4210">
        <v>16</v>
      </c>
      <c r="I4210" t="s">
        <v>5461</v>
      </c>
      <c r="J4210" t="s">
        <v>5899</v>
      </c>
      <c r="K4210" t="s">
        <v>6064</v>
      </c>
      <c r="L4210" t="s">
        <v>6067</v>
      </c>
      <c r="M4210" t="s">
        <v>6078</v>
      </c>
    </row>
    <row r="4211" spans="1:13" x14ac:dyDescent="0.3">
      <c r="A4211" t="s">
        <v>4222</v>
      </c>
      <c r="B4211" t="s">
        <v>5181</v>
      </c>
      <c r="C4211" t="s">
        <v>5418</v>
      </c>
      <c r="D4211" t="s">
        <v>5438</v>
      </c>
      <c r="E4211" t="s">
        <v>5452</v>
      </c>
      <c r="F4211">
        <v>25</v>
      </c>
      <c r="G4211" t="s">
        <v>5462</v>
      </c>
      <c r="H4211">
        <v>46</v>
      </c>
      <c r="I4211" t="s">
        <v>5460</v>
      </c>
      <c r="J4211" t="s">
        <v>5715</v>
      </c>
      <c r="K4211" t="s">
        <v>6064</v>
      </c>
      <c r="L4211" t="s">
        <v>6067</v>
      </c>
      <c r="M4211" t="s">
        <v>6074</v>
      </c>
    </row>
    <row r="4212" spans="1:13" x14ac:dyDescent="0.3">
      <c r="A4212" t="s">
        <v>4223</v>
      </c>
      <c r="B4212" t="s">
        <v>5237</v>
      </c>
      <c r="C4212" t="s">
        <v>5436</v>
      </c>
      <c r="D4212" t="s">
        <v>5443</v>
      </c>
      <c r="E4212" t="s">
        <v>5454</v>
      </c>
      <c r="F4212">
        <v>37</v>
      </c>
      <c r="G4212" t="s">
        <v>5462</v>
      </c>
      <c r="H4212">
        <v>66</v>
      </c>
      <c r="I4212" t="s">
        <v>5461</v>
      </c>
      <c r="J4212" t="s">
        <v>5914</v>
      </c>
      <c r="K4212" t="s">
        <v>6064</v>
      </c>
      <c r="L4212" t="s">
        <v>6066</v>
      </c>
      <c r="M4212" t="s">
        <v>6076</v>
      </c>
    </row>
    <row r="4213" spans="1:13" x14ac:dyDescent="0.3">
      <c r="A4213" t="s">
        <v>4224</v>
      </c>
      <c r="B4213" t="s">
        <v>5166</v>
      </c>
      <c r="C4213" t="s">
        <v>5380</v>
      </c>
      <c r="D4213" t="s">
        <v>5442</v>
      </c>
      <c r="E4213" t="s">
        <v>5450</v>
      </c>
      <c r="F4213">
        <v>72</v>
      </c>
      <c r="G4213" t="s">
        <v>5460</v>
      </c>
      <c r="H4213">
        <v>75</v>
      </c>
      <c r="I4213" t="s">
        <v>5463</v>
      </c>
      <c r="J4213" t="s">
        <v>6005</v>
      </c>
      <c r="K4213" t="s">
        <v>6065</v>
      </c>
      <c r="L4213" t="s">
        <v>6068</v>
      </c>
      <c r="M4213" t="s">
        <v>6072</v>
      </c>
    </row>
    <row r="4214" spans="1:13" x14ac:dyDescent="0.3">
      <c r="A4214" t="s">
        <v>4225</v>
      </c>
      <c r="B4214" t="s">
        <v>5037</v>
      </c>
      <c r="C4214" t="s">
        <v>5434</v>
      </c>
      <c r="D4214" t="s">
        <v>5440</v>
      </c>
      <c r="E4214" t="s">
        <v>5451</v>
      </c>
      <c r="F4214">
        <v>4</v>
      </c>
      <c r="G4214" t="s">
        <v>5462</v>
      </c>
      <c r="H4214">
        <v>29</v>
      </c>
      <c r="I4214" t="s">
        <v>5460</v>
      </c>
      <c r="J4214" t="s">
        <v>5884</v>
      </c>
      <c r="K4214" t="s">
        <v>6065</v>
      </c>
      <c r="L4214" t="s">
        <v>6068</v>
      </c>
      <c r="M4214" t="s">
        <v>6079</v>
      </c>
    </row>
    <row r="4215" spans="1:13" x14ac:dyDescent="0.3">
      <c r="A4215" t="s">
        <v>4226</v>
      </c>
      <c r="B4215" t="s">
        <v>5144</v>
      </c>
      <c r="C4215" t="s">
        <v>5407</v>
      </c>
      <c r="D4215" t="s">
        <v>5445</v>
      </c>
      <c r="E4215" t="s">
        <v>5454</v>
      </c>
      <c r="F4215">
        <v>20</v>
      </c>
      <c r="G4215" t="s">
        <v>5462</v>
      </c>
      <c r="H4215">
        <v>20</v>
      </c>
      <c r="I4215" t="s">
        <v>5460</v>
      </c>
      <c r="J4215" t="s">
        <v>5990</v>
      </c>
      <c r="K4215" t="s">
        <v>6064</v>
      </c>
      <c r="L4215" t="s">
        <v>6066</v>
      </c>
      <c r="M4215" t="s">
        <v>6080</v>
      </c>
    </row>
    <row r="4216" spans="1:13" x14ac:dyDescent="0.3">
      <c r="A4216" t="s">
        <v>4227</v>
      </c>
      <c r="B4216" t="s">
        <v>5155</v>
      </c>
      <c r="C4216" t="s">
        <v>5393</v>
      </c>
      <c r="D4216" t="s">
        <v>5443</v>
      </c>
      <c r="E4216" t="s">
        <v>5452</v>
      </c>
      <c r="F4216">
        <v>25</v>
      </c>
      <c r="G4216" t="s">
        <v>5461</v>
      </c>
      <c r="H4216">
        <v>79</v>
      </c>
      <c r="I4216" t="s">
        <v>5460</v>
      </c>
      <c r="J4216" t="s">
        <v>5941</v>
      </c>
      <c r="K4216" t="s">
        <v>6064</v>
      </c>
      <c r="L4216" t="s">
        <v>6067</v>
      </c>
      <c r="M4216" t="s">
        <v>6071</v>
      </c>
    </row>
    <row r="4217" spans="1:13" x14ac:dyDescent="0.3">
      <c r="A4217" t="s">
        <v>4228</v>
      </c>
      <c r="B4217" t="s">
        <v>5264</v>
      </c>
      <c r="C4217" t="s">
        <v>5428</v>
      </c>
      <c r="D4217" t="s">
        <v>5441</v>
      </c>
      <c r="E4217" t="s">
        <v>5454</v>
      </c>
      <c r="F4217">
        <v>45</v>
      </c>
      <c r="G4217" t="s">
        <v>5462</v>
      </c>
      <c r="H4217">
        <v>52</v>
      </c>
      <c r="I4217" t="s">
        <v>5461</v>
      </c>
      <c r="J4217" t="s">
        <v>5756</v>
      </c>
      <c r="K4217" t="s">
        <v>6064</v>
      </c>
      <c r="L4217" t="s">
        <v>6067</v>
      </c>
      <c r="M4217" t="s">
        <v>6074</v>
      </c>
    </row>
    <row r="4218" spans="1:13" x14ac:dyDescent="0.3">
      <c r="A4218" t="s">
        <v>4229</v>
      </c>
      <c r="B4218" t="s">
        <v>5066</v>
      </c>
      <c r="C4218" t="s">
        <v>5413</v>
      </c>
      <c r="D4218" t="s">
        <v>5446</v>
      </c>
      <c r="E4218" t="s">
        <v>5458</v>
      </c>
      <c r="F4218">
        <v>19</v>
      </c>
      <c r="G4218" t="s">
        <v>5461</v>
      </c>
      <c r="H4218">
        <v>25</v>
      </c>
      <c r="I4218" t="s">
        <v>5460</v>
      </c>
      <c r="J4218" t="s">
        <v>5512</v>
      </c>
      <c r="K4218" t="s">
        <v>6065</v>
      </c>
      <c r="L4218" t="s">
        <v>6068</v>
      </c>
      <c r="M4218" t="s">
        <v>6075</v>
      </c>
    </row>
    <row r="4219" spans="1:13" x14ac:dyDescent="0.3">
      <c r="A4219" t="s">
        <v>4230</v>
      </c>
      <c r="B4219" t="s">
        <v>5150</v>
      </c>
      <c r="C4219" t="s">
        <v>5392</v>
      </c>
      <c r="D4219" t="s">
        <v>5446</v>
      </c>
      <c r="E4219" t="s">
        <v>5450</v>
      </c>
      <c r="F4219">
        <v>15</v>
      </c>
      <c r="G4219" t="s">
        <v>5462</v>
      </c>
      <c r="H4219">
        <v>14</v>
      </c>
      <c r="I4219" t="s">
        <v>5461</v>
      </c>
      <c r="J4219" t="s">
        <v>5717</v>
      </c>
      <c r="K4219" t="s">
        <v>6064</v>
      </c>
      <c r="L4219" t="s">
        <v>6068</v>
      </c>
      <c r="M4219" t="s">
        <v>6076</v>
      </c>
    </row>
    <row r="4220" spans="1:13" x14ac:dyDescent="0.3">
      <c r="A4220" t="s">
        <v>4231</v>
      </c>
      <c r="B4220" t="s">
        <v>5199</v>
      </c>
      <c r="C4220" t="s">
        <v>5412</v>
      </c>
      <c r="D4220" t="s">
        <v>5441</v>
      </c>
      <c r="E4220" t="s">
        <v>5456</v>
      </c>
      <c r="F4220">
        <v>46</v>
      </c>
      <c r="G4220" t="s">
        <v>5460</v>
      </c>
      <c r="H4220">
        <v>27</v>
      </c>
      <c r="I4220" t="s">
        <v>5460</v>
      </c>
      <c r="J4220" t="s">
        <v>5803</v>
      </c>
      <c r="K4220" t="s">
        <v>6064</v>
      </c>
      <c r="L4220" t="s">
        <v>6068</v>
      </c>
      <c r="M4220" t="s">
        <v>6080</v>
      </c>
    </row>
    <row r="4221" spans="1:13" x14ac:dyDescent="0.3">
      <c r="A4221" t="s">
        <v>4232</v>
      </c>
      <c r="B4221" t="s">
        <v>5111</v>
      </c>
      <c r="C4221" t="s">
        <v>5411</v>
      </c>
      <c r="D4221" t="s">
        <v>5440</v>
      </c>
      <c r="E4221" t="s">
        <v>5448</v>
      </c>
      <c r="F4221">
        <v>7</v>
      </c>
      <c r="G4221" t="s">
        <v>5460</v>
      </c>
      <c r="H4221">
        <v>25</v>
      </c>
      <c r="I4221" t="s">
        <v>5463</v>
      </c>
      <c r="J4221" t="s">
        <v>5590</v>
      </c>
      <c r="K4221" t="s">
        <v>6064</v>
      </c>
      <c r="L4221" t="s">
        <v>6067</v>
      </c>
      <c r="M4221" t="s">
        <v>6076</v>
      </c>
    </row>
    <row r="4222" spans="1:13" x14ac:dyDescent="0.3">
      <c r="A4222" t="s">
        <v>4233</v>
      </c>
      <c r="B4222" t="s">
        <v>5056</v>
      </c>
      <c r="C4222" t="s">
        <v>5401</v>
      </c>
      <c r="D4222" t="s">
        <v>5445</v>
      </c>
      <c r="E4222" t="s">
        <v>5453</v>
      </c>
      <c r="F4222">
        <v>15</v>
      </c>
      <c r="G4222" t="s">
        <v>5460</v>
      </c>
      <c r="H4222">
        <v>63</v>
      </c>
      <c r="I4222" t="s">
        <v>5461</v>
      </c>
      <c r="J4222" t="s">
        <v>5830</v>
      </c>
      <c r="K4222" t="s">
        <v>6065</v>
      </c>
      <c r="L4222" t="s">
        <v>6068</v>
      </c>
      <c r="M4222" t="s">
        <v>6077</v>
      </c>
    </row>
    <row r="4223" spans="1:13" x14ac:dyDescent="0.3">
      <c r="A4223" t="s">
        <v>4234</v>
      </c>
      <c r="B4223" t="s">
        <v>5160</v>
      </c>
      <c r="C4223" t="s">
        <v>5391</v>
      </c>
      <c r="D4223" t="s">
        <v>5438</v>
      </c>
      <c r="E4223" t="s">
        <v>5455</v>
      </c>
      <c r="F4223">
        <v>1</v>
      </c>
      <c r="G4223" t="s">
        <v>5460</v>
      </c>
      <c r="H4223">
        <v>80</v>
      </c>
      <c r="I4223" t="s">
        <v>5461</v>
      </c>
      <c r="J4223" t="s">
        <v>5478</v>
      </c>
      <c r="K4223" t="s">
        <v>6064</v>
      </c>
      <c r="L4223" t="s">
        <v>6067</v>
      </c>
      <c r="M4223" t="s">
        <v>6076</v>
      </c>
    </row>
    <row r="4224" spans="1:13" x14ac:dyDescent="0.3">
      <c r="A4224" t="s">
        <v>4235</v>
      </c>
      <c r="B4224" t="s">
        <v>5090</v>
      </c>
      <c r="C4224" t="s">
        <v>5379</v>
      </c>
      <c r="D4224" t="s">
        <v>5439</v>
      </c>
      <c r="E4224" t="s">
        <v>5458</v>
      </c>
      <c r="F4224">
        <v>20</v>
      </c>
      <c r="G4224" t="s">
        <v>5460</v>
      </c>
      <c r="H4224">
        <v>18</v>
      </c>
      <c r="I4224" t="s">
        <v>5463</v>
      </c>
      <c r="J4224" t="s">
        <v>5633</v>
      </c>
      <c r="K4224" t="s">
        <v>6065</v>
      </c>
      <c r="L4224" t="s">
        <v>6066</v>
      </c>
      <c r="M4224" t="s">
        <v>6076</v>
      </c>
    </row>
    <row r="4225" spans="1:13" x14ac:dyDescent="0.3">
      <c r="A4225" t="s">
        <v>4236</v>
      </c>
      <c r="B4225" t="s">
        <v>5038</v>
      </c>
      <c r="C4225" t="s">
        <v>5411</v>
      </c>
      <c r="D4225" t="s">
        <v>5439</v>
      </c>
      <c r="E4225" t="s">
        <v>5458</v>
      </c>
      <c r="F4225">
        <v>2</v>
      </c>
      <c r="G4225" t="s">
        <v>5460</v>
      </c>
      <c r="H4225">
        <v>58</v>
      </c>
      <c r="I4225" t="s">
        <v>5463</v>
      </c>
      <c r="J4225" t="s">
        <v>5713</v>
      </c>
      <c r="K4225" t="s">
        <v>6065</v>
      </c>
      <c r="L4225" t="s">
        <v>6068</v>
      </c>
      <c r="M4225" t="s">
        <v>6075</v>
      </c>
    </row>
    <row r="4226" spans="1:13" x14ac:dyDescent="0.3">
      <c r="A4226" t="s">
        <v>4237</v>
      </c>
      <c r="B4226" t="s">
        <v>5348</v>
      </c>
      <c r="C4226" t="s">
        <v>5426</v>
      </c>
      <c r="D4226" t="s">
        <v>5441</v>
      </c>
      <c r="E4226" t="s">
        <v>5456</v>
      </c>
      <c r="F4226">
        <v>50</v>
      </c>
      <c r="G4226" t="s">
        <v>5462</v>
      </c>
      <c r="H4226">
        <v>72</v>
      </c>
      <c r="I4226" t="s">
        <v>5460</v>
      </c>
      <c r="J4226" t="s">
        <v>6048</v>
      </c>
      <c r="K4226" t="s">
        <v>6064</v>
      </c>
      <c r="L4226" t="s">
        <v>6067</v>
      </c>
      <c r="M4226" t="s">
        <v>6075</v>
      </c>
    </row>
    <row r="4227" spans="1:13" x14ac:dyDescent="0.3">
      <c r="A4227" t="s">
        <v>4238</v>
      </c>
      <c r="B4227" t="s">
        <v>5136</v>
      </c>
      <c r="C4227" t="s">
        <v>5402</v>
      </c>
      <c r="D4227" t="s">
        <v>5439</v>
      </c>
      <c r="E4227" t="s">
        <v>5455</v>
      </c>
      <c r="F4227">
        <v>5</v>
      </c>
      <c r="G4227" t="s">
        <v>5460</v>
      </c>
      <c r="I4227" t="s">
        <v>5460</v>
      </c>
      <c r="J4227" t="s">
        <v>5524</v>
      </c>
      <c r="K4227" t="s">
        <v>6065</v>
      </c>
      <c r="L4227" t="s">
        <v>6068</v>
      </c>
      <c r="M4227" t="s">
        <v>6070</v>
      </c>
    </row>
    <row r="4228" spans="1:13" x14ac:dyDescent="0.3">
      <c r="A4228" t="s">
        <v>4239</v>
      </c>
      <c r="B4228" t="s">
        <v>5164</v>
      </c>
      <c r="C4228" t="s">
        <v>5379</v>
      </c>
      <c r="D4228" t="s">
        <v>5439</v>
      </c>
      <c r="E4228" t="s">
        <v>5456</v>
      </c>
      <c r="F4228">
        <v>5</v>
      </c>
      <c r="G4228" t="s">
        <v>5460</v>
      </c>
      <c r="I4228" t="s">
        <v>5461</v>
      </c>
      <c r="J4228" t="s">
        <v>5776</v>
      </c>
      <c r="K4228" t="s">
        <v>6065</v>
      </c>
      <c r="L4228" t="s">
        <v>6068</v>
      </c>
      <c r="M4228" t="s">
        <v>6079</v>
      </c>
    </row>
    <row r="4229" spans="1:13" x14ac:dyDescent="0.3">
      <c r="A4229" t="s">
        <v>4240</v>
      </c>
      <c r="B4229" t="s">
        <v>5323</v>
      </c>
      <c r="C4229" t="s">
        <v>5385</v>
      </c>
      <c r="D4229" t="s">
        <v>5445</v>
      </c>
      <c r="E4229" t="s">
        <v>5455</v>
      </c>
      <c r="F4229">
        <v>75</v>
      </c>
      <c r="G4229" t="s">
        <v>5462</v>
      </c>
      <c r="H4229">
        <v>16</v>
      </c>
      <c r="I4229" t="s">
        <v>5460</v>
      </c>
      <c r="J4229" t="s">
        <v>5530</v>
      </c>
      <c r="K4229" t="s">
        <v>6064</v>
      </c>
      <c r="L4229" t="s">
        <v>6066</v>
      </c>
      <c r="M4229" t="s">
        <v>6072</v>
      </c>
    </row>
    <row r="4230" spans="1:13" x14ac:dyDescent="0.3">
      <c r="A4230" t="s">
        <v>4241</v>
      </c>
      <c r="B4230" t="s">
        <v>5083</v>
      </c>
      <c r="C4230" t="s">
        <v>5383</v>
      </c>
      <c r="D4230" t="s">
        <v>5445</v>
      </c>
      <c r="E4230" t="s">
        <v>5454</v>
      </c>
      <c r="F4230">
        <v>36</v>
      </c>
      <c r="G4230" t="s">
        <v>5461</v>
      </c>
      <c r="H4230">
        <v>30</v>
      </c>
      <c r="I4230" t="s">
        <v>5461</v>
      </c>
      <c r="J4230" t="s">
        <v>5859</v>
      </c>
      <c r="K4230" t="s">
        <v>6065</v>
      </c>
      <c r="L4230" t="s">
        <v>6066</v>
      </c>
      <c r="M4230" t="s">
        <v>6069</v>
      </c>
    </row>
    <row r="4231" spans="1:13" x14ac:dyDescent="0.3">
      <c r="A4231" t="s">
        <v>4242</v>
      </c>
      <c r="B4231" t="s">
        <v>5148</v>
      </c>
      <c r="C4231" t="s">
        <v>5387</v>
      </c>
      <c r="D4231" t="s">
        <v>5439</v>
      </c>
      <c r="E4231" t="s">
        <v>5450</v>
      </c>
      <c r="F4231">
        <v>34</v>
      </c>
      <c r="G4231" t="s">
        <v>5462</v>
      </c>
      <c r="H4231">
        <v>67</v>
      </c>
      <c r="I4231" t="s">
        <v>5463</v>
      </c>
      <c r="J4231" t="s">
        <v>5809</v>
      </c>
      <c r="K4231" t="s">
        <v>6064</v>
      </c>
      <c r="L4231" t="s">
        <v>6067</v>
      </c>
      <c r="M4231" t="s">
        <v>6077</v>
      </c>
    </row>
    <row r="4232" spans="1:13" x14ac:dyDescent="0.3">
      <c r="A4232" t="s">
        <v>4243</v>
      </c>
      <c r="B4232" t="s">
        <v>5219</v>
      </c>
      <c r="C4232" t="s">
        <v>5437</v>
      </c>
      <c r="D4232" t="s">
        <v>5438</v>
      </c>
      <c r="E4232" t="s">
        <v>5457</v>
      </c>
      <c r="F4232">
        <v>89</v>
      </c>
      <c r="G4232" t="s">
        <v>5461</v>
      </c>
      <c r="H4232">
        <v>67</v>
      </c>
      <c r="I4232" t="s">
        <v>5463</v>
      </c>
      <c r="J4232" t="s">
        <v>5954</v>
      </c>
      <c r="K4232" t="s">
        <v>6064</v>
      </c>
      <c r="L4232" t="s">
        <v>6067</v>
      </c>
      <c r="M4232" t="s">
        <v>6080</v>
      </c>
    </row>
    <row r="4233" spans="1:13" x14ac:dyDescent="0.3">
      <c r="A4233" t="s">
        <v>4244</v>
      </c>
      <c r="B4233" t="s">
        <v>5211</v>
      </c>
      <c r="C4233" t="s">
        <v>5382</v>
      </c>
      <c r="D4233" t="s">
        <v>5441</v>
      </c>
      <c r="E4233" t="s">
        <v>5453</v>
      </c>
      <c r="F4233">
        <v>82</v>
      </c>
      <c r="G4233" t="s">
        <v>5462</v>
      </c>
      <c r="H4233">
        <v>29</v>
      </c>
      <c r="I4233" t="s">
        <v>5460</v>
      </c>
      <c r="J4233" t="s">
        <v>5901</v>
      </c>
      <c r="K4233" t="s">
        <v>6065</v>
      </c>
      <c r="L4233" t="s">
        <v>6066</v>
      </c>
      <c r="M4233" t="s">
        <v>6080</v>
      </c>
    </row>
    <row r="4234" spans="1:13" x14ac:dyDescent="0.3">
      <c r="A4234" t="s">
        <v>4245</v>
      </c>
      <c r="B4234" t="s">
        <v>5083</v>
      </c>
      <c r="C4234" t="s">
        <v>5409</v>
      </c>
      <c r="D4234" t="s">
        <v>5444</v>
      </c>
      <c r="E4234" t="s">
        <v>5456</v>
      </c>
      <c r="F4234">
        <v>78</v>
      </c>
      <c r="G4234" t="s">
        <v>5460</v>
      </c>
      <c r="I4234" t="s">
        <v>5463</v>
      </c>
      <c r="J4234" t="s">
        <v>6022</v>
      </c>
      <c r="K4234" t="s">
        <v>6065</v>
      </c>
      <c r="L4234" t="s">
        <v>6066</v>
      </c>
      <c r="M4234" t="s">
        <v>6069</v>
      </c>
    </row>
    <row r="4235" spans="1:13" x14ac:dyDescent="0.3">
      <c r="A4235" t="s">
        <v>4246</v>
      </c>
      <c r="B4235" t="s">
        <v>5214</v>
      </c>
      <c r="C4235" t="s">
        <v>5432</v>
      </c>
      <c r="D4235" t="s">
        <v>5445</v>
      </c>
      <c r="E4235" t="s">
        <v>5458</v>
      </c>
      <c r="F4235">
        <v>50</v>
      </c>
      <c r="G4235" t="s">
        <v>5460</v>
      </c>
      <c r="H4235">
        <v>69</v>
      </c>
      <c r="I4235" t="s">
        <v>5461</v>
      </c>
      <c r="J4235" t="s">
        <v>5855</v>
      </c>
      <c r="K4235" t="s">
        <v>6065</v>
      </c>
      <c r="L4235" t="s">
        <v>6066</v>
      </c>
      <c r="M4235" t="s">
        <v>6076</v>
      </c>
    </row>
    <row r="4236" spans="1:13" x14ac:dyDescent="0.3">
      <c r="A4236" t="s">
        <v>4247</v>
      </c>
      <c r="B4236" t="s">
        <v>5014</v>
      </c>
      <c r="C4236" t="s">
        <v>5429</v>
      </c>
      <c r="D4236" t="s">
        <v>5439</v>
      </c>
      <c r="E4236" t="s">
        <v>5452</v>
      </c>
      <c r="F4236">
        <v>81</v>
      </c>
      <c r="G4236" t="s">
        <v>5460</v>
      </c>
      <c r="H4236">
        <v>18</v>
      </c>
      <c r="I4236" t="s">
        <v>5460</v>
      </c>
      <c r="J4236" t="s">
        <v>5603</v>
      </c>
      <c r="K4236" t="s">
        <v>6065</v>
      </c>
      <c r="L4236" t="s">
        <v>6068</v>
      </c>
      <c r="M4236" t="s">
        <v>6070</v>
      </c>
    </row>
    <row r="4237" spans="1:13" x14ac:dyDescent="0.3">
      <c r="A4237" t="s">
        <v>4248</v>
      </c>
      <c r="B4237" t="s">
        <v>5029</v>
      </c>
      <c r="C4237" t="s">
        <v>5421</v>
      </c>
      <c r="D4237" t="s">
        <v>5445</v>
      </c>
      <c r="E4237" t="s">
        <v>5450</v>
      </c>
      <c r="F4237">
        <v>10</v>
      </c>
      <c r="G4237" t="s">
        <v>5461</v>
      </c>
      <c r="H4237">
        <v>80</v>
      </c>
      <c r="I4237" t="s">
        <v>5461</v>
      </c>
      <c r="J4237" t="s">
        <v>5910</v>
      </c>
      <c r="K4237" t="s">
        <v>6064</v>
      </c>
      <c r="L4237" t="s">
        <v>6067</v>
      </c>
      <c r="M4237" t="s">
        <v>6069</v>
      </c>
    </row>
    <row r="4238" spans="1:13" x14ac:dyDescent="0.3">
      <c r="A4238" t="s">
        <v>4249</v>
      </c>
      <c r="B4238" t="s">
        <v>5335</v>
      </c>
      <c r="C4238" t="s">
        <v>5411</v>
      </c>
      <c r="D4238" t="s">
        <v>5442</v>
      </c>
      <c r="E4238" t="s">
        <v>5458</v>
      </c>
      <c r="F4238">
        <v>83</v>
      </c>
      <c r="G4238" t="s">
        <v>5460</v>
      </c>
      <c r="H4238">
        <v>55</v>
      </c>
      <c r="I4238" t="s">
        <v>5461</v>
      </c>
      <c r="J4238" t="s">
        <v>5583</v>
      </c>
      <c r="K4238" t="s">
        <v>6064</v>
      </c>
      <c r="L4238" t="s">
        <v>6067</v>
      </c>
      <c r="M4238" t="s">
        <v>6073</v>
      </c>
    </row>
    <row r="4239" spans="1:13" x14ac:dyDescent="0.3">
      <c r="A4239" t="s">
        <v>4250</v>
      </c>
      <c r="B4239" t="s">
        <v>5338</v>
      </c>
      <c r="C4239" t="s">
        <v>5401</v>
      </c>
      <c r="D4239" t="s">
        <v>5444</v>
      </c>
      <c r="E4239" t="s">
        <v>5456</v>
      </c>
      <c r="F4239">
        <v>14</v>
      </c>
      <c r="G4239" t="s">
        <v>5460</v>
      </c>
      <c r="H4239">
        <v>15</v>
      </c>
      <c r="I4239" t="s">
        <v>5461</v>
      </c>
      <c r="J4239" t="s">
        <v>5917</v>
      </c>
      <c r="K4239" t="s">
        <v>6064</v>
      </c>
      <c r="L4239" t="s">
        <v>6067</v>
      </c>
      <c r="M4239" t="s">
        <v>6071</v>
      </c>
    </row>
    <row r="4240" spans="1:13" x14ac:dyDescent="0.3">
      <c r="A4240" t="s">
        <v>4251</v>
      </c>
      <c r="B4240" t="s">
        <v>5377</v>
      </c>
      <c r="C4240" t="s">
        <v>5406</v>
      </c>
      <c r="D4240" t="s">
        <v>5444</v>
      </c>
      <c r="E4240" t="s">
        <v>5459</v>
      </c>
      <c r="F4240">
        <v>18</v>
      </c>
      <c r="G4240" t="s">
        <v>5462</v>
      </c>
      <c r="H4240">
        <v>63</v>
      </c>
      <c r="I4240" t="s">
        <v>5460</v>
      </c>
      <c r="J4240" t="s">
        <v>5885</v>
      </c>
      <c r="K4240" t="s">
        <v>6064</v>
      </c>
      <c r="L4240" t="s">
        <v>6067</v>
      </c>
      <c r="M4240" t="s">
        <v>6074</v>
      </c>
    </row>
    <row r="4241" spans="1:13" x14ac:dyDescent="0.3">
      <c r="A4241" t="s">
        <v>4252</v>
      </c>
      <c r="B4241" t="s">
        <v>5185</v>
      </c>
      <c r="C4241" t="s">
        <v>5414</v>
      </c>
      <c r="D4241" t="s">
        <v>5442</v>
      </c>
      <c r="E4241" t="s">
        <v>5454</v>
      </c>
      <c r="F4241">
        <v>20</v>
      </c>
      <c r="G4241" t="s">
        <v>5462</v>
      </c>
      <c r="H4241">
        <v>55</v>
      </c>
      <c r="I4241" t="s">
        <v>5460</v>
      </c>
      <c r="J4241" t="s">
        <v>5747</v>
      </c>
      <c r="K4241" t="s">
        <v>6065</v>
      </c>
      <c r="L4241" t="s">
        <v>6066</v>
      </c>
      <c r="M4241" t="s">
        <v>6070</v>
      </c>
    </row>
    <row r="4242" spans="1:13" x14ac:dyDescent="0.3">
      <c r="A4242" t="s">
        <v>4253</v>
      </c>
      <c r="B4242" t="s">
        <v>5317</v>
      </c>
      <c r="C4242" t="s">
        <v>5421</v>
      </c>
      <c r="D4242" t="s">
        <v>5447</v>
      </c>
      <c r="E4242" t="s">
        <v>5449</v>
      </c>
      <c r="F4242">
        <v>68</v>
      </c>
      <c r="G4242" t="s">
        <v>5461</v>
      </c>
      <c r="H4242">
        <v>77</v>
      </c>
      <c r="I4242" t="s">
        <v>5461</v>
      </c>
      <c r="J4242" t="s">
        <v>5591</v>
      </c>
      <c r="K4242" t="s">
        <v>6064</v>
      </c>
      <c r="L4242" t="s">
        <v>6066</v>
      </c>
      <c r="M4242" t="s">
        <v>6080</v>
      </c>
    </row>
    <row r="4243" spans="1:13" x14ac:dyDescent="0.3">
      <c r="A4243" t="s">
        <v>4254</v>
      </c>
      <c r="B4243" t="s">
        <v>5355</v>
      </c>
      <c r="C4243" t="s">
        <v>5427</v>
      </c>
      <c r="D4243" t="s">
        <v>5441</v>
      </c>
      <c r="E4243" t="s">
        <v>5452</v>
      </c>
      <c r="F4243">
        <v>61</v>
      </c>
      <c r="G4243" t="s">
        <v>5462</v>
      </c>
      <c r="H4243">
        <v>41</v>
      </c>
      <c r="I4243" t="s">
        <v>5461</v>
      </c>
      <c r="J4243" t="s">
        <v>5997</v>
      </c>
      <c r="K4243" t="s">
        <v>6064</v>
      </c>
      <c r="L4243" t="s">
        <v>6066</v>
      </c>
      <c r="M4243" t="s">
        <v>6069</v>
      </c>
    </row>
    <row r="4244" spans="1:13" x14ac:dyDescent="0.3">
      <c r="A4244" t="s">
        <v>4255</v>
      </c>
      <c r="B4244" t="s">
        <v>5153</v>
      </c>
      <c r="C4244" t="s">
        <v>5392</v>
      </c>
      <c r="D4244" t="s">
        <v>5438</v>
      </c>
      <c r="E4244" t="s">
        <v>5449</v>
      </c>
      <c r="F4244">
        <v>51</v>
      </c>
      <c r="G4244" t="s">
        <v>5460</v>
      </c>
      <c r="H4244">
        <v>59</v>
      </c>
      <c r="I4244" t="s">
        <v>5460</v>
      </c>
      <c r="J4244" t="s">
        <v>5717</v>
      </c>
      <c r="K4244" t="s">
        <v>6064</v>
      </c>
      <c r="L4244" t="s">
        <v>6067</v>
      </c>
      <c r="M4244" t="s">
        <v>6071</v>
      </c>
    </row>
    <row r="4245" spans="1:13" x14ac:dyDescent="0.3">
      <c r="A4245" t="s">
        <v>4256</v>
      </c>
      <c r="B4245" t="s">
        <v>5289</v>
      </c>
      <c r="C4245" t="s">
        <v>5390</v>
      </c>
      <c r="D4245" t="s">
        <v>5440</v>
      </c>
      <c r="E4245" t="s">
        <v>5448</v>
      </c>
      <c r="F4245">
        <v>74</v>
      </c>
      <c r="G4245" t="s">
        <v>5460</v>
      </c>
      <c r="H4245">
        <v>30</v>
      </c>
      <c r="I4245" t="s">
        <v>5463</v>
      </c>
      <c r="J4245" t="s">
        <v>5653</v>
      </c>
      <c r="K4245" t="s">
        <v>6065</v>
      </c>
      <c r="L4245" t="s">
        <v>6067</v>
      </c>
      <c r="M4245" t="s">
        <v>6071</v>
      </c>
    </row>
    <row r="4246" spans="1:13" x14ac:dyDescent="0.3">
      <c r="A4246" t="s">
        <v>4257</v>
      </c>
      <c r="B4246" t="s">
        <v>5174</v>
      </c>
      <c r="C4246" t="s">
        <v>5403</v>
      </c>
      <c r="D4246" t="s">
        <v>5440</v>
      </c>
      <c r="E4246" t="s">
        <v>5448</v>
      </c>
      <c r="F4246">
        <v>19</v>
      </c>
      <c r="G4246" t="s">
        <v>5461</v>
      </c>
      <c r="H4246">
        <v>52</v>
      </c>
      <c r="I4246" t="s">
        <v>5460</v>
      </c>
      <c r="J4246" t="s">
        <v>5808</v>
      </c>
      <c r="K4246" t="s">
        <v>6064</v>
      </c>
      <c r="L4246" t="s">
        <v>6067</v>
      </c>
      <c r="M4246" t="s">
        <v>6070</v>
      </c>
    </row>
    <row r="4247" spans="1:13" x14ac:dyDescent="0.3">
      <c r="A4247" t="s">
        <v>4258</v>
      </c>
      <c r="B4247" t="s">
        <v>5236</v>
      </c>
      <c r="C4247" t="s">
        <v>5430</v>
      </c>
      <c r="D4247" t="s">
        <v>5442</v>
      </c>
      <c r="E4247" t="s">
        <v>5450</v>
      </c>
      <c r="F4247">
        <v>52</v>
      </c>
      <c r="G4247" t="s">
        <v>5462</v>
      </c>
      <c r="H4247">
        <v>15</v>
      </c>
      <c r="I4247" t="s">
        <v>5461</v>
      </c>
      <c r="J4247" t="s">
        <v>5869</v>
      </c>
      <c r="K4247" t="s">
        <v>6065</v>
      </c>
      <c r="L4247" t="s">
        <v>6066</v>
      </c>
      <c r="M4247" t="s">
        <v>6073</v>
      </c>
    </row>
    <row r="4248" spans="1:13" x14ac:dyDescent="0.3">
      <c r="A4248" t="s">
        <v>4259</v>
      </c>
      <c r="B4248" t="s">
        <v>5162</v>
      </c>
      <c r="C4248" t="s">
        <v>5384</v>
      </c>
      <c r="D4248" t="s">
        <v>5440</v>
      </c>
      <c r="E4248" t="s">
        <v>5456</v>
      </c>
      <c r="F4248">
        <v>5</v>
      </c>
      <c r="G4248" t="s">
        <v>5460</v>
      </c>
      <c r="H4248">
        <v>52</v>
      </c>
      <c r="I4248" t="s">
        <v>5463</v>
      </c>
      <c r="J4248" t="s">
        <v>5822</v>
      </c>
      <c r="K4248" t="s">
        <v>6065</v>
      </c>
      <c r="L4248" t="s">
        <v>6068</v>
      </c>
      <c r="M4248" t="s">
        <v>6079</v>
      </c>
    </row>
    <row r="4249" spans="1:13" x14ac:dyDescent="0.3">
      <c r="A4249" t="s">
        <v>4260</v>
      </c>
      <c r="B4249" t="s">
        <v>5226</v>
      </c>
      <c r="C4249" t="s">
        <v>5402</v>
      </c>
      <c r="D4249" t="s">
        <v>5445</v>
      </c>
      <c r="E4249" t="s">
        <v>5453</v>
      </c>
      <c r="F4249">
        <v>61</v>
      </c>
      <c r="G4249" t="s">
        <v>5461</v>
      </c>
      <c r="H4249">
        <v>66</v>
      </c>
      <c r="I4249" t="s">
        <v>5463</v>
      </c>
      <c r="J4249" t="s">
        <v>5638</v>
      </c>
      <c r="K4249" t="s">
        <v>6064</v>
      </c>
      <c r="L4249" t="s">
        <v>6067</v>
      </c>
      <c r="M4249" t="s">
        <v>6072</v>
      </c>
    </row>
    <row r="4250" spans="1:13" x14ac:dyDescent="0.3">
      <c r="A4250" t="s">
        <v>4261</v>
      </c>
      <c r="B4250" t="s">
        <v>5322</v>
      </c>
      <c r="C4250" t="s">
        <v>5394</v>
      </c>
      <c r="D4250" t="s">
        <v>5442</v>
      </c>
      <c r="E4250" t="s">
        <v>5458</v>
      </c>
      <c r="F4250">
        <v>14</v>
      </c>
      <c r="G4250" t="s">
        <v>5462</v>
      </c>
      <c r="H4250">
        <v>71</v>
      </c>
      <c r="I4250" t="s">
        <v>5463</v>
      </c>
      <c r="J4250" t="s">
        <v>5631</v>
      </c>
      <c r="K4250" t="s">
        <v>6065</v>
      </c>
      <c r="L4250" t="s">
        <v>6068</v>
      </c>
      <c r="M4250" t="s">
        <v>6072</v>
      </c>
    </row>
    <row r="4251" spans="1:13" x14ac:dyDescent="0.3">
      <c r="A4251" t="s">
        <v>4262</v>
      </c>
      <c r="B4251" t="s">
        <v>5201</v>
      </c>
      <c r="C4251" t="s">
        <v>5401</v>
      </c>
      <c r="D4251" t="s">
        <v>5438</v>
      </c>
      <c r="E4251" t="s">
        <v>5452</v>
      </c>
      <c r="F4251">
        <v>82</v>
      </c>
      <c r="G4251" t="s">
        <v>5462</v>
      </c>
      <c r="H4251">
        <v>55</v>
      </c>
      <c r="I4251" t="s">
        <v>5463</v>
      </c>
      <c r="J4251" t="s">
        <v>5541</v>
      </c>
      <c r="K4251" t="s">
        <v>6065</v>
      </c>
      <c r="L4251" t="s">
        <v>6068</v>
      </c>
      <c r="M4251" t="s">
        <v>6076</v>
      </c>
    </row>
    <row r="4252" spans="1:13" x14ac:dyDescent="0.3">
      <c r="A4252" t="s">
        <v>4263</v>
      </c>
      <c r="B4252" t="s">
        <v>5342</v>
      </c>
      <c r="C4252" t="s">
        <v>5428</v>
      </c>
      <c r="D4252" t="s">
        <v>5440</v>
      </c>
      <c r="E4252" t="s">
        <v>5451</v>
      </c>
      <c r="F4252">
        <v>10</v>
      </c>
      <c r="G4252" t="s">
        <v>5460</v>
      </c>
      <c r="H4252">
        <v>61</v>
      </c>
      <c r="I4252" t="s">
        <v>5460</v>
      </c>
      <c r="J4252" t="s">
        <v>5725</v>
      </c>
      <c r="K4252" t="s">
        <v>6065</v>
      </c>
      <c r="L4252" t="s">
        <v>6066</v>
      </c>
      <c r="M4252" t="s">
        <v>6079</v>
      </c>
    </row>
    <row r="4253" spans="1:13" x14ac:dyDescent="0.3">
      <c r="A4253" t="s">
        <v>4264</v>
      </c>
      <c r="B4253" t="s">
        <v>5317</v>
      </c>
      <c r="C4253" t="s">
        <v>5390</v>
      </c>
      <c r="D4253" t="s">
        <v>5440</v>
      </c>
      <c r="E4253" t="s">
        <v>5458</v>
      </c>
      <c r="F4253">
        <v>15</v>
      </c>
      <c r="G4253" t="s">
        <v>5462</v>
      </c>
      <c r="H4253">
        <v>27</v>
      </c>
      <c r="I4253" t="s">
        <v>5461</v>
      </c>
      <c r="J4253" t="s">
        <v>5876</v>
      </c>
      <c r="K4253" t="s">
        <v>6064</v>
      </c>
      <c r="L4253" t="s">
        <v>6068</v>
      </c>
      <c r="M4253" t="s">
        <v>6080</v>
      </c>
    </row>
    <row r="4254" spans="1:13" x14ac:dyDescent="0.3">
      <c r="A4254" t="s">
        <v>4265</v>
      </c>
      <c r="B4254" t="s">
        <v>5290</v>
      </c>
      <c r="C4254" t="s">
        <v>5393</v>
      </c>
      <c r="D4254" t="s">
        <v>5440</v>
      </c>
      <c r="E4254" t="s">
        <v>5454</v>
      </c>
      <c r="F4254">
        <v>30</v>
      </c>
      <c r="G4254" t="s">
        <v>5460</v>
      </c>
      <c r="I4254" t="s">
        <v>5463</v>
      </c>
      <c r="J4254" t="s">
        <v>5709</v>
      </c>
      <c r="K4254" t="s">
        <v>6064</v>
      </c>
      <c r="L4254" t="s">
        <v>6067</v>
      </c>
      <c r="M4254" t="s">
        <v>6080</v>
      </c>
    </row>
    <row r="4255" spans="1:13" x14ac:dyDescent="0.3">
      <c r="A4255" t="s">
        <v>4266</v>
      </c>
      <c r="B4255" t="s">
        <v>5186</v>
      </c>
      <c r="C4255" t="s">
        <v>5417</v>
      </c>
      <c r="D4255" t="s">
        <v>5443</v>
      </c>
      <c r="E4255" t="s">
        <v>5455</v>
      </c>
      <c r="F4255">
        <v>77</v>
      </c>
      <c r="G4255" t="s">
        <v>5461</v>
      </c>
      <c r="H4255">
        <v>31</v>
      </c>
      <c r="I4255" t="s">
        <v>5461</v>
      </c>
      <c r="J4255" t="s">
        <v>6034</v>
      </c>
      <c r="K4255" t="s">
        <v>6064</v>
      </c>
      <c r="L4255" t="s">
        <v>6067</v>
      </c>
      <c r="M4255" t="s">
        <v>6079</v>
      </c>
    </row>
    <row r="4256" spans="1:13" x14ac:dyDescent="0.3">
      <c r="A4256" t="s">
        <v>4267</v>
      </c>
      <c r="B4256" t="s">
        <v>5273</v>
      </c>
      <c r="C4256" t="s">
        <v>5426</v>
      </c>
      <c r="D4256" t="s">
        <v>5443</v>
      </c>
      <c r="E4256" t="s">
        <v>5456</v>
      </c>
      <c r="F4256">
        <v>35</v>
      </c>
      <c r="G4256" t="s">
        <v>5460</v>
      </c>
      <c r="H4256">
        <v>34</v>
      </c>
      <c r="I4256" t="s">
        <v>5461</v>
      </c>
      <c r="J4256" t="s">
        <v>5753</v>
      </c>
      <c r="K4256" t="s">
        <v>6065</v>
      </c>
      <c r="L4256" t="s">
        <v>6068</v>
      </c>
      <c r="M4256" t="s">
        <v>6071</v>
      </c>
    </row>
    <row r="4257" spans="1:13" x14ac:dyDescent="0.3">
      <c r="A4257" t="s">
        <v>4268</v>
      </c>
      <c r="B4257" t="s">
        <v>5229</v>
      </c>
      <c r="C4257" t="s">
        <v>5419</v>
      </c>
      <c r="D4257" t="s">
        <v>5444</v>
      </c>
      <c r="E4257" t="s">
        <v>5451</v>
      </c>
      <c r="F4257">
        <v>61</v>
      </c>
      <c r="G4257" t="s">
        <v>5461</v>
      </c>
      <c r="H4257">
        <v>66</v>
      </c>
      <c r="I4257" t="s">
        <v>5460</v>
      </c>
      <c r="J4257" t="s">
        <v>5893</v>
      </c>
      <c r="K4257" t="s">
        <v>6064</v>
      </c>
      <c r="L4257" t="s">
        <v>6067</v>
      </c>
      <c r="M4257" t="s">
        <v>6076</v>
      </c>
    </row>
    <row r="4258" spans="1:13" x14ac:dyDescent="0.3">
      <c r="A4258" t="s">
        <v>4269</v>
      </c>
      <c r="B4258" t="s">
        <v>5347</v>
      </c>
      <c r="C4258" t="s">
        <v>5397</v>
      </c>
      <c r="D4258" t="s">
        <v>5443</v>
      </c>
      <c r="E4258" t="s">
        <v>5453</v>
      </c>
      <c r="F4258">
        <v>40</v>
      </c>
      <c r="G4258" t="s">
        <v>5461</v>
      </c>
      <c r="H4258">
        <v>70</v>
      </c>
      <c r="I4258" t="s">
        <v>5460</v>
      </c>
      <c r="J4258" t="s">
        <v>5486</v>
      </c>
      <c r="K4258" t="s">
        <v>6064</v>
      </c>
      <c r="L4258" t="s">
        <v>6067</v>
      </c>
      <c r="M4258" t="s">
        <v>6080</v>
      </c>
    </row>
    <row r="4259" spans="1:13" x14ac:dyDescent="0.3">
      <c r="A4259" t="s">
        <v>4270</v>
      </c>
      <c r="B4259" t="s">
        <v>5228</v>
      </c>
      <c r="C4259" t="s">
        <v>5382</v>
      </c>
      <c r="D4259" t="s">
        <v>5443</v>
      </c>
      <c r="E4259" t="s">
        <v>5448</v>
      </c>
      <c r="F4259">
        <v>7</v>
      </c>
      <c r="G4259" t="s">
        <v>5460</v>
      </c>
      <c r="H4259">
        <v>13</v>
      </c>
      <c r="I4259" t="s">
        <v>5460</v>
      </c>
      <c r="J4259" t="s">
        <v>5685</v>
      </c>
      <c r="K4259" t="s">
        <v>6065</v>
      </c>
      <c r="L4259" t="s">
        <v>6067</v>
      </c>
      <c r="M4259" t="s">
        <v>6069</v>
      </c>
    </row>
    <row r="4260" spans="1:13" x14ac:dyDescent="0.3">
      <c r="A4260" t="s">
        <v>4271</v>
      </c>
      <c r="B4260" t="s">
        <v>5250</v>
      </c>
      <c r="C4260" t="s">
        <v>5406</v>
      </c>
      <c r="D4260" t="s">
        <v>5441</v>
      </c>
      <c r="E4260" t="s">
        <v>5456</v>
      </c>
      <c r="F4260">
        <v>36</v>
      </c>
      <c r="G4260" t="s">
        <v>5460</v>
      </c>
      <c r="I4260" t="s">
        <v>5463</v>
      </c>
      <c r="J4260" t="s">
        <v>5731</v>
      </c>
      <c r="K4260" t="s">
        <v>6065</v>
      </c>
      <c r="L4260" t="s">
        <v>6068</v>
      </c>
      <c r="M4260" t="s">
        <v>6080</v>
      </c>
    </row>
    <row r="4261" spans="1:13" x14ac:dyDescent="0.3">
      <c r="A4261" t="s">
        <v>4272</v>
      </c>
      <c r="B4261" t="s">
        <v>5014</v>
      </c>
      <c r="C4261" t="s">
        <v>5406</v>
      </c>
      <c r="D4261" t="s">
        <v>5438</v>
      </c>
      <c r="E4261" t="s">
        <v>5448</v>
      </c>
      <c r="F4261">
        <v>42</v>
      </c>
      <c r="G4261" t="s">
        <v>5461</v>
      </c>
      <c r="I4261" t="s">
        <v>5463</v>
      </c>
      <c r="J4261" t="s">
        <v>5498</v>
      </c>
      <c r="K4261" t="s">
        <v>6064</v>
      </c>
      <c r="L4261" t="s">
        <v>6067</v>
      </c>
      <c r="M4261" t="s">
        <v>6070</v>
      </c>
    </row>
    <row r="4262" spans="1:13" x14ac:dyDescent="0.3">
      <c r="A4262" t="s">
        <v>4273</v>
      </c>
      <c r="B4262" t="s">
        <v>5327</v>
      </c>
      <c r="C4262" t="s">
        <v>5387</v>
      </c>
      <c r="D4262" t="s">
        <v>5442</v>
      </c>
      <c r="E4262" t="s">
        <v>5459</v>
      </c>
      <c r="F4262">
        <v>9</v>
      </c>
      <c r="G4262" t="s">
        <v>5461</v>
      </c>
      <c r="H4262">
        <v>60</v>
      </c>
      <c r="I4262" t="s">
        <v>5463</v>
      </c>
      <c r="J4262" t="s">
        <v>5480</v>
      </c>
      <c r="K4262" t="s">
        <v>6065</v>
      </c>
      <c r="L4262" t="s">
        <v>6067</v>
      </c>
      <c r="M4262" t="s">
        <v>6071</v>
      </c>
    </row>
    <row r="4263" spans="1:13" x14ac:dyDescent="0.3">
      <c r="A4263" t="s">
        <v>4274</v>
      </c>
      <c r="B4263" t="s">
        <v>5109</v>
      </c>
      <c r="C4263" t="s">
        <v>5404</v>
      </c>
      <c r="D4263" t="s">
        <v>5441</v>
      </c>
      <c r="E4263" t="s">
        <v>5452</v>
      </c>
      <c r="F4263">
        <v>11</v>
      </c>
      <c r="G4263" t="s">
        <v>5462</v>
      </c>
      <c r="H4263">
        <v>61</v>
      </c>
      <c r="I4263" t="s">
        <v>5461</v>
      </c>
      <c r="J4263" t="s">
        <v>5494</v>
      </c>
      <c r="K4263" t="s">
        <v>6065</v>
      </c>
      <c r="L4263" t="s">
        <v>6068</v>
      </c>
      <c r="M4263" t="s">
        <v>6072</v>
      </c>
    </row>
    <row r="4264" spans="1:13" x14ac:dyDescent="0.3">
      <c r="A4264" t="s">
        <v>4275</v>
      </c>
      <c r="B4264" t="s">
        <v>5320</v>
      </c>
      <c r="C4264" t="s">
        <v>5421</v>
      </c>
      <c r="D4264" t="s">
        <v>5444</v>
      </c>
      <c r="E4264" t="s">
        <v>5455</v>
      </c>
      <c r="F4264">
        <v>15</v>
      </c>
      <c r="G4264" t="s">
        <v>5461</v>
      </c>
      <c r="H4264">
        <v>42</v>
      </c>
      <c r="I4264" t="s">
        <v>5461</v>
      </c>
      <c r="J4264" t="s">
        <v>5591</v>
      </c>
      <c r="K4264" t="s">
        <v>6065</v>
      </c>
      <c r="L4264" t="s">
        <v>6068</v>
      </c>
      <c r="M4264" t="s">
        <v>6080</v>
      </c>
    </row>
    <row r="4265" spans="1:13" x14ac:dyDescent="0.3">
      <c r="A4265" t="s">
        <v>4276</v>
      </c>
      <c r="B4265" t="s">
        <v>5244</v>
      </c>
      <c r="C4265" t="s">
        <v>5423</v>
      </c>
      <c r="D4265" t="s">
        <v>5443</v>
      </c>
      <c r="E4265" t="s">
        <v>5455</v>
      </c>
      <c r="F4265">
        <v>28</v>
      </c>
      <c r="G4265" t="s">
        <v>5462</v>
      </c>
      <c r="H4265">
        <v>36</v>
      </c>
      <c r="I4265" t="s">
        <v>5461</v>
      </c>
      <c r="J4265" t="s">
        <v>5671</v>
      </c>
      <c r="K4265" t="s">
        <v>6065</v>
      </c>
      <c r="L4265" t="s">
        <v>6068</v>
      </c>
      <c r="M4265" t="s">
        <v>6071</v>
      </c>
    </row>
    <row r="4266" spans="1:13" x14ac:dyDescent="0.3">
      <c r="A4266" t="s">
        <v>4277</v>
      </c>
      <c r="B4266" t="s">
        <v>5059</v>
      </c>
      <c r="C4266" t="s">
        <v>5385</v>
      </c>
      <c r="D4266" t="s">
        <v>5441</v>
      </c>
      <c r="E4266" t="s">
        <v>5449</v>
      </c>
      <c r="F4266">
        <v>25</v>
      </c>
      <c r="G4266" t="s">
        <v>5460</v>
      </c>
      <c r="I4266" t="s">
        <v>5460</v>
      </c>
      <c r="J4266" t="s">
        <v>5780</v>
      </c>
      <c r="K4266" t="s">
        <v>6064</v>
      </c>
      <c r="L4266" t="s">
        <v>6068</v>
      </c>
      <c r="M4266" t="s">
        <v>6073</v>
      </c>
    </row>
    <row r="4267" spans="1:13" x14ac:dyDescent="0.3">
      <c r="A4267" t="s">
        <v>4278</v>
      </c>
      <c r="B4267" t="s">
        <v>5024</v>
      </c>
      <c r="C4267" t="s">
        <v>5379</v>
      </c>
      <c r="D4267" t="s">
        <v>5446</v>
      </c>
      <c r="E4267" t="s">
        <v>5449</v>
      </c>
      <c r="F4267">
        <v>1</v>
      </c>
      <c r="G4267" t="s">
        <v>5460</v>
      </c>
      <c r="H4267">
        <v>70</v>
      </c>
      <c r="I4267" t="s">
        <v>5460</v>
      </c>
      <c r="J4267" t="s">
        <v>5633</v>
      </c>
      <c r="K4267" t="s">
        <v>6065</v>
      </c>
      <c r="L4267" t="s">
        <v>6068</v>
      </c>
      <c r="M4267" t="s">
        <v>6074</v>
      </c>
    </row>
    <row r="4268" spans="1:13" x14ac:dyDescent="0.3">
      <c r="A4268" t="s">
        <v>4279</v>
      </c>
      <c r="B4268" t="s">
        <v>5252</v>
      </c>
      <c r="C4268" t="s">
        <v>5416</v>
      </c>
      <c r="D4268" t="s">
        <v>5443</v>
      </c>
      <c r="E4268" t="s">
        <v>5459</v>
      </c>
      <c r="F4268">
        <v>42</v>
      </c>
      <c r="G4268" t="s">
        <v>5462</v>
      </c>
      <c r="H4268">
        <v>45</v>
      </c>
      <c r="I4268" t="s">
        <v>5460</v>
      </c>
      <c r="J4268" t="s">
        <v>5576</v>
      </c>
      <c r="K4268" t="s">
        <v>6065</v>
      </c>
      <c r="L4268" t="s">
        <v>6066</v>
      </c>
      <c r="M4268" t="s">
        <v>6075</v>
      </c>
    </row>
    <row r="4269" spans="1:13" x14ac:dyDescent="0.3">
      <c r="A4269" t="s">
        <v>4280</v>
      </c>
      <c r="B4269" t="s">
        <v>5363</v>
      </c>
      <c r="C4269" t="s">
        <v>5412</v>
      </c>
      <c r="D4269" t="s">
        <v>5438</v>
      </c>
      <c r="E4269" t="s">
        <v>5450</v>
      </c>
      <c r="F4269">
        <v>18</v>
      </c>
      <c r="G4269" t="s">
        <v>5462</v>
      </c>
      <c r="H4269">
        <v>16</v>
      </c>
      <c r="I4269" t="s">
        <v>5460</v>
      </c>
      <c r="J4269" t="s">
        <v>5803</v>
      </c>
      <c r="K4269" t="s">
        <v>6064</v>
      </c>
      <c r="L4269" t="s">
        <v>6067</v>
      </c>
      <c r="M4269" t="s">
        <v>6079</v>
      </c>
    </row>
    <row r="4270" spans="1:13" x14ac:dyDescent="0.3">
      <c r="A4270" t="s">
        <v>4281</v>
      </c>
      <c r="B4270" t="s">
        <v>5361</v>
      </c>
      <c r="C4270" t="s">
        <v>5433</v>
      </c>
      <c r="D4270" t="s">
        <v>5445</v>
      </c>
      <c r="E4270" t="s">
        <v>5454</v>
      </c>
      <c r="F4270">
        <v>75</v>
      </c>
      <c r="G4270" t="s">
        <v>5460</v>
      </c>
      <c r="H4270">
        <v>73</v>
      </c>
      <c r="I4270" t="s">
        <v>5463</v>
      </c>
      <c r="J4270" t="s">
        <v>6036</v>
      </c>
      <c r="K4270" t="s">
        <v>6065</v>
      </c>
      <c r="L4270" t="s">
        <v>6068</v>
      </c>
      <c r="M4270" t="s">
        <v>6074</v>
      </c>
    </row>
    <row r="4271" spans="1:13" x14ac:dyDescent="0.3">
      <c r="A4271" t="s">
        <v>4282</v>
      </c>
      <c r="B4271" t="s">
        <v>5232</v>
      </c>
      <c r="C4271" t="s">
        <v>5400</v>
      </c>
      <c r="D4271" t="s">
        <v>5447</v>
      </c>
      <c r="E4271" t="s">
        <v>5448</v>
      </c>
      <c r="F4271">
        <v>32</v>
      </c>
      <c r="G4271" t="s">
        <v>5462</v>
      </c>
      <c r="H4271">
        <v>69</v>
      </c>
      <c r="I4271" t="s">
        <v>5460</v>
      </c>
      <c r="J4271" t="s">
        <v>5489</v>
      </c>
      <c r="K4271" t="s">
        <v>6064</v>
      </c>
      <c r="L4271" t="s">
        <v>6068</v>
      </c>
      <c r="M4271" t="s">
        <v>6080</v>
      </c>
    </row>
    <row r="4272" spans="1:13" x14ac:dyDescent="0.3">
      <c r="A4272" t="s">
        <v>4283</v>
      </c>
      <c r="B4272" t="s">
        <v>5333</v>
      </c>
      <c r="C4272" t="s">
        <v>5381</v>
      </c>
      <c r="D4272" t="s">
        <v>5438</v>
      </c>
      <c r="E4272" t="s">
        <v>5456</v>
      </c>
      <c r="F4272">
        <v>38</v>
      </c>
      <c r="G4272" t="s">
        <v>5461</v>
      </c>
      <c r="H4272">
        <v>66</v>
      </c>
      <c r="I4272" t="s">
        <v>5463</v>
      </c>
      <c r="J4272" t="s">
        <v>5785</v>
      </c>
      <c r="K4272" t="s">
        <v>6065</v>
      </c>
      <c r="L4272" t="s">
        <v>6066</v>
      </c>
      <c r="M4272" t="s">
        <v>6077</v>
      </c>
    </row>
    <row r="4273" spans="1:13" x14ac:dyDescent="0.3">
      <c r="A4273" t="s">
        <v>4284</v>
      </c>
      <c r="B4273" t="s">
        <v>5038</v>
      </c>
      <c r="C4273" t="s">
        <v>5380</v>
      </c>
      <c r="D4273" t="s">
        <v>5444</v>
      </c>
      <c r="E4273" t="s">
        <v>5455</v>
      </c>
      <c r="F4273">
        <v>86</v>
      </c>
      <c r="G4273" t="s">
        <v>5460</v>
      </c>
      <c r="I4273" t="s">
        <v>5461</v>
      </c>
      <c r="J4273" t="s">
        <v>5863</v>
      </c>
      <c r="K4273" t="s">
        <v>6064</v>
      </c>
      <c r="L4273" t="s">
        <v>6067</v>
      </c>
      <c r="M4273" t="s">
        <v>6075</v>
      </c>
    </row>
    <row r="4274" spans="1:13" x14ac:dyDescent="0.3">
      <c r="A4274" t="s">
        <v>4285</v>
      </c>
      <c r="B4274" t="s">
        <v>5271</v>
      </c>
      <c r="C4274" t="s">
        <v>5381</v>
      </c>
      <c r="D4274" t="s">
        <v>5445</v>
      </c>
      <c r="E4274" t="s">
        <v>5453</v>
      </c>
      <c r="F4274">
        <v>22</v>
      </c>
      <c r="G4274" t="s">
        <v>5461</v>
      </c>
      <c r="H4274">
        <v>54</v>
      </c>
      <c r="I4274" t="s">
        <v>5460</v>
      </c>
      <c r="J4274" t="s">
        <v>5785</v>
      </c>
      <c r="K4274" t="s">
        <v>6065</v>
      </c>
      <c r="L4274" t="s">
        <v>6068</v>
      </c>
      <c r="M4274" t="s">
        <v>6078</v>
      </c>
    </row>
    <row r="4275" spans="1:13" x14ac:dyDescent="0.3">
      <c r="A4275" t="s">
        <v>4286</v>
      </c>
      <c r="B4275" t="s">
        <v>5233</v>
      </c>
      <c r="C4275" t="s">
        <v>5381</v>
      </c>
      <c r="D4275" t="s">
        <v>5443</v>
      </c>
      <c r="E4275" t="s">
        <v>5457</v>
      </c>
      <c r="F4275">
        <v>88</v>
      </c>
      <c r="G4275" t="s">
        <v>5461</v>
      </c>
      <c r="H4275">
        <v>47</v>
      </c>
      <c r="I4275" t="s">
        <v>5461</v>
      </c>
      <c r="J4275" t="s">
        <v>5609</v>
      </c>
      <c r="K4275" t="s">
        <v>6065</v>
      </c>
      <c r="L4275" t="s">
        <v>6066</v>
      </c>
      <c r="M4275" t="s">
        <v>6070</v>
      </c>
    </row>
    <row r="4276" spans="1:13" x14ac:dyDescent="0.3">
      <c r="A4276" t="s">
        <v>4287</v>
      </c>
      <c r="B4276" t="s">
        <v>5100</v>
      </c>
      <c r="C4276" t="s">
        <v>5400</v>
      </c>
      <c r="D4276" t="s">
        <v>5444</v>
      </c>
      <c r="E4276" t="s">
        <v>5452</v>
      </c>
      <c r="F4276">
        <v>52</v>
      </c>
      <c r="G4276" t="s">
        <v>5462</v>
      </c>
      <c r="H4276">
        <v>47</v>
      </c>
      <c r="I4276" t="s">
        <v>5461</v>
      </c>
      <c r="J4276" t="s">
        <v>5489</v>
      </c>
      <c r="K4276" t="s">
        <v>6064</v>
      </c>
      <c r="L4276" t="s">
        <v>6067</v>
      </c>
      <c r="M4276" t="s">
        <v>6076</v>
      </c>
    </row>
    <row r="4277" spans="1:13" x14ac:dyDescent="0.3">
      <c r="A4277" t="s">
        <v>4288</v>
      </c>
      <c r="B4277" t="s">
        <v>5193</v>
      </c>
      <c r="C4277" t="s">
        <v>5419</v>
      </c>
      <c r="D4277" t="s">
        <v>5447</v>
      </c>
      <c r="E4277" t="s">
        <v>5453</v>
      </c>
      <c r="F4277">
        <v>58</v>
      </c>
      <c r="G4277" t="s">
        <v>5460</v>
      </c>
      <c r="H4277">
        <v>47</v>
      </c>
      <c r="I4277" t="s">
        <v>5463</v>
      </c>
      <c r="J4277" t="s">
        <v>5922</v>
      </c>
      <c r="K4277" t="s">
        <v>6064</v>
      </c>
      <c r="L4277" t="s">
        <v>6066</v>
      </c>
      <c r="M4277" t="s">
        <v>6079</v>
      </c>
    </row>
    <row r="4278" spans="1:13" x14ac:dyDescent="0.3">
      <c r="A4278" t="s">
        <v>4289</v>
      </c>
      <c r="B4278" t="s">
        <v>5337</v>
      </c>
      <c r="C4278" t="s">
        <v>5414</v>
      </c>
      <c r="D4278" t="s">
        <v>5444</v>
      </c>
      <c r="E4278" t="s">
        <v>5453</v>
      </c>
      <c r="F4278">
        <v>9</v>
      </c>
      <c r="G4278" t="s">
        <v>5462</v>
      </c>
      <c r="H4278">
        <v>32</v>
      </c>
      <c r="I4278" t="s">
        <v>5461</v>
      </c>
      <c r="J4278" t="s">
        <v>5784</v>
      </c>
      <c r="K4278" t="s">
        <v>6064</v>
      </c>
      <c r="L4278" t="s">
        <v>6068</v>
      </c>
      <c r="M4278" t="s">
        <v>6078</v>
      </c>
    </row>
    <row r="4279" spans="1:13" x14ac:dyDescent="0.3">
      <c r="A4279" t="s">
        <v>4290</v>
      </c>
      <c r="B4279" t="s">
        <v>5133</v>
      </c>
      <c r="C4279" t="s">
        <v>5415</v>
      </c>
      <c r="D4279" t="s">
        <v>5439</v>
      </c>
      <c r="E4279" t="s">
        <v>5457</v>
      </c>
      <c r="F4279">
        <v>61</v>
      </c>
      <c r="G4279" t="s">
        <v>5461</v>
      </c>
      <c r="H4279">
        <v>51</v>
      </c>
      <c r="I4279" t="s">
        <v>5463</v>
      </c>
      <c r="J4279" t="s">
        <v>6040</v>
      </c>
      <c r="K4279" t="s">
        <v>6064</v>
      </c>
      <c r="L4279" t="s">
        <v>6068</v>
      </c>
      <c r="M4279" t="s">
        <v>6071</v>
      </c>
    </row>
    <row r="4280" spans="1:13" x14ac:dyDescent="0.3">
      <c r="A4280" t="s">
        <v>4291</v>
      </c>
      <c r="B4280" t="s">
        <v>5189</v>
      </c>
      <c r="C4280" t="s">
        <v>5388</v>
      </c>
      <c r="D4280" t="s">
        <v>5445</v>
      </c>
      <c r="E4280" t="s">
        <v>5457</v>
      </c>
      <c r="F4280">
        <v>31</v>
      </c>
      <c r="G4280" t="s">
        <v>5461</v>
      </c>
      <c r="H4280">
        <v>38</v>
      </c>
      <c r="I4280" t="s">
        <v>5463</v>
      </c>
      <c r="J4280" t="s">
        <v>6020</v>
      </c>
      <c r="K4280" t="s">
        <v>6065</v>
      </c>
      <c r="L4280" t="s">
        <v>6066</v>
      </c>
      <c r="M4280" t="s">
        <v>6079</v>
      </c>
    </row>
    <row r="4281" spans="1:13" x14ac:dyDescent="0.3">
      <c r="A4281" t="s">
        <v>4292</v>
      </c>
      <c r="B4281" t="s">
        <v>5124</v>
      </c>
      <c r="C4281" t="s">
        <v>5395</v>
      </c>
      <c r="D4281" t="s">
        <v>5440</v>
      </c>
      <c r="E4281" t="s">
        <v>5448</v>
      </c>
      <c r="F4281">
        <v>25</v>
      </c>
      <c r="G4281" t="s">
        <v>5460</v>
      </c>
      <c r="H4281">
        <v>80</v>
      </c>
      <c r="I4281" t="s">
        <v>5463</v>
      </c>
      <c r="J4281" t="s">
        <v>6056</v>
      </c>
      <c r="K4281" t="s">
        <v>6064</v>
      </c>
      <c r="L4281" t="s">
        <v>6066</v>
      </c>
      <c r="M4281" t="s">
        <v>6075</v>
      </c>
    </row>
    <row r="4282" spans="1:13" x14ac:dyDescent="0.3">
      <c r="A4282" t="s">
        <v>4293</v>
      </c>
      <c r="B4282" t="s">
        <v>5040</v>
      </c>
      <c r="C4282" t="s">
        <v>5424</v>
      </c>
      <c r="D4282" t="s">
        <v>5441</v>
      </c>
      <c r="E4282" t="s">
        <v>5454</v>
      </c>
      <c r="F4282">
        <v>8</v>
      </c>
      <c r="G4282" t="s">
        <v>5460</v>
      </c>
      <c r="H4282">
        <v>20</v>
      </c>
      <c r="I4282" t="s">
        <v>5460</v>
      </c>
      <c r="J4282" t="s">
        <v>5551</v>
      </c>
      <c r="K4282" t="s">
        <v>6065</v>
      </c>
      <c r="L4282" t="s">
        <v>6068</v>
      </c>
      <c r="M4282" t="s">
        <v>6075</v>
      </c>
    </row>
    <row r="4283" spans="1:13" x14ac:dyDescent="0.3">
      <c r="A4283" t="s">
        <v>4294</v>
      </c>
      <c r="B4283" t="s">
        <v>5295</v>
      </c>
      <c r="C4283" t="s">
        <v>5385</v>
      </c>
      <c r="D4283" t="s">
        <v>5443</v>
      </c>
      <c r="E4283" t="s">
        <v>5455</v>
      </c>
      <c r="F4283">
        <v>7</v>
      </c>
      <c r="G4283" t="s">
        <v>5462</v>
      </c>
      <c r="H4283">
        <v>26</v>
      </c>
      <c r="I4283" t="s">
        <v>5463</v>
      </c>
      <c r="J4283" t="s">
        <v>5584</v>
      </c>
      <c r="K4283" t="s">
        <v>6065</v>
      </c>
      <c r="L4283" t="s">
        <v>6068</v>
      </c>
      <c r="M4283" t="s">
        <v>6077</v>
      </c>
    </row>
    <row r="4284" spans="1:13" x14ac:dyDescent="0.3">
      <c r="A4284" t="s">
        <v>4295</v>
      </c>
      <c r="B4284" t="s">
        <v>5074</v>
      </c>
      <c r="C4284" t="s">
        <v>5431</v>
      </c>
      <c r="D4284" t="s">
        <v>5438</v>
      </c>
      <c r="E4284" t="s">
        <v>5454</v>
      </c>
      <c r="F4284">
        <v>39</v>
      </c>
      <c r="G4284" t="s">
        <v>5461</v>
      </c>
      <c r="H4284">
        <v>17</v>
      </c>
      <c r="I4284" t="s">
        <v>5460</v>
      </c>
      <c r="J4284" t="s">
        <v>5654</v>
      </c>
      <c r="K4284" t="s">
        <v>6065</v>
      </c>
      <c r="L4284" t="s">
        <v>6066</v>
      </c>
      <c r="M4284" t="s">
        <v>6074</v>
      </c>
    </row>
    <row r="4285" spans="1:13" x14ac:dyDescent="0.3">
      <c r="A4285" t="s">
        <v>4296</v>
      </c>
      <c r="B4285" t="s">
        <v>5276</v>
      </c>
      <c r="C4285" t="s">
        <v>5423</v>
      </c>
      <c r="D4285" t="s">
        <v>5440</v>
      </c>
      <c r="E4285" t="s">
        <v>5454</v>
      </c>
      <c r="F4285">
        <v>57</v>
      </c>
      <c r="G4285" t="s">
        <v>5461</v>
      </c>
      <c r="H4285">
        <v>30</v>
      </c>
      <c r="I4285" t="s">
        <v>5461</v>
      </c>
      <c r="J4285" t="s">
        <v>5792</v>
      </c>
      <c r="K4285" t="s">
        <v>6064</v>
      </c>
      <c r="L4285" t="s">
        <v>6067</v>
      </c>
      <c r="M4285" t="s">
        <v>6072</v>
      </c>
    </row>
    <row r="4286" spans="1:13" x14ac:dyDescent="0.3">
      <c r="A4286" t="s">
        <v>4297</v>
      </c>
      <c r="B4286" t="s">
        <v>5262</v>
      </c>
      <c r="C4286" t="s">
        <v>5400</v>
      </c>
      <c r="D4286" t="s">
        <v>5447</v>
      </c>
      <c r="E4286" t="s">
        <v>5458</v>
      </c>
      <c r="F4286">
        <v>31</v>
      </c>
      <c r="G4286" t="s">
        <v>5460</v>
      </c>
      <c r="H4286">
        <v>21</v>
      </c>
      <c r="I4286" t="s">
        <v>5461</v>
      </c>
      <c r="J4286" t="s">
        <v>5489</v>
      </c>
      <c r="K4286" t="s">
        <v>6064</v>
      </c>
      <c r="L4286" t="s">
        <v>6066</v>
      </c>
      <c r="M4286" t="s">
        <v>6080</v>
      </c>
    </row>
    <row r="4287" spans="1:13" x14ac:dyDescent="0.3">
      <c r="A4287" t="s">
        <v>4298</v>
      </c>
      <c r="B4287" t="s">
        <v>5273</v>
      </c>
      <c r="C4287" t="s">
        <v>5422</v>
      </c>
      <c r="D4287" t="s">
        <v>5444</v>
      </c>
      <c r="E4287" t="s">
        <v>5454</v>
      </c>
      <c r="F4287">
        <v>67</v>
      </c>
      <c r="G4287" t="s">
        <v>5460</v>
      </c>
      <c r="H4287">
        <v>73</v>
      </c>
      <c r="I4287" t="s">
        <v>5461</v>
      </c>
      <c r="J4287" t="s">
        <v>5935</v>
      </c>
      <c r="K4287" t="s">
        <v>6065</v>
      </c>
      <c r="L4287" t="s">
        <v>6066</v>
      </c>
      <c r="M4287" t="s">
        <v>6071</v>
      </c>
    </row>
    <row r="4288" spans="1:13" x14ac:dyDescent="0.3">
      <c r="A4288" t="s">
        <v>4299</v>
      </c>
      <c r="B4288" t="s">
        <v>5324</v>
      </c>
      <c r="C4288" t="s">
        <v>5380</v>
      </c>
      <c r="D4288" t="s">
        <v>5440</v>
      </c>
      <c r="E4288" t="s">
        <v>5457</v>
      </c>
      <c r="F4288">
        <v>25</v>
      </c>
      <c r="G4288" t="s">
        <v>5461</v>
      </c>
      <c r="H4288">
        <v>31</v>
      </c>
      <c r="I4288" t="s">
        <v>5463</v>
      </c>
      <c r="J4288" t="s">
        <v>5632</v>
      </c>
      <c r="K4288" t="s">
        <v>6065</v>
      </c>
      <c r="L4288" t="s">
        <v>6068</v>
      </c>
      <c r="M4288" t="s">
        <v>6072</v>
      </c>
    </row>
    <row r="4289" spans="1:13" x14ac:dyDescent="0.3">
      <c r="A4289" t="s">
        <v>4300</v>
      </c>
      <c r="B4289" t="s">
        <v>5245</v>
      </c>
      <c r="C4289" t="s">
        <v>5428</v>
      </c>
      <c r="D4289" t="s">
        <v>5444</v>
      </c>
      <c r="E4289" t="s">
        <v>5449</v>
      </c>
      <c r="F4289">
        <v>86</v>
      </c>
      <c r="G4289" t="s">
        <v>5462</v>
      </c>
      <c r="H4289">
        <v>61</v>
      </c>
      <c r="I4289" t="s">
        <v>5460</v>
      </c>
      <c r="J4289" t="s">
        <v>5725</v>
      </c>
      <c r="K4289" t="s">
        <v>6064</v>
      </c>
      <c r="L4289" t="s">
        <v>6067</v>
      </c>
      <c r="M4289" t="s">
        <v>6076</v>
      </c>
    </row>
    <row r="4290" spans="1:13" x14ac:dyDescent="0.3">
      <c r="A4290" t="s">
        <v>4301</v>
      </c>
      <c r="B4290" t="s">
        <v>5023</v>
      </c>
      <c r="C4290" t="s">
        <v>5406</v>
      </c>
      <c r="D4290" t="s">
        <v>5443</v>
      </c>
      <c r="E4290" t="s">
        <v>5448</v>
      </c>
      <c r="F4290">
        <v>10</v>
      </c>
      <c r="G4290" t="s">
        <v>5461</v>
      </c>
      <c r="H4290">
        <v>32</v>
      </c>
      <c r="I4290" t="s">
        <v>5463</v>
      </c>
      <c r="J4290" t="s">
        <v>5885</v>
      </c>
      <c r="K4290" t="s">
        <v>6064</v>
      </c>
      <c r="L4290" t="s">
        <v>6068</v>
      </c>
      <c r="M4290" t="s">
        <v>6073</v>
      </c>
    </row>
    <row r="4291" spans="1:13" x14ac:dyDescent="0.3">
      <c r="A4291" t="s">
        <v>4302</v>
      </c>
      <c r="B4291" t="s">
        <v>5290</v>
      </c>
      <c r="C4291" t="s">
        <v>5382</v>
      </c>
      <c r="D4291" t="s">
        <v>5447</v>
      </c>
      <c r="E4291" t="s">
        <v>5449</v>
      </c>
      <c r="F4291">
        <v>29</v>
      </c>
      <c r="G4291" t="s">
        <v>5462</v>
      </c>
      <c r="H4291">
        <v>21</v>
      </c>
      <c r="I4291" t="s">
        <v>5461</v>
      </c>
      <c r="J4291" t="s">
        <v>5902</v>
      </c>
      <c r="K4291" t="s">
        <v>6065</v>
      </c>
      <c r="L4291" t="s">
        <v>6068</v>
      </c>
      <c r="M4291" t="s">
        <v>6080</v>
      </c>
    </row>
    <row r="4292" spans="1:13" x14ac:dyDescent="0.3">
      <c r="A4292" t="s">
        <v>4303</v>
      </c>
      <c r="B4292" t="s">
        <v>5031</v>
      </c>
      <c r="C4292" t="s">
        <v>5435</v>
      </c>
      <c r="D4292" t="s">
        <v>5438</v>
      </c>
      <c r="E4292" t="s">
        <v>5455</v>
      </c>
      <c r="F4292">
        <v>23</v>
      </c>
      <c r="G4292" t="s">
        <v>5462</v>
      </c>
      <c r="H4292">
        <v>61</v>
      </c>
      <c r="I4292" t="s">
        <v>5463</v>
      </c>
      <c r="J4292" t="s">
        <v>5956</v>
      </c>
      <c r="K4292" t="s">
        <v>6065</v>
      </c>
      <c r="L4292" t="s">
        <v>6068</v>
      </c>
      <c r="M4292" t="s">
        <v>6075</v>
      </c>
    </row>
    <row r="4293" spans="1:13" x14ac:dyDescent="0.3">
      <c r="A4293" t="s">
        <v>4304</v>
      </c>
      <c r="B4293" t="s">
        <v>5202</v>
      </c>
      <c r="C4293" t="s">
        <v>5394</v>
      </c>
      <c r="D4293" t="s">
        <v>5446</v>
      </c>
      <c r="E4293" t="s">
        <v>5458</v>
      </c>
      <c r="F4293">
        <v>4</v>
      </c>
      <c r="G4293" t="s">
        <v>5460</v>
      </c>
      <c r="H4293">
        <v>78</v>
      </c>
      <c r="I4293" t="s">
        <v>5463</v>
      </c>
      <c r="J4293" t="s">
        <v>5946</v>
      </c>
      <c r="K4293" t="s">
        <v>6065</v>
      </c>
      <c r="L4293" t="s">
        <v>6068</v>
      </c>
      <c r="M4293" t="s">
        <v>6078</v>
      </c>
    </row>
    <row r="4294" spans="1:13" x14ac:dyDescent="0.3">
      <c r="A4294" t="s">
        <v>4305</v>
      </c>
      <c r="B4294" t="s">
        <v>5240</v>
      </c>
      <c r="C4294" t="s">
        <v>5424</v>
      </c>
      <c r="D4294" t="s">
        <v>5444</v>
      </c>
      <c r="E4294" t="s">
        <v>5458</v>
      </c>
      <c r="F4294">
        <v>2</v>
      </c>
      <c r="G4294" t="s">
        <v>5460</v>
      </c>
      <c r="I4294" t="s">
        <v>5463</v>
      </c>
      <c r="J4294" t="s">
        <v>5708</v>
      </c>
      <c r="K4294" t="s">
        <v>6065</v>
      </c>
      <c r="L4294" t="s">
        <v>6066</v>
      </c>
      <c r="M4294" t="s">
        <v>6074</v>
      </c>
    </row>
    <row r="4295" spans="1:13" x14ac:dyDescent="0.3">
      <c r="A4295" t="s">
        <v>4306</v>
      </c>
      <c r="B4295" t="s">
        <v>5351</v>
      </c>
      <c r="C4295" t="s">
        <v>5384</v>
      </c>
      <c r="D4295" t="s">
        <v>5438</v>
      </c>
      <c r="E4295" t="s">
        <v>5448</v>
      </c>
      <c r="F4295">
        <v>79</v>
      </c>
      <c r="G4295" t="s">
        <v>5460</v>
      </c>
      <c r="H4295">
        <v>68</v>
      </c>
      <c r="I4295" t="s">
        <v>5460</v>
      </c>
      <c r="J4295" t="s">
        <v>5822</v>
      </c>
      <c r="K4295" t="s">
        <v>6065</v>
      </c>
      <c r="L4295" t="s">
        <v>6068</v>
      </c>
      <c r="M4295" t="s">
        <v>6078</v>
      </c>
    </row>
    <row r="4296" spans="1:13" x14ac:dyDescent="0.3">
      <c r="A4296" t="s">
        <v>4307</v>
      </c>
      <c r="B4296" t="s">
        <v>5092</v>
      </c>
      <c r="C4296" t="s">
        <v>5379</v>
      </c>
      <c r="D4296" t="s">
        <v>5447</v>
      </c>
      <c r="E4296" t="s">
        <v>5454</v>
      </c>
      <c r="F4296">
        <v>7</v>
      </c>
      <c r="G4296" t="s">
        <v>5462</v>
      </c>
      <c r="H4296">
        <v>30</v>
      </c>
      <c r="I4296" t="s">
        <v>5460</v>
      </c>
      <c r="J4296" t="s">
        <v>5775</v>
      </c>
      <c r="K4296" t="s">
        <v>6065</v>
      </c>
      <c r="L4296" t="s">
        <v>6068</v>
      </c>
      <c r="M4296" t="s">
        <v>6071</v>
      </c>
    </row>
    <row r="4297" spans="1:13" x14ac:dyDescent="0.3">
      <c r="A4297" t="s">
        <v>4308</v>
      </c>
      <c r="B4297" t="s">
        <v>5102</v>
      </c>
      <c r="C4297" t="s">
        <v>5425</v>
      </c>
      <c r="D4297" t="s">
        <v>5445</v>
      </c>
      <c r="E4297" t="s">
        <v>5449</v>
      </c>
      <c r="F4297">
        <v>65</v>
      </c>
      <c r="G4297" t="s">
        <v>5461</v>
      </c>
      <c r="H4297">
        <v>50</v>
      </c>
      <c r="I4297" t="s">
        <v>5461</v>
      </c>
      <c r="J4297" t="s">
        <v>5824</v>
      </c>
      <c r="K4297" t="s">
        <v>6065</v>
      </c>
      <c r="L4297" t="s">
        <v>6068</v>
      </c>
      <c r="M4297" t="s">
        <v>6070</v>
      </c>
    </row>
    <row r="4298" spans="1:13" x14ac:dyDescent="0.3">
      <c r="A4298" t="s">
        <v>4309</v>
      </c>
      <c r="B4298" t="s">
        <v>5253</v>
      </c>
      <c r="C4298" t="s">
        <v>5434</v>
      </c>
      <c r="D4298" t="s">
        <v>5440</v>
      </c>
      <c r="E4298" t="s">
        <v>5458</v>
      </c>
      <c r="F4298">
        <v>26</v>
      </c>
      <c r="G4298" t="s">
        <v>5460</v>
      </c>
      <c r="H4298">
        <v>55</v>
      </c>
      <c r="I4298" t="s">
        <v>5463</v>
      </c>
      <c r="J4298" t="s">
        <v>5608</v>
      </c>
      <c r="K4298" t="s">
        <v>6064</v>
      </c>
      <c r="L4298" t="s">
        <v>6067</v>
      </c>
      <c r="M4298" t="s">
        <v>6080</v>
      </c>
    </row>
    <row r="4299" spans="1:13" x14ac:dyDescent="0.3">
      <c r="A4299" t="s">
        <v>4310</v>
      </c>
      <c r="B4299" t="s">
        <v>5277</v>
      </c>
      <c r="C4299" t="s">
        <v>5408</v>
      </c>
      <c r="D4299" t="s">
        <v>5440</v>
      </c>
      <c r="E4299" t="s">
        <v>5448</v>
      </c>
      <c r="F4299">
        <v>77</v>
      </c>
      <c r="G4299" t="s">
        <v>5460</v>
      </c>
      <c r="H4299">
        <v>25</v>
      </c>
      <c r="I4299" t="s">
        <v>5463</v>
      </c>
      <c r="J4299" t="s">
        <v>5707</v>
      </c>
      <c r="K4299" t="s">
        <v>6064</v>
      </c>
      <c r="L4299" t="s">
        <v>6066</v>
      </c>
      <c r="M4299" t="s">
        <v>6073</v>
      </c>
    </row>
    <row r="4300" spans="1:13" x14ac:dyDescent="0.3">
      <c r="A4300" t="s">
        <v>4311</v>
      </c>
      <c r="B4300" t="s">
        <v>5252</v>
      </c>
      <c r="C4300" t="s">
        <v>5393</v>
      </c>
      <c r="D4300" t="s">
        <v>5447</v>
      </c>
      <c r="E4300" t="s">
        <v>5451</v>
      </c>
      <c r="F4300">
        <v>44</v>
      </c>
      <c r="G4300" t="s">
        <v>5462</v>
      </c>
      <c r="H4300">
        <v>49</v>
      </c>
      <c r="I4300" t="s">
        <v>5460</v>
      </c>
      <c r="J4300" t="s">
        <v>6042</v>
      </c>
      <c r="K4300" t="s">
        <v>6064</v>
      </c>
      <c r="L4300" t="s">
        <v>6066</v>
      </c>
      <c r="M4300" t="s">
        <v>6075</v>
      </c>
    </row>
    <row r="4301" spans="1:13" x14ac:dyDescent="0.3">
      <c r="A4301" t="s">
        <v>4312</v>
      </c>
      <c r="B4301" t="s">
        <v>5077</v>
      </c>
      <c r="C4301" t="s">
        <v>5429</v>
      </c>
      <c r="D4301" t="s">
        <v>5440</v>
      </c>
      <c r="E4301" t="s">
        <v>5450</v>
      </c>
      <c r="F4301">
        <v>52</v>
      </c>
      <c r="G4301" t="s">
        <v>5462</v>
      </c>
      <c r="H4301">
        <v>74</v>
      </c>
      <c r="I4301" t="s">
        <v>5463</v>
      </c>
      <c r="J4301" t="s">
        <v>5594</v>
      </c>
      <c r="K4301" t="s">
        <v>6065</v>
      </c>
      <c r="L4301" t="s">
        <v>6068</v>
      </c>
      <c r="M4301" t="s">
        <v>6070</v>
      </c>
    </row>
    <row r="4302" spans="1:13" x14ac:dyDescent="0.3">
      <c r="A4302" t="s">
        <v>4313</v>
      </c>
      <c r="B4302" t="s">
        <v>5260</v>
      </c>
      <c r="C4302" t="s">
        <v>5394</v>
      </c>
      <c r="D4302" t="s">
        <v>5445</v>
      </c>
      <c r="E4302" t="s">
        <v>5456</v>
      </c>
      <c r="F4302">
        <v>34</v>
      </c>
      <c r="G4302" t="s">
        <v>5460</v>
      </c>
      <c r="H4302">
        <v>50</v>
      </c>
      <c r="I4302" t="s">
        <v>5461</v>
      </c>
      <c r="J4302" t="s">
        <v>5710</v>
      </c>
      <c r="K4302" t="s">
        <v>6065</v>
      </c>
      <c r="L4302" t="s">
        <v>6066</v>
      </c>
      <c r="M4302" t="s">
        <v>6074</v>
      </c>
    </row>
    <row r="4303" spans="1:13" x14ac:dyDescent="0.3">
      <c r="A4303" t="s">
        <v>4314</v>
      </c>
      <c r="B4303" t="s">
        <v>5376</v>
      </c>
      <c r="C4303" t="s">
        <v>5400</v>
      </c>
      <c r="D4303" t="s">
        <v>5443</v>
      </c>
      <c r="E4303" t="s">
        <v>5458</v>
      </c>
      <c r="F4303">
        <v>37</v>
      </c>
      <c r="G4303" t="s">
        <v>5462</v>
      </c>
      <c r="H4303">
        <v>76</v>
      </c>
      <c r="I4303" t="s">
        <v>5463</v>
      </c>
      <c r="J4303" t="s">
        <v>5489</v>
      </c>
      <c r="K4303" t="s">
        <v>6064</v>
      </c>
      <c r="L4303" t="s">
        <v>6066</v>
      </c>
      <c r="M4303" t="s">
        <v>6079</v>
      </c>
    </row>
    <row r="4304" spans="1:13" x14ac:dyDescent="0.3">
      <c r="A4304" t="s">
        <v>4315</v>
      </c>
      <c r="B4304" t="s">
        <v>5315</v>
      </c>
      <c r="C4304" t="s">
        <v>5390</v>
      </c>
      <c r="D4304" t="s">
        <v>5441</v>
      </c>
      <c r="E4304" t="s">
        <v>5456</v>
      </c>
      <c r="F4304">
        <v>32</v>
      </c>
      <c r="G4304" t="s">
        <v>5462</v>
      </c>
      <c r="H4304">
        <v>19</v>
      </c>
      <c r="I4304" t="s">
        <v>5461</v>
      </c>
      <c r="J4304" t="s">
        <v>5883</v>
      </c>
      <c r="K4304" t="s">
        <v>6065</v>
      </c>
      <c r="L4304" t="s">
        <v>6066</v>
      </c>
      <c r="M4304" t="s">
        <v>6075</v>
      </c>
    </row>
    <row r="4305" spans="1:13" x14ac:dyDescent="0.3">
      <c r="A4305" t="s">
        <v>4316</v>
      </c>
      <c r="B4305" t="s">
        <v>5369</v>
      </c>
      <c r="C4305" t="s">
        <v>5395</v>
      </c>
      <c r="D4305" t="s">
        <v>5443</v>
      </c>
      <c r="E4305" t="s">
        <v>5453</v>
      </c>
      <c r="F4305">
        <v>45</v>
      </c>
      <c r="G4305" t="s">
        <v>5461</v>
      </c>
      <c r="H4305">
        <v>44</v>
      </c>
      <c r="I4305" t="s">
        <v>5461</v>
      </c>
      <c r="J4305" t="s">
        <v>5496</v>
      </c>
      <c r="K4305" t="s">
        <v>6065</v>
      </c>
      <c r="L4305" t="s">
        <v>6066</v>
      </c>
      <c r="M4305" t="s">
        <v>6074</v>
      </c>
    </row>
    <row r="4306" spans="1:13" x14ac:dyDescent="0.3">
      <c r="A4306" t="s">
        <v>4317</v>
      </c>
      <c r="B4306" t="s">
        <v>5244</v>
      </c>
      <c r="C4306" t="s">
        <v>5426</v>
      </c>
      <c r="D4306" t="s">
        <v>5443</v>
      </c>
      <c r="E4306" t="s">
        <v>5453</v>
      </c>
      <c r="F4306">
        <v>74</v>
      </c>
      <c r="G4306" t="s">
        <v>5460</v>
      </c>
      <c r="H4306">
        <v>47</v>
      </c>
      <c r="I4306" t="s">
        <v>5463</v>
      </c>
      <c r="J4306" t="s">
        <v>5658</v>
      </c>
      <c r="K4306" t="s">
        <v>6064</v>
      </c>
      <c r="L4306" t="s">
        <v>6067</v>
      </c>
      <c r="M4306" t="s">
        <v>6071</v>
      </c>
    </row>
    <row r="4307" spans="1:13" x14ac:dyDescent="0.3">
      <c r="A4307" t="s">
        <v>4318</v>
      </c>
      <c r="B4307" t="s">
        <v>5145</v>
      </c>
      <c r="C4307" t="s">
        <v>5437</v>
      </c>
      <c r="D4307" t="s">
        <v>5443</v>
      </c>
      <c r="E4307" t="s">
        <v>5448</v>
      </c>
      <c r="F4307">
        <v>40</v>
      </c>
      <c r="G4307" t="s">
        <v>5461</v>
      </c>
      <c r="H4307">
        <v>16</v>
      </c>
      <c r="I4307" t="s">
        <v>5461</v>
      </c>
      <c r="J4307" t="s">
        <v>5912</v>
      </c>
      <c r="K4307" t="s">
        <v>6064</v>
      </c>
      <c r="L4307" t="s">
        <v>6067</v>
      </c>
      <c r="M4307" t="s">
        <v>6077</v>
      </c>
    </row>
    <row r="4308" spans="1:13" x14ac:dyDescent="0.3">
      <c r="A4308" t="s">
        <v>4319</v>
      </c>
      <c r="B4308" t="s">
        <v>5216</v>
      </c>
      <c r="C4308" t="s">
        <v>5385</v>
      </c>
      <c r="D4308" t="s">
        <v>5446</v>
      </c>
      <c r="E4308" t="s">
        <v>5451</v>
      </c>
      <c r="F4308">
        <v>17</v>
      </c>
      <c r="G4308" t="s">
        <v>5460</v>
      </c>
      <c r="I4308" t="s">
        <v>5461</v>
      </c>
      <c r="J4308" t="s">
        <v>5471</v>
      </c>
      <c r="K4308" t="s">
        <v>6064</v>
      </c>
      <c r="L4308" t="s">
        <v>6066</v>
      </c>
      <c r="M4308" t="s">
        <v>6078</v>
      </c>
    </row>
    <row r="4309" spans="1:13" x14ac:dyDescent="0.3">
      <c r="A4309" t="s">
        <v>4320</v>
      </c>
      <c r="B4309" t="s">
        <v>5114</v>
      </c>
      <c r="C4309" t="s">
        <v>5407</v>
      </c>
      <c r="D4309" t="s">
        <v>5447</v>
      </c>
      <c r="E4309" t="s">
        <v>5449</v>
      </c>
      <c r="F4309">
        <v>81</v>
      </c>
      <c r="G4309" t="s">
        <v>5460</v>
      </c>
      <c r="H4309">
        <v>33</v>
      </c>
      <c r="I4309" t="s">
        <v>5463</v>
      </c>
      <c r="J4309" t="s">
        <v>5848</v>
      </c>
      <c r="K4309" t="s">
        <v>6065</v>
      </c>
      <c r="L4309" t="s">
        <v>6068</v>
      </c>
      <c r="M4309" t="s">
        <v>6080</v>
      </c>
    </row>
    <row r="4310" spans="1:13" x14ac:dyDescent="0.3">
      <c r="A4310" t="s">
        <v>4321</v>
      </c>
      <c r="B4310" t="s">
        <v>5374</v>
      </c>
      <c r="C4310" t="s">
        <v>5405</v>
      </c>
      <c r="D4310" t="s">
        <v>5444</v>
      </c>
      <c r="E4310" t="s">
        <v>5455</v>
      </c>
      <c r="F4310">
        <v>15</v>
      </c>
      <c r="G4310" t="s">
        <v>5460</v>
      </c>
      <c r="H4310">
        <v>36</v>
      </c>
      <c r="I4310" t="s">
        <v>5463</v>
      </c>
      <c r="J4310" t="s">
        <v>5810</v>
      </c>
      <c r="K4310" t="s">
        <v>6064</v>
      </c>
      <c r="L4310" t="s">
        <v>6067</v>
      </c>
      <c r="M4310" t="s">
        <v>6077</v>
      </c>
    </row>
    <row r="4311" spans="1:13" x14ac:dyDescent="0.3">
      <c r="A4311" t="s">
        <v>4322</v>
      </c>
      <c r="B4311" t="s">
        <v>5215</v>
      </c>
      <c r="C4311" t="s">
        <v>5408</v>
      </c>
      <c r="D4311" t="s">
        <v>5441</v>
      </c>
      <c r="E4311" t="s">
        <v>5455</v>
      </c>
      <c r="F4311">
        <v>66</v>
      </c>
      <c r="G4311" t="s">
        <v>5460</v>
      </c>
      <c r="H4311">
        <v>43</v>
      </c>
      <c r="I4311" t="s">
        <v>5461</v>
      </c>
      <c r="J4311" t="s">
        <v>6028</v>
      </c>
      <c r="K4311" t="s">
        <v>6065</v>
      </c>
      <c r="L4311" t="s">
        <v>6068</v>
      </c>
      <c r="M4311" t="s">
        <v>6070</v>
      </c>
    </row>
    <row r="4312" spans="1:13" x14ac:dyDescent="0.3">
      <c r="A4312" t="s">
        <v>4323</v>
      </c>
      <c r="B4312" t="s">
        <v>5224</v>
      </c>
      <c r="C4312" t="s">
        <v>5420</v>
      </c>
      <c r="D4312" t="s">
        <v>5444</v>
      </c>
      <c r="E4312" t="s">
        <v>5457</v>
      </c>
      <c r="F4312">
        <v>44</v>
      </c>
      <c r="G4312" t="s">
        <v>5461</v>
      </c>
      <c r="H4312">
        <v>77</v>
      </c>
      <c r="I4312" t="s">
        <v>5461</v>
      </c>
      <c r="J4312" t="s">
        <v>5948</v>
      </c>
      <c r="K4312" t="s">
        <v>6065</v>
      </c>
      <c r="L4312" t="s">
        <v>6068</v>
      </c>
      <c r="M4312" t="s">
        <v>6069</v>
      </c>
    </row>
    <row r="4313" spans="1:13" x14ac:dyDescent="0.3">
      <c r="A4313" t="s">
        <v>4324</v>
      </c>
      <c r="B4313" t="s">
        <v>5199</v>
      </c>
      <c r="C4313" t="s">
        <v>5419</v>
      </c>
      <c r="D4313" t="s">
        <v>5444</v>
      </c>
      <c r="E4313" t="s">
        <v>5452</v>
      </c>
      <c r="F4313">
        <v>14</v>
      </c>
      <c r="G4313" t="s">
        <v>5462</v>
      </c>
      <c r="H4313">
        <v>26</v>
      </c>
      <c r="I4313" t="s">
        <v>5460</v>
      </c>
      <c r="J4313" t="s">
        <v>5651</v>
      </c>
      <c r="K4313" t="s">
        <v>6064</v>
      </c>
      <c r="L4313" t="s">
        <v>6067</v>
      </c>
      <c r="M4313" t="s">
        <v>6080</v>
      </c>
    </row>
    <row r="4314" spans="1:13" x14ac:dyDescent="0.3">
      <c r="A4314" t="s">
        <v>4325</v>
      </c>
      <c r="B4314" t="s">
        <v>5057</v>
      </c>
      <c r="C4314" t="s">
        <v>5435</v>
      </c>
      <c r="D4314" t="s">
        <v>5441</v>
      </c>
      <c r="E4314" t="s">
        <v>5452</v>
      </c>
      <c r="F4314">
        <v>36</v>
      </c>
      <c r="G4314" t="s">
        <v>5462</v>
      </c>
      <c r="H4314">
        <v>20</v>
      </c>
      <c r="I4314" t="s">
        <v>5461</v>
      </c>
      <c r="J4314" t="s">
        <v>5622</v>
      </c>
      <c r="K4314" t="s">
        <v>6065</v>
      </c>
      <c r="L4314" t="s">
        <v>6066</v>
      </c>
      <c r="M4314" t="s">
        <v>6080</v>
      </c>
    </row>
    <row r="4315" spans="1:13" x14ac:dyDescent="0.3">
      <c r="A4315" t="s">
        <v>4326</v>
      </c>
      <c r="B4315" t="s">
        <v>5184</v>
      </c>
      <c r="C4315" t="s">
        <v>5409</v>
      </c>
      <c r="D4315" t="s">
        <v>5441</v>
      </c>
      <c r="E4315" t="s">
        <v>5450</v>
      </c>
      <c r="F4315">
        <v>77</v>
      </c>
      <c r="G4315" t="s">
        <v>5460</v>
      </c>
      <c r="H4315">
        <v>74</v>
      </c>
      <c r="I4315" t="s">
        <v>5461</v>
      </c>
      <c r="J4315" t="s">
        <v>6041</v>
      </c>
      <c r="K4315" t="s">
        <v>6064</v>
      </c>
      <c r="L4315" t="s">
        <v>6068</v>
      </c>
      <c r="M4315" t="s">
        <v>6077</v>
      </c>
    </row>
    <row r="4316" spans="1:13" x14ac:dyDescent="0.3">
      <c r="A4316" t="s">
        <v>4327</v>
      </c>
      <c r="B4316" t="s">
        <v>5070</v>
      </c>
      <c r="C4316" t="s">
        <v>5434</v>
      </c>
      <c r="D4316" t="s">
        <v>5441</v>
      </c>
      <c r="E4316" t="s">
        <v>5458</v>
      </c>
      <c r="F4316">
        <v>13</v>
      </c>
      <c r="G4316" t="s">
        <v>5460</v>
      </c>
      <c r="H4316">
        <v>57</v>
      </c>
      <c r="I4316" t="s">
        <v>5463</v>
      </c>
      <c r="J4316" t="s">
        <v>6031</v>
      </c>
      <c r="K4316" t="s">
        <v>6065</v>
      </c>
      <c r="L4316" t="s">
        <v>6068</v>
      </c>
      <c r="M4316" t="s">
        <v>6071</v>
      </c>
    </row>
    <row r="4317" spans="1:13" x14ac:dyDescent="0.3">
      <c r="A4317" t="s">
        <v>4328</v>
      </c>
      <c r="B4317" t="s">
        <v>5071</v>
      </c>
      <c r="C4317" t="s">
        <v>5408</v>
      </c>
      <c r="D4317" t="s">
        <v>5444</v>
      </c>
      <c r="E4317" t="s">
        <v>5457</v>
      </c>
      <c r="F4317">
        <v>87</v>
      </c>
      <c r="G4317" t="s">
        <v>5462</v>
      </c>
      <c r="H4317">
        <v>47</v>
      </c>
      <c r="I4317" t="s">
        <v>5461</v>
      </c>
      <c r="J4317" t="s">
        <v>5626</v>
      </c>
      <c r="K4317" t="s">
        <v>6065</v>
      </c>
      <c r="L4317" t="s">
        <v>6068</v>
      </c>
      <c r="M4317" t="s">
        <v>6080</v>
      </c>
    </row>
    <row r="4318" spans="1:13" x14ac:dyDescent="0.3">
      <c r="A4318" t="s">
        <v>4329</v>
      </c>
      <c r="B4318" t="s">
        <v>5108</v>
      </c>
      <c r="C4318" t="s">
        <v>5389</v>
      </c>
      <c r="D4318" t="s">
        <v>5444</v>
      </c>
      <c r="E4318" t="s">
        <v>5448</v>
      </c>
      <c r="F4318">
        <v>3</v>
      </c>
      <c r="G4318" t="s">
        <v>5462</v>
      </c>
      <c r="H4318">
        <v>30</v>
      </c>
      <c r="I4318" t="s">
        <v>5460</v>
      </c>
      <c r="J4318" t="s">
        <v>5896</v>
      </c>
      <c r="K4318" t="s">
        <v>6064</v>
      </c>
      <c r="L4318" t="s">
        <v>6067</v>
      </c>
      <c r="M4318" t="s">
        <v>6080</v>
      </c>
    </row>
    <row r="4319" spans="1:13" x14ac:dyDescent="0.3">
      <c r="A4319" t="s">
        <v>4330</v>
      </c>
      <c r="B4319" t="s">
        <v>5322</v>
      </c>
      <c r="C4319" t="s">
        <v>5383</v>
      </c>
      <c r="D4319" t="s">
        <v>5438</v>
      </c>
      <c r="E4319" t="s">
        <v>5456</v>
      </c>
      <c r="F4319">
        <v>7</v>
      </c>
      <c r="G4319" t="s">
        <v>5461</v>
      </c>
      <c r="H4319">
        <v>25</v>
      </c>
      <c r="I4319" t="s">
        <v>5460</v>
      </c>
      <c r="J4319" t="s">
        <v>5655</v>
      </c>
      <c r="K4319" t="s">
        <v>6065</v>
      </c>
      <c r="L4319" t="s">
        <v>6068</v>
      </c>
      <c r="M4319" t="s">
        <v>6072</v>
      </c>
    </row>
    <row r="4320" spans="1:13" x14ac:dyDescent="0.3">
      <c r="A4320" t="s">
        <v>4331</v>
      </c>
      <c r="B4320" t="s">
        <v>5030</v>
      </c>
      <c r="C4320" t="s">
        <v>5412</v>
      </c>
      <c r="D4320" t="s">
        <v>5438</v>
      </c>
      <c r="E4320" t="s">
        <v>5453</v>
      </c>
      <c r="F4320">
        <v>67</v>
      </c>
      <c r="G4320" t="s">
        <v>5460</v>
      </c>
      <c r="H4320">
        <v>26</v>
      </c>
      <c r="I4320" t="s">
        <v>5460</v>
      </c>
      <c r="J4320" t="s">
        <v>5510</v>
      </c>
      <c r="K4320" t="s">
        <v>6064</v>
      </c>
      <c r="L4320" t="s">
        <v>6067</v>
      </c>
      <c r="M4320" t="s">
        <v>6071</v>
      </c>
    </row>
    <row r="4321" spans="1:13" x14ac:dyDescent="0.3">
      <c r="A4321" t="s">
        <v>4332</v>
      </c>
      <c r="B4321" t="s">
        <v>5189</v>
      </c>
      <c r="C4321" t="s">
        <v>5378</v>
      </c>
      <c r="D4321" t="s">
        <v>5438</v>
      </c>
      <c r="E4321" t="s">
        <v>5454</v>
      </c>
      <c r="F4321">
        <v>8</v>
      </c>
      <c r="G4321" t="s">
        <v>5462</v>
      </c>
      <c r="H4321">
        <v>80</v>
      </c>
      <c r="I4321" t="s">
        <v>5461</v>
      </c>
      <c r="J4321" t="s">
        <v>5949</v>
      </c>
      <c r="K4321" t="s">
        <v>6065</v>
      </c>
      <c r="L4321" t="s">
        <v>6066</v>
      </c>
      <c r="M4321" t="s">
        <v>6079</v>
      </c>
    </row>
    <row r="4322" spans="1:13" x14ac:dyDescent="0.3">
      <c r="A4322" t="s">
        <v>4333</v>
      </c>
      <c r="B4322" t="s">
        <v>5066</v>
      </c>
      <c r="C4322" t="s">
        <v>5419</v>
      </c>
      <c r="D4322" t="s">
        <v>5447</v>
      </c>
      <c r="E4322" t="s">
        <v>5452</v>
      </c>
      <c r="F4322">
        <v>63</v>
      </c>
      <c r="G4322" t="s">
        <v>5461</v>
      </c>
      <c r="H4322">
        <v>79</v>
      </c>
      <c r="I4322" t="s">
        <v>5461</v>
      </c>
      <c r="J4322" t="s">
        <v>5922</v>
      </c>
      <c r="K4322" t="s">
        <v>6064</v>
      </c>
      <c r="L4322" t="s">
        <v>6067</v>
      </c>
      <c r="M4322" t="s">
        <v>6075</v>
      </c>
    </row>
    <row r="4323" spans="1:13" x14ac:dyDescent="0.3">
      <c r="A4323" t="s">
        <v>4334</v>
      </c>
      <c r="B4323" t="s">
        <v>5188</v>
      </c>
      <c r="C4323" t="s">
        <v>5415</v>
      </c>
      <c r="D4323" t="s">
        <v>5442</v>
      </c>
      <c r="E4323" t="s">
        <v>5458</v>
      </c>
      <c r="F4323">
        <v>84</v>
      </c>
      <c r="G4323" t="s">
        <v>5462</v>
      </c>
      <c r="H4323">
        <v>35</v>
      </c>
      <c r="I4323" t="s">
        <v>5461</v>
      </c>
      <c r="J4323" t="s">
        <v>5514</v>
      </c>
      <c r="K4323" t="s">
        <v>6065</v>
      </c>
      <c r="L4323" t="s">
        <v>6066</v>
      </c>
      <c r="M4323" t="s">
        <v>6074</v>
      </c>
    </row>
    <row r="4324" spans="1:13" x14ac:dyDescent="0.3">
      <c r="A4324" t="s">
        <v>4335</v>
      </c>
      <c r="B4324" t="s">
        <v>5218</v>
      </c>
      <c r="C4324" t="s">
        <v>5400</v>
      </c>
      <c r="D4324" t="s">
        <v>5441</v>
      </c>
      <c r="E4324" t="s">
        <v>5454</v>
      </c>
      <c r="F4324">
        <v>57</v>
      </c>
      <c r="G4324" t="s">
        <v>5461</v>
      </c>
      <c r="H4324">
        <v>42</v>
      </c>
      <c r="I4324" t="s">
        <v>5463</v>
      </c>
      <c r="J4324" t="s">
        <v>5619</v>
      </c>
      <c r="K4324" t="s">
        <v>6065</v>
      </c>
      <c r="L4324" t="s">
        <v>6066</v>
      </c>
      <c r="M4324" t="s">
        <v>6079</v>
      </c>
    </row>
    <row r="4325" spans="1:13" x14ac:dyDescent="0.3">
      <c r="A4325" t="s">
        <v>4336</v>
      </c>
      <c r="B4325" t="s">
        <v>5034</v>
      </c>
      <c r="C4325" t="s">
        <v>5430</v>
      </c>
      <c r="D4325" t="s">
        <v>5446</v>
      </c>
      <c r="E4325" t="s">
        <v>5455</v>
      </c>
      <c r="F4325">
        <v>79</v>
      </c>
      <c r="G4325" t="s">
        <v>5460</v>
      </c>
      <c r="H4325">
        <v>40</v>
      </c>
      <c r="I4325" t="s">
        <v>5463</v>
      </c>
      <c r="J4325" t="s">
        <v>5862</v>
      </c>
      <c r="K4325" t="s">
        <v>6065</v>
      </c>
      <c r="L4325" t="s">
        <v>6066</v>
      </c>
      <c r="M4325" t="s">
        <v>6071</v>
      </c>
    </row>
    <row r="4326" spans="1:13" x14ac:dyDescent="0.3">
      <c r="A4326" t="s">
        <v>4337</v>
      </c>
      <c r="B4326" t="s">
        <v>5037</v>
      </c>
      <c r="C4326" t="s">
        <v>5428</v>
      </c>
      <c r="D4326" t="s">
        <v>5446</v>
      </c>
      <c r="E4326" t="s">
        <v>5450</v>
      </c>
      <c r="F4326">
        <v>3</v>
      </c>
      <c r="G4326" t="s">
        <v>5461</v>
      </c>
      <c r="H4326">
        <v>39</v>
      </c>
      <c r="I4326" t="s">
        <v>5461</v>
      </c>
      <c r="J4326" t="s">
        <v>5756</v>
      </c>
      <c r="K4326" t="s">
        <v>6065</v>
      </c>
      <c r="L4326" t="s">
        <v>6068</v>
      </c>
      <c r="M4326" t="s">
        <v>6079</v>
      </c>
    </row>
    <row r="4327" spans="1:13" x14ac:dyDescent="0.3">
      <c r="A4327" t="s">
        <v>4338</v>
      </c>
      <c r="B4327" t="s">
        <v>5192</v>
      </c>
      <c r="C4327" t="s">
        <v>5436</v>
      </c>
      <c r="D4327" t="s">
        <v>5438</v>
      </c>
      <c r="E4327" t="s">
        <v>5457</v>
      </c>
      <c r="F4327">
        <v>48</v>
      </c>
      <c r="G4327" t="s">
        <v>5462</v>
      </c>
      <c r="H4327">
        <v>21</v>
      </c>
      <c r="I4327" t="s">
        <v>5463</v>
      </c>
      <c r="J4327" t="s">
        <v>5719</v>
      </c>
      <c r="K4327" t="s">
        <v>6065</v>
      </c>
      <c r="L4327" t="s">
        <v>6066</v>
      </c>
      <c r="M4327" t="s">
        <v>6075</v>
      </c>
    </row>
    <row r="4328" spans="1:13" x14ac:dyDescent="0.3">
      <c r="A4328" t="s">
        <v>4339</v>
      </c>
      <c r="B4328" t="s">
        <v>5253</v>
      </c>
      <c r="C4328" t="s">
        <v>5416</v>
      </c>
      <c r="D4328" t="s">
        <v>5443</v>
      </c>
      <c r="E4328" t="s">
        <v>5458</v>
      </c>
      <c r="F4328">
        <v>67</v>
      </c>
      <c r="G4328" t="s">
        <v>5462</v>
      </c>
      <c r="H4328">
        <v>80</v>
      </c>
      <c r="I4328" t="s">
        <v>5463</v>
      </c>
      <c r="J4328" t="s">
        <v>6038</v>
      </c>
      <c r="K4328" t="s">
        <v>6064</v>
      </c>
      <c r="L4328" t="s">
        <v>6067</v>
      </c>
      <c r="M4328" t="s">
        <v>6080</v>
      </c>
    </row>
    <row r="4329" spans="1:13" x14ac:dyDescent="0.3">
      <c r="A4329" t="s">
        <v>4340</v>
      </c>
      <c r="B4329" t="s">
        <v>5200</v>
      </c>
      <c r="C4329" t="s">
        <v>5389</v>
      </c>
      <c r="D4329" t="s">
        <v>5438</v>
      </c>
      <c r="E4329" t="s">
        <v>5454</v>
      </c>
      <c r="F4329">
        <v>44</v>
      </c>
      <c r="G4329" t="s">
        <v>5462</v>
      </c>
      <c r="H4329">
        <v>24</v>
      </c>
      <c r="I4329" t="s">
        <v>5463</v>
      </c>
      <c r="J4329" t="s">
        <v>5617</v>
      </c>
      <c r="K4329" t="s">
        <v>6065</v>
      </c>
      <c r="L4329" t="s">
        <v>6066</v>
      </c>
      <c r="M4329" t="s">
        <v>6070</v>
      </c>
    </row>
    <row r="4330" spans="1:13" x14ac:dyDescent="0.3">
      <c r="A4330" t="s">
        <v>4341</v>
      </c>
      <c r="B4330" t="s">
        <v>5219</v>
      </c>
      <c r="C4330" t="s">
        <v>5394</v>
      </c>
      <c r="D4330" t="s">
        <v>5438</v>
      </c>
      <c r="E4330" t="s">
        <v>5454</v>
      </c>
      <c r="F4330">
        <v>57</v>
      </c>
      <c r="G4330" t="s">
        <v>5460</v>
      </c>
      <c r="H4330">
        <v>27</v>
      </c>
      <c r="I4330" t="s">
        <v>5460</v>
      </c>
      <c r="J4330" t="s">
        <v>5482</v>
      </c>
      <c r="K4330" t="s">
        <v>6065</v>
      </c>
      <c r="L4330" t="s">
        <v>6066</v>
      </c>
      <c r="M4330" t="s">
        <v>6080</v>
      </c>
    </row>
    <row r="4331" spans="1:13" x14ac:dyDescent="0.3">
      <c r="A4331" t="s">
        <v>4342</v>
      </c>
      <c r="B4331" t="s">
        <v>5168</v>
      </c>
      <c r="C4331" t="s">
        <v>5387</v>
      </c>
      <c r="D4331" t="s">
        <v>5445</v>
      </c>
      <c r="E4331" t="s">
        <v>5448</v>
      </c>
      <c r="F4331">
        <v>21</v>
      </c>
      <c r="G4331" t="s">
        <v>5462</v>
      </c>
      <c r="H4331">
        <v>62</v>
      </c>
      <c r="I4331" t="s">
        <v>5461</v>
      </c>
      <c r="J4331" t="s">
        <v>5886</v>
      </c>
      <c r="K4331" t="s">
        <v>6065</v>
      </c>
      <c r="L4331" t="s">
        <v>6066</v>
      </c>
      <c r="M4331" t="s">
        <v>6074</v>
      </c>
    </row>
    <row r="4332" spans="1:13" x14ac:dyDescent="0.3">
      <c r="A4332" t="s">
        <v>4343</v>
      </c>
      <c r="B4332" t="s">
        <v>5014</v>
      </c>
      <c r="C4332" t="s">
        <v>5396</v>
      </c>
      <c r="D4332" t="s">
        <v>5446</v>
      </c>
      <c r="E4332" t="s">
        <v>5448</v>
      </c>
      <c r="F4332">
        <v>51</v>
      </c>
      <c r="G4332" t="s">
        <v>5461</v>
      </c>
      <c r="I4332" t="s">
        <v>5461</v>
      </c>
      <c r="J4332" t="s">
        <v>5484</v>
      </c>
      <c r="K4332" t="s">
        <v>6065</v>
      </c>
      <c r="L4332" t="s">
        <v>6068</v>
      </c>
      <c r="M4332" t="s">
        <v>6070</v>
      </c>
    </row>
    <row r="4333" spans="1:13" x14ac:dyDescent="0.3">
      <c r="A4333" t="s">
        <v>4344</v>
      </c>
      <c r="B4333" t="s">
        <v>5236</v>
      </c>
      <c r="C4333" t="s">
        <v>5384</v>
      </c>
      <c r="D4333" t="s">
        <v>5447</v>
      </c>
      <c r="E4333" t="s">
        <v>5456</v>
      </c>
      <c r="F4333">
        <v>6</v>
      </c>
      <c r="G4333" t="s">
        <v>5461</v>
      </c>
      <c r="H4333">
        <v>76</v>
      </c>
      <c r="I4333" t="s">
        <v>5460</v>
      </c>
      <c r="J4333" t="s">
        <v>5804</v>
      </c>
      <c r="K4333" t="s">
        <v>6065</v>
      </c>
      <c r="L4333" t="s">
        <v>6067</v>
      </c>
      <c r="M4333" t="s">
        <v>6073</v>
      </c>
    </row>
    <row r="4334" spans="1:13" x14ac:dyDescent="0.3">
      <c r="A4334" t="s">
        <v>4345</v>
      </c>
      <c r="B4334" t="s">
        <v>5238</v>
      </c>
      <c r="C4334" t="s">
        <v>5390</v>
      </c>
      <c r="D4334" t="s">
        <v>5445</v>
      </c>
      <c r="E4334" t="s">
        <v>5459</v>
      </c>
      <c r="F4334">
        <v>78</v>
      </c>
      <c r="G4334" t="s">
        <v>5462</v>
      </c>
      <c r="H4334">
        <v>17</v>
      </c>
      <c r="I4334" t="s">
        <v>5461</v>
      </c>
      <c r="J4334" t="s">
        <v>5571</v>
      </c>
      <c r="K4334" t="s">
        <v>6064</v>
      </c>
      <c r="L4334" t="s">
        <v>6067</v>
      </c>
      <c r="M4334" t="s">
        <v>6076</v>
      </c>
    </row>
    <row r="4335" spans="1:13" x14ac:dyDescent="0.3">
      <c r="A4335" t="s">
        <v>4346</v>
      </c>
      <c r="B4335" t="s">
        <v>5314</v>
      </c>
      <c r="C4335" t="s">
        <v>5434</v>
      </c>
      <c r="D4335" t="s">
        <v>5439</v>
      </c>
      <c r="E4335" t="s">
        <v>5458</v>
      </c>
      <c r="F4335">
        <v>34</v>
      </c>
      <c r="G4335" t="s">
        <v>5462</v>
      </c>
      <c r="I4335" t="s">
        <v>5463</v>
      </c>
      <c r="J4335" t="s">
        <v>5608</v>
      </c>
      <c r="K4335" t="s">
        <v>6064</v>
      </c>
      <c r="L4335" t="s">
        <v>6067</v>
      </c>
      <c r="M4335" t="s">
        <v>6071</v>
      </c>
    </row>
    <row r="4336" spans="1:13" x14ac:dyDescent="0.3">
      <c r="A4336" t="s">
        <v>4347</v>
      </c>
      <c r="B4336" t="s">
        <v>5163</v>
      </c>
      <c r="C4336" t="s">
        <v>5431</v>
      </c>
      <c r="D4336" t="s">
        <v>5441</v>
      </c>
      <c r="E4336" t="s">
        <v>5455</v>
      </c>
      <c r="F4336">
        <v>3</v>
      </c>
      <c r="G4336" t="s">
        <v>5460</v>
      </c>
      <c r="H4336">
        <v>53</v>
      </c>
      <c r="I4336" t="s">
        <v>5461</v>
      </c>
      <c r="J4336" t="s">
        <v>5730</v>
      </c>
      <c r="K4336" t="s">
        <v>6064</v>
      </c>
      <c r="L4336" t="s">
        <v>6066</v>
      </c>
      <c r="M4336" t="s">
        <v>6075</v>
      </c>
    </row>
    <row r="4337" spans="1:13" x14ac:dyDescent="0.3">
      <c r="A4337" t="s">
        <v>4348</v>
      </c>
      <c r="B4337" t="s">
        <v>5244</v>
      </c>
      <c r="C4337" t="s">
        <v>5400</v>
      </c>
      <c r="D4337" t="s">
        <v>5444</v>
      </c>
      <c r="E4337" t="s">
        <v>5459</v>
      </c>
      <c r="F4337">
        <v>6</v>
      </c>
      <c r="G4337" t="s">
        <v>5461</v>
      </c>
      <c r="H4337">
        <v>74</v>
      </c>
      <c r="I4337" t="s">
        <v>5463</v>
      </c>
      <c r="J4337" t="s">
        <v>5489</v>
      </c>
      <c r="K4337" t="s">
        <v>6064</v>
      </c>
      <c r="L4337" t="s">
        <v>6067</v>
      </c>
      <c r="M4337" t="s">
        <v>6071</v>
      </c>
    </row>
    <row r="4338" spans="1:13" x14ac:dyDescent="0.3">
      <c r="A4338" t="s">
        <v>4349</v>
      </c>
      <c r="B4338" t="s">
        <v>5187</v>
      </c>
      <c r="C4338" t="s">
        <v>5398</v>
      </c>
      <c r="D4338" t="s">
        <v>5442</v>
      </c>
      <c r="E4338" t="s">
        <v>5449</v>
      </c>
      <c r="F4338">
        <v>2</v>
      </c>
      <c r="G4338" t="s">
        <v>5462</v>
      </c>
      <c r="H4338">
        <v>67</v>
      </c>
      <c r="I4338" t="s">
        <v>5460</v>
      </c>
      <c r="J4338" t="s">
        <v>5819</v>
      </c>
      <c r="K4338" t="s">
        <v>6064</v>
      </c>
      <c r="L4338" t="s">
        <v>6067</v>
      </c>
      <c r="M4338" t="s">
        <v>6074</v>
      </c>
    </row>
    <row r="4339" spans="1:13" x14ac:dyDescent="0.3">
      <c r="A4339" t="s">
        <v>4350</v>
      </c>
      <c r="B4339" t="s">
        <v>5128</v>
      </c>
      <c r="C4339" t="s">
        <v>5400</v>
      </c>
      <c r="D4339" t="s">
        <v>5441</v>
      </c>
      <c r="E4339" t="s">
        <v>5452</v>
      </c>
      <c r="F4339">
        <v>87</v>
      </c>
      <c r="G4339" t="s">
        <v>5461</v>
      </c>
      <c r="H4339">
        <v>34</v>
      </c>
      <c r="I4339" t="s">
        <v>5463</v>
      </c>
      <c r="J4339" t="s">
        <v>5619</v>
      </c>
      <c r="K4339" t="s">
        <v>6064</v>
      </c>
      <c r="L4339" t="s">
        <v>6067</v>
      </c>
      <c r="M4339" t="s">
        <v>6069</v>
      </c>
    </row>
    <row r="4340" spans="1:13" x14ac:dyDescent="0.3">
      <c r="A4340" t="s">
        <v>4351</v>
      </c>
      <c r="B4340" t="s">
        <v>5139</v>
      </c>
      <c r="C4340" t="s">
        <v>5423</v>
      </c>
      <c r="D4340" t="s">
        <v>5444</v>
      </c>
      <c r="E4340" t="s">
        <v>5448</v>
      </c>
      <c r="F4340">
        <v>30</v>
      </c>
      <c r="G4340" t="s">
        <v>5460</v>
      </c>
      <c r="I4340" t="s">
        <v>5460</v>
      </c>
      <c r="J4340" t="s">
        <v>5815</v>
      </c>
      <c r="K4340" t="s">
        <v>6064</v>
      </c>
      <c r="L4340" t="s">
        <v>6066</v>
      </c>
      <c r="M4340" t="s">
        <v>6079</v>
      </c>
    </row>
    <row r="4341" spans="1:13" x14ac:dyDescent="0.3">
      <c r="A4341" t="s">
        <v>4352</v>
      </c>
      <c r="B4341" t="s">
        <v>5366</v>
      </c>
      <c r="C4341" t="s">
        <v>5413</v>
      </c>
      <c r="D4341" t="s">
        <v>5438</v>
      </c>
      <c r="E4341" t="s">
        <v>5454</v>
      </c>
      <c r="F4341">
        <v>37</v>
      </c>
      <c r="G4341" t="s">
        <v>5461</v>
      </c>
      <c r="H4341">
        <v>66</v>
      </c>
      <c r="I4341" t="s">
        <v>5460</v>
      </c>
      <c r="J4341" t="s">
        <v>5532</v>
      </c>
      <c r="K4341" t="s">
        <v>6064</v>
      </c>
      <c r="L4341" t="s">
        <v>6066</v>
      </c>
      <c r="M4341" t="s">
        <v>6075</v>
      </c>
    </row>
    <row r="4342" spans="1:13" x14ac:dyDescent="0.3">
      <c r="A4342" t="s">
        <v>4353</v>
      </c>
      <c r="B4342" t="s">
        <v>5348</v>
      </c>
      <c r="C4342" t="s">
        <v>5401</v>
      </c>
      <c r="D4342" t="s">
        <v>5438</v>
      </c>
      <c r="E4342" t="s">
        <v>5456</v>
      </c>
      <c r="F4342">
        <v>34</v>
      </c>
      <c r="G4342" t="s">
        <v>5462</v>
      </c>
      <c r="H4342">
        <v>55</v>
      </c>
      <c r="I4342" t="s">
        <v>5460</v>
      </c>
      <c r="J4342" t="s">
        <v>5769</v>
      </c>
      <c r="K4342" t="s">
        <v>6065</v>
      </c>
      <c r="L4342" t="s">
        <v>6068</v>
      </c>
      <c r="M4342" t="s">
        <v>6075</v>
      </c>
    </row>
    <row r="4343" spans="1:13" x14ac:dyDescent="0.3">
      <c r="A4343" t="s">
        <v>4354</v>
      </c>
      <c r="B4343" t="s">
        <v>5376</v>
      </c>
      <c r="C4343" t="s">
        <v>5435</v>
      </c>
      <c r="D4343" t="s">
        <v>5444</v>
      </c>
      <c r="E4343" t="s">
        <v>5450</v>
      </c>
      <c r="F4343">
        <v>31</v>
      </c>
      <c r="G4343" t="s">
        <v>5461</v>
      </c>
      <c r="H4343">
        <v>18</v>
      </c>
      <c r="I4343" t="s">
        <v>5463</v>
      </c>
      <c r="J4343" t="s">
        <v>6019</v>
      </c>
      <c r="K4343" t="s">
        <v>6064</v>
      </c>
      <c r="L4343" t="s">
        <v>6066</v>
      </c>
      <c r="M4343" t="s">
        <v>6079</v>
      </c>
    </row>
    <row r="4344" spans="1:13" x14ac:dyDescent="0.3">
      <c r="A4344" t="s">
        <v>4355</v>
      </c>
      <c r="B4344" t="s">
        <v>5190</v>
      </c>
      <c r="C4344" t="s">
        <v>5426</v>
      </c>
      <c r="D4344" t="s">
        <v>5445</v>
      </c>
      <c r="E4344" t="s">
        <v>5454</v>
      </c>
      <c r="F4344">
        <v>16</v>
      </c>
      <c r="G4344" t="s">
        <v>5460</v>
      </c>
      <c r="I4344" t="s">
        <v>5460</v>
      </c>
      <c r="J4344" t="s">
        <v>5988</v>
      </c>
      <c r="K4344" t="s">
        <v>6065</v>
      </c>
      <c r="L4344" t="s">
        <v>6066</v>
      </c>
      <c r="M4344" t="s">
        <v>6076</v>
      </c>
    </row>
    <row r="4345" spans="1:13" x14ac:dyDescent="0.3">
      <c r="A4345" t="s">
        <v>4356</v>
      </c>
      <c r="B4345" t="s">
        <v>5327</v>
      </c>
      <c r="C4345" t="s">
        <v>5380</v>
      </c>
      <c r="D4345" t="s">
        <v>5444</v>
      </c>
      <c r="E4345" t="s">
        <v>5458</v>
      </c>
      <c r="F4345">
        <v>44</v>
      </c>
      <c r="G4345" t="s">
        <v>5460</v>
      </c>
      <c r="H4345">
        <v>58</v>
      </c>
      <c r="I4345" t="s">
        <v>5463</v>
      </c>
      <c r="J4345" t="s">
        <v>5863</v>
      </c>
      <c r="K4345" t="s">
        <v>6064</v>
      </c>
      <c r="L4345" t="s">
        <v>6067</v>
      </c>
      <c r="M4345" t="s">
        <v>6071</v>
      </c>
    </row>
    <row r="4346" spans="1:13" x14ac:dyDescent="0.3">
      <c r="A4346" t="s">
        <v>4357</v>
      </c>
      <c r="B4346" t="s">
        <v>5040</v>
      </c>
      <c r="C4346" t="s">
        <v>5417</v>
      </c>
      <c r="D4346" t="s">
        <v>5440</v>
      </c>
      <c r="E4346" t="s">
        <v>5455</v>
      </c>
      <c r="F4346">
        <v>48</v>
      </c>
      <c r="G4346" t="s">
        <v>5462</v>
      </c>
      <c r="H4346">
        <v>80</v>
      </c>
      <c r="I4346" t="s">
        <v>5460</v>
      </c>
      <c r="J4346" t="s">
        <v>5721</v>
      </c>
      <c r="K4346" t="s">
        <v>6064</v>
      </c>
      <c r="L4346" t="s">
        <v>6068</v>
      </c>
      <c r="M4346" t="s">
        <v>6075</v>
      </c>
    </row>
    <row r="4347" spans="1:13" x14ac:dyDescent="0.3">
      <c r="A4347" t="s">
        <v>4358</v>
      </c>
      <c r="B4347" t="s">
        <v>5264</v>
      </c>
      <c r="C4347" t="s">
        <v>5437</v>
      </c>
      <c r="D4347" t="s">
        <v>5443</v>
      </c>
      <c r="E4347" t="s">
        <v>5452</v>
      </c>
      <c r="F4347">
        <v>29</v>
      </c>
      <c r="G4347" t="s">
        <v>5460</v>
      </c>
      <c r="H4347">
        <v>56</v>
      </c>
      <c r="I4347" t="s">
        <v>5461</v>
      </c>
      <c r="J4347" t="s">
        <v>5912</v>
      </c>
      <c r="K4347" t="s">
        <v>6064</v>
      </c>
      <c r="L4347" t="s">
        <v>6068</v>
      </c>
      <c r="M4347" t="s">
        <v>6074</v>
      </c>
    </row>
    <row r="4348" spans="1:13" x14ac:dyDescent="0.3">
      <c r="A4348" t="s">
        <v>4359</v>
      </c>
      <c r="B4348" t="s">
        <v>5231</v>
      </c>
      <c r="C4348" t="s">
        <v>5428</v>
      </c>
      <c r="D4348" t="s">
        <v>5438</v>
      </c>
      <c r="E4348" t="s">
        <v>5449</v>
      </c>
      <c r="F4348">
        <v>36</v>
      </c>
      <c r="G4348" t="s">
        <v>5461</v>
      </c>
      <c r="H4348">
        <v>59</v>
      </c>
      <c r="I4348" t="s">
        <v>5461</v>
      </c>
      <c r="J4348" t="s">
        <v>6007</v>
      </c>
      <c r="K4348" t="s">
        <v>6065</v>
      </c>
      <c r="L4348" t="s">
        <v>6066</v>
      </c>
      <c r="M4348" t="s">
        <v>6072</v>
      </c>
    </row>
    <row r="4349" spans="1:13" x14ac:dyDescent="0.3">
      <c r="A4349" t="s">
        <v>4360</v>
      </c>
      <c r="B4349" t="s">
        <v>5241</v>
      </c>
      <c r="C4349" t="s">
        <v>5394</v>
      </c>
      <c r="D4349" t="s">
        <v>5440</v>
      </c>
      <c r="E4349" t="s">
        <v>5456</v>
      </c>
      <c r="F4349">
        <v>44</v>
      </c>
      <c r="G4349" t="s">
        <v>5460</v>
      </c>
      <c r="I4349" t="s">
        <v>5461</v>
      </c>
      <c r="J4349" t="s">
        <v>5946</v>
      </c>
      <c r="K4349" t="s">
        <v>6065</v>
      </c>
      <c r="L4349" t="s">
        <v>6068</v>
      </c>
      <c r="M4349" t="s">
        <v>6073</v>
      </c>
    </row>
    <row r="4350" spans="1:13" x14ac:dyDescent="0.3">
      <c r="A4350" t="s">
        <v>4361</v>
      </c>
      <c r="B4350" t="s">
        <v>5196</v>
      </c>
      <c r="C4350" t="s">
        <v>5388</v>
      </c>
      <c r="D4350" t="s">
        <v>5441</v>
      </c>
      <c r="E4350" t="s">
        <v>5450</v>
      </c>
      <c r="F4350">
        <v>74</v>
      </c>
      <c r="G4350" t="s">
        <v>5462</v>
      </c>
      <c r="H4350">
        <v>51</v>
      </c>
      <c r="I4350" t="s">
        <v>5461</v>
      </c>
      <c r="J4350" t="s">
        <v>5525</v>
      </c>
      <c r="K4350" t="s">
        <v>6065</v>
      </c>
      <c r="L4350" t="s">
        <v>6068</v>
      </c>
      <c r="M4350" t="s">
        <v>6072</v>
      </c>
    </row>
    <row r="4351" spans="1:13" x14ac:dyDescent="0.3">
      <c r="A4351" t="s">
        <v>4362</v>
      </c>
      <c r="B4351" t="s">
        <v>5211</v>
      </c>
      <c r="C4351" t="s">
        <v>5428</v>
      </c>
      <c r="D4351" t="s">
        <v>5440</v>
      </c>
      <c r="E4351" t="s">
        <v>5450</v>
      </c>
      <c r="F4351">
        <v>14</v>
      </c>
      <c r="G4351" t="s">
        <v>5461</v>
      </c>
      <c r="H4351">
        <v>74</v>
      </c>
      <c r="I4351" t="s">
        <v>5460</v>
      </c>
      <c r="J4351" t="s">
        <v>5599</v>
      </c>
      <c r="K4351" t="s">
        <v>6065</v>
      </c>
      <c r="L4351" t="s">
        <v>6068</v>
      </c>
      <c r="M4351" t="s">
        <v>6080</v>
      </c>
    </row>
    <row r="4352" spans="1:13" x14ac:dyDescent="0.3">
      <c r="A4352" t="s">
        <v>4363</v>
      </c>
      <c r="B4352" t="s">
        <v>5014</v>
      </c>
      <c r="C4352" t="s">
        <v>5419</v>
      </c>
      <c r="D4352" t="s">
        <v>5442</v>
      </c>
      <c r="E4352" t="s">
        <v>5458</v>
      </c>
      <c r="F4352">
        <v>51</v>
      </c>
      <c r="G4352" t="s">
        <v>5461</v>
      </c>
      <c r="H4352">
        <v>69</v>
      </c>
      <c r="I4352" t="s">
        <v>5460</v>
      </c>
      <c r="J4352" t="s">
        <v>5636</v>
      </c>
      <c r="K4352" t="s">
        <v>6065</v>
      </c>
      <c r="L4352" t="s">
        <v>6066</v>
      </c>
      <c r="M4352" t="s">
        <v>6070</v>
      </c>
    </row>
    <row r="4353" spans="1:13" x14ac:dyDescent="0.3">
      <c r="A4353" t="s">
        <v>4364</v>
      </c>
      <c r="B4353" t="s">
        <v>5230</v>
      </c>
      <c r="C4353" t="s">
        <v>5423</v>
      </c>
      <c r="D4353" t="s">
        <v>5444</v>
      </c>
      <c r="E4353" t="s">
        <v>5453</v>
      </c>
      <c r="F4353">
        <v>88</v>
      </c>
      <c r="G4353" t="s">
        <v>5461</v>
      </c>
      <c r="H4353">
        <v>66</v>
      </c>
      <c r="I4353" t="s">
        <v>5463</v>
      </c>
      <c r="J4353" t="s">
        <v>5676</v>
      </c>
      <c r="K4353" t="s">
        <v>6065</v>
      </c>
      <c r="L4353" t="s">
        <v>6067</v>
      </c>
      <c r="M4353" t="s">
        <v>6069</v>
      </c>
    </row>
    <row r="4354" spans="1:13" x14ac:dyDescent="0.3">
      <c r="A4354" t="s">
        <v>4365</v>
      </c>
      <c r="B4354" t="s">
        <v>5013</v>
      </c>
      <c r="C4354" t="s">
        <v>5437</v>
      </c>
      <c r="D4354" t="s">
        <v>5438</v>
      </c>
      <c r="E4354" t="s">
        <v>5450</v>
      </c>
      <c r="F4354">
        <v>10</v>
      </c>
      <c r="G4354" t="s">
        <v>5461</v>
      </c>
      <c r="H4354">
        <v>53</v>
      </c>
      <c r="I4354" t="s">
        <v>5463</v>
      </c>
      <c r="J4354" t="s">
        <v>5866</v>
      </c>
      <c r="K4354" t="s">
        <v>6065</v>
      </c>
      <c r="L4354" t="s">
        <v>6066</v>
      </c>
      <c r="M4354" t="s">
        <v>6069</v>
      </c>
    </row>
    <row r="4355" spans="1:13" x14ac:dyDescent="0.3">
      <c r="A4355" t="s">
        <v>4366</v>
      </c>
      <c r="B4355" t="s">
        <v>5164</v>
      </c>
      <c r="C4355" t="s">
        <v>5437</v>
      </c>
      <c r="D4355" t="s">
        <v>5447</v>
      </c>
      <c r="E4355" t="s">
        <v>5452</v>
      </c>
      <c r="F4355">
        <v>11</v>
      </c>
      <c r="G4355" t="s">
        <v>5461</v>
      </c>
      <c r="H4355">
        <v>27</v>
      </c>
      <c r="I4355" t="s">
        <v>5461</v>
      </c>
      <c r="J4355" t="s">
        <v>5912</v>
      </c>
      <c r="K4355" t="s">
        <v>6064</v>
      </c>
      <c r="L4355" t="s">
        <v>6066</v>
      </c>
      <c r="M4355" t="s">
        <v>6079</v>
      </c>
    </row>
    <row r="4356" spans="1:13" x14ac:dyDescent="0.3">
      <c r="A4356" t="s">
        <v>4367</v>
      </c>
      <c r="B4356" t="s">
        <v>5313</v>
      </c>
      <c r="C4356" t="s">
        <v>5434</v>
      </c>
      <c r="D4356" t="s">
        <v>5445</v>
      </c>
      <c r="E4356" t="s">
        <v>5450</v>
      </c>
      <c r="F4356">
        <v>78</v>
      </c>
      <c r="G4356" t="s">
        <v>5462</v>
      </c>
      <c r="H4356">
        <v>30</v>
      </c>
      <c r="I4356" t="s">
        <v>5461</v>
      </c>
      <c r="J4356" t="s">
        <v>5873</v>
      </c>
      <c r="K4356" t="s">
        <v>6064</v>
      </c>
      <c r="L4356" t="s">
        <v>6067</v>
      </c>
      <c r="M4356" t="s">
        <v>6077</v>
      </c>
    </row>
    <row r="4357" spans="1:13" x14ac:dyDescent="0.3">
      <c r="A4357" t="s">
        <v>4368</v>
      </c>
      <c r="B4357" t="s">
        <v>5060</v>
      </c>
      <c r="C4357" t="s">
        <v>5378</v>
      </c>
      <c r="D4357" t="s">
        <v>5443</v>
      </c>
      <c r="E4357" t="s">
        <v>5457</v>
      </c>
      <c r="F4357">
        <v>53</v>
      </c>
      <c r="G4357" t="s">
        <v>5460</v>
      </c>
      <c r="H4357">
        <v>19</v>
      </c>
      <c r="I4357" t="s">
        <v>5463</v>
      </c>
      <c r="J4357" t="s">
        <v>5750</v>
      </c>
      <c r="K4357" t="s">
        <v>6064</v>
      </c>
      <c r="L4357" t="s">
        <v>6067</v>
      </c>
      <c r="M4357" t="s">
        <v>6080</v>
      </c>
    </row>
    <row r="4358" spans="1:13" x14ac:dyDescent="0.3">
      <c r="A4358" t="s">
        <v>4369</v>
      </c>
      <c r="B4358" t="s">
        <v>5201</v>
      </c>
      <c r="C4358" t="s">
        <v>5391</v>
      </c>
      <c r="D4358" t="s">
        <v>5446</v>
      </c>
      <c r="E4358" t="s">
        <v>5452</v>
      </c>
      <c r="F4358">
        <v>83</v>
      </c>
      <c r="G4358" t="s">
        <v>5460</v>
      </c>
      <c r="H4358">
        <v>59</v>
      </c>
      <c r="I4358" t="s">
        <v>5461</v>
      </c>
      <c r="J4358" t="s">
        <v>5478</v>
      </c>
      <c r="K4358" t="s">
        <v>6064</v>
      </c>
      <c r="L4358" t="s">
        <v>6066</v>
      </c>
      <c r="M4358" t="s">
        <v>6076</v>
      </c>
    </row>
    <row r="4359" spans="1:13" x14ac:dyDescent="0.3">
      <c r="A4359" t="s">
        <v>4370</v>
      </c>
      <c r="B4359" t="s">
        <v>5206</v>
      </c>
      <c r="C4359" t="s">
        <v>5388</v>
      </c>
      <c r="D4359" t="s">
        <v>5447</v>
      </c>
      <c r="E4359" t="s">
        <v>5450</v>
      </c>
      <c r="F4359">
        <v>86</v>
      </c>
      <c r="G4359" t="s">
        <v>5462</v>
      </c>
      <c r="H4359">
        <v>66</v>
      </c>
      <c r="I4359" t="s">
        <v>5460</v>
      </c>
      <c r="J4359" t="s">
        <v>5474</v>
      </c>
      <c r="K4359" t="s">
        <v>6065</v>
      </c>
      <c r="L4359" t="s">
        <v>6066</v>
      </c>
      <c r="M4359" t="s">
        <v>6076</v>
      </c>
    </row>
    <row r="4360" spans="1:13" x14ac:dyDescent="0.3">
      <c r="A4360" t="s">
        <v>4371</v>
      </c>
      <c r="B4360" t="s">
        <v>5331</v>
      </c>
      <c r="C4360" t="s">
        <v>5403</v>
      </c>
      <c r="D4360" t="s">
        <v>5441</v>
      </c>
      <c r="E4360" t="s">
        <v>5455</v>
      </c>
      <c r="F4360">
        <v>62</v>
      </c>
      <c r="G4360" t="s">
        <v>5461</v>
      </c>
      <c r="I4360" t="s">
        <v>5461</v>
      </c>
      <c r="J4360" t="s">
        <v>5870</v>
      </c>
      <c r="K4360" t="s">
        <v>6064</v>
      </c>
      <c r="L4360" t="s">
        <v>6067</v>
      </c>
      <c r="M4360" t="s">
        <v>6069</v>
      </c>
    </row>
    <row r="4361" spans="1:13" x14ac:dyDescent="0.3">
      <c r="A4361" t="s">
        <v>4372</v>
      </c>
      <c r="B4361" t="s">
        <v>5277</v>
      </c>
      <c r="C4361" t="s">
        <v>5381</v>
      </c>
      <c r="D4361" t="s">
        <v>5443</v>
      </c>
      <c r="E4361" t="s">
        <v>5451</v>
      </c>
      <c r="F4361">
        <v>48</v>
      </c>
      <c r="G4361" t="s">
        <v>5461</v>
      </c>
      <c r="H4361">
        <v>15</v>
      </c>
      <c r="I4361" t="s">
        <v>5461</v>
      </c>
      <c r="J4361" t="s">
        <v>5555</v>
      </c>
      <c r="K4361" t="s">
        <v>6064</v>
      </c>
      <c r="L4361" t="s">
        <v>6066</v>
      </c>
      <c r="M4361" t="s">
        <v>6073</v>
      </c>
    </row>
    <row r="4362" spans="1:13" x14ac:dyDescent="0.3">
      <c r="A4362" t="s">
        <v>4373</v>
      </c>
      <c r="B4362" t="s">
        <v>5152</v>
      </c>
      <c r="C4362" t="s">
        <v>5406</v>
      </c>
      <c r="D4362" t="s">
        <v>5441</v>
      </c>
      <c r="E4362" t="s">
        <v>5454</v>
      </c>
      <c r="F4362">
        <v>1</v>
      </c>
      <c r="G4362" t="s">
        <v>5460</v>
      </c>
      <c r="H4362">
        <v>58</v>
      </c>
      <c r="I4362" t="s">
        <v>5460</v>
      </c>
      <c r="J4362" t="s">
        <v>5811</v>
      </c>
      <c r="K4362" t="s">
        <v>6065</v>
      </c>
      <c r="L4362" t="s">
        <v>6066</v>
      </c>
      <c r="M4362" t="s">
        <v>6074</v>
      </c>
    </row>
    <row r="4363" spans="1:13" x14ac:dyDescent="0.3">
      <c r="A4363" t="s">
        <v>4374</v>
      </c>
      <c r="B4363" t="s">
        <v>5195</v>
      </c>
      <c r="C4363" t="s">
        <v>5429</v>
      </c>
      <c r="D4363" t="s">
        <v>5441</v>
      </c>
      <c r="E4363" t="s">
        <v>5450</v>
      </c>
      <c r="F4363">
        <v>75</v>
      </c>
      <c r="G4363" t="s">
        <v>5462</v>
      </c>
      <c r="H4363">
        <v>16</v>
      </c>
      <c r="I4363" t="s">
        <v>5461</v>
      </c>
      <c r="J4363" t="s">
        <v>5580</v>
      </c>
      <c r="K4363" t="s">
        <v>6065</v>
      </c>
      <c r="L4363" t="s">
        <v>6068</v>
      </c>
      <c r="M4363" t="s">
        <v>6071</v>
      </c>
    </row>
    <row r="4364" spans="1:13" x14ac:dyDescent="0.3">
      <c r="A4364" t="s">
        <v>4375</v>
      </c>
      <c r="B4364" t="s">
        <v>5273</v>
      </c>
      <c r="C4364" t="s">
        <v>5428</v>
      </c>
      <c r="D4364" t="s">
        <v>5439</v>
      </c>
      <c r="E4364" t="s">
        <v>5459</v>
      </c>
      <c r="F4364">
        <v>47</v>
      </c>
      <c r="G4364" t="s">
        <v>5462</v>
      </c>
      <c r="H4364">
        <v>29</v>
      </c>
      <c r="I4364" t="s">
        <v>5463</v>
      </c>
      <c r="J4364" t="s">
        <v>5926</v>
      </c>
      <c r="K4364" t="s">
        <v>6065</v>
      </c>
      <c r="L4364" t="s">
        <v>6068</v>
      </c>
      <c r="M4364" t="s">
        <v>6071</v>
      </c>
    </row>
    <row r="4365" spans="1:13" x14ac:dyDescent="0.3">
      <c r="A4365" t="s">
        <v>4376</v>
      </c>
      <c r="B4365" t="s">
        <v>5321</v>
      </c>
      <c r="C4365" t="s">
        <v>5429</v>
      </c>
      <c r="D4365" t="s">
        <v>5445</v>
      </c>
      <c r="E4365" t="s">
        <v>5455</v>
      </c>
      <c r="F4365">
        <v>77</v>
      </c>
      <c r="G4365" t="s">
        <v>5460</v>
      </c>
      <c r="H4365">
        <v>16</v>
      </c>
      <c r="I4365" t="s">
        <v>5461</v>
      </c>
      <c r="J4365" t="s">
        <v>5778</v>
      </c>
      <c r="K4365" t="s">
        <v>6064</v>
      </c>
      <c r="L4365" t="s">
        <v>6066</v>
      </c>
      <c r="M4365" t="s">
        <v>6079</v>
      </c>
    </row>
    <row r="4366" spans="1:13" x14ac:dyDescent="0.3">
      <c r="A4366" t="s">
        <v>4377</v>
      </c>
      <c r="B4366" t="s">
        <v>5212</v>
      </c>
      <c r="C4366" t="s">
        <v>5385</v>
      </c>
      <c r="D4366" t="s">
        <v>5441</v>
      </c>
      <c r="E4366" t="s">
        <v>5458</v>
      </c>
      <c r="F4366">
        <v>86</v>
      </c>
      <c r="G4366" t="s">
        <v>5460</v>
      </c>
      <c r="H4366">
        <v>57</v>
      </c>
      <c r="I4366" t="s">
        <v>5460</v>
      </c>
      <c r="J4366" t="s">
        <v>5530</v>
      </c>
      <c r="K4366" t="s">
        <v>6064</v>
      </c>
      <c r="L4366" t="s">
        <v>6067</v>
      </c>
      <c r="M4366" t="s">
        <v>6069</v>
      </c>
    </row>
    <row r="4367" spans="1:13" x14ac:dyDescent="0.3">
      <c r="A4367" t="s">
        <v>4378</v>
      </c>
      <c r="B4367" t="s">
        <v>5372</v>
      </c>
      <c r="C4367" t="s">
        <v>5433</v>
      </c>
      <c r="D4367" t="s">
        <v>5446</v>
      </c>
      <c r="E4367" t="s">
        <v>5452</v>
      </c>
      <c r="F4367">
        <v>70</v>
      </c>
      <c r="G4367" t="s">
        <v>5462</v>
      </c>
      <c r="H4367">
        <v>67</v>
      </c>
      <c r="I4367" t="s">
        <v>5461</v>
      </c>
      <c r="J4367" t="s">
        <v>5645</v>
      </c>
      <c r="K4367" t="s">
        <v>6064</v>
      </c>
      <c r="L4367" t="s">
        <v>6067</v>
      </c>
      <c r="M4367" t="s">
        <v>6070</v>
      </c>
    </row>
    <row r="4368" spans="1:13" x14ac:dyDescent="0.3">
      <c r="A4368" t="s">
        <v>4379</v>
      </c>
      <c r="B4368" t="s">
        <v>5014</v>
      </c>
      <c r="C4368" t="s">
        <v>5428</v>
      </c>
      <c r="D4368" t="s">
        <v>5439</v>
      </c>
      <c r="E4368" t="s">
        <v>5458</v>
      </c>
      <c r="F4368">
        <v>28</v>
      </c>
      <c r="G4368" t="s">
        <v>5460</v>
      </c>
      <c r="H4368">
        <v>27</v>
      </c>
      <c r="I4368" t="s">
        <v>5461</v>
      </c>
      <c r="J4368" t="s">
        <v>5639</v>
      </c>
      <c r="K4368" t="s">
        <v>6064</v>
      </c>
      <c r="L4368" t="s">
        <v>6068</v>
      </c>
      <c r="M4368" t="s">
        <v>6070</v>
      </c>
    </row>
    <row r="4369" spans="1:13" x14ac:dyDescent="0.3">
      <c r="A4369" t="s">
        <v>4380</v>
      </c>
      <c r="B4369" t="s">
        <v>5168</v>
      </c>
      <c r="C4369" t="s">
        <v>5382</v>
      </c>
      <c r="D4369" t="s">
        <v>5440</v>
      </c>
      <c r="E4369" t="s">
        <v>5458</v>
      </c>
      <c r="F4369">
        <v>12</v>
      </c>
      <c r="G4369" t="s">
        <v>5460</v>
      </c>
      <c r="H4369">
        <v>31</v>
      </c>
      <c r="I4369" t="s">
        <v>5463</v>
      </c>
      <c r="J4369" t="s">
        <v>5953</v>
      </c>
      <c r="K4369" t="s">
        <v>6064</v>
      </c>
      <c r="L4369" t="s">
        <v>6067</v>
      </c>
      <c r="M4369" t="s">
        <v>6074</v>
      </c>
    </row>
    <row r="4370" spans="1:13" x14ac:dyDescent="0.3">
      <c r="A4370" t="s">
        <v>4381</v>
      </c>
      <c r="B4370" t="s">
        <v>5365</v>
      </c>
      <c r="C4370" t="s">
        <v>5391</v>
      </c>
      <c r="D4370" t="s">
        <v>5439</v>
      </c>
      <c r="E4370" t="s">
        <v>5455</v>
      </c>
      <c r="F4370">
        <v>53</v>
      </c>
      <c r="G4370" t="s">
        <v>5460</v>
      </c>
      <c r="H4370">
        <v>75</v>
      </c>
      <c r="I4370" t="s">
        <v>5463</v>
      </c>
      <c r="J4370" t="s">
        <v>5722</v>
      </c>
      <c r="K4370" t="s">
        <v>6064</v>
      </c>
      <c r="L4370" t="s">
        <v>6066</v>
      </c>
      <c r="M4370" t="s">
        <v>6077</v>
      </c>
    </row>
    <row r="4371" spans="1:13" x14ac:dyDescent="0.3">
      <c r="A4371" t="s">
        <v>4382</v>
      </c>
      <c r="B4371" t="s">
        <v>5170</v>
      </c>
      <c r="C4371" t="s">
        <v>5429</v>
      </c>
      <c r="D4371" t="s">
        <v>5439</v>
      </c>
      <c r="E4371" t="s">
        <v>5452</v>
      </c>
      <c r="F4371">
        <v>27</v>
      </c>
      <c r="G4371" t="s">
        <v>5462</v>
      </c>
      <c r="H4371">
        <v>28</v>
      </c>
      <c r="I4371" t="s">
        <v>5463</v>
      </c>
      <c r="J4371" t="s">
        <v>6039</v>
      </c>
      <c r="K4371" t="s">
        <v>6064</v>
      </c>
      <c r="L4371" t="s">
        <v>6067</v>
      </c>
      <c r="M4371" t="s">
        <v>6077</v>
      </c>
    </row>
    <row r="4372" spans="1:13" x14ac:dyDescent="0.3">
      <c r="A4372" t="s">
        <v>4383</v>
      </c>
      <c r="B4372" t="s">
        <v>5107</v>
      </c>
      <c r="C4372" t="s">
        <v>5393</v>
      </c>
      <c r="D4372" t="s">
        <v>5439</v>
      </c>
      <c r="E4372" t="s">
        <v>5449</v>
      </c>
      <c r="F4372">
        <v>50</v>
      </c>
      <c r="G4372" t="s">
        <v>5462</v>
      </c>
      <c r="H4372">
        <v>51</v>
      </c>
      <c r="I4372" t="s">
        <v>5463</v>
      </c>
      <c r="J4372" t="s">
        <v>6042</v>
      </c>
      <c r="K4372" t="s">
        <v>6064</v>
      </c>
      <c r="L4372" t="s">
        <v>6068</v>
      </c>
      <c r="M4372" t="s">
        <v>6075</v>
      </c>
    </row>
    <row r="4373" spans="1:13" x14ac:dyDescent="0.3">
      <c r="A4373" t="s">
        <v>4384</v>
      </c>
      <c r="B4373" t="s">
        <v>5312</v>
      </c>
      <c r="C4373" t="s">
        <v>5399</v>
      </c>
      <c r="D4373" t="s">
        <v>5443</v>
      </c>
      <c r="E4373" t="s">
        <v>5453</v>
      </c>
      <c r="F4373">
        <v>3</v>
      </c>
      <c r="G4373" t="s">
        <v>5462</v>
      </c>
      <c r="H4373">
        <v>28</v>
      </c>
      <c r="I4373" t="s">
        <v>5463</v>
      </c>
      <c r="J4373" t="s">
        <v>5980</v>
      </c>
      <c r="K4373" t="s">
        <v>6064</v>
      </c>
      <c r="L4373" t="s">
        <v>6067</v>
      </c>
      <c r="M4373" t="s">
        <v>6078</v>
      </c>
    </row>
    <row r="4374" spans="1:13" x14ac:dyDescent="0.3">
      <c r="A4374" t="s">
        <v>4385</v>
      </c>
      <c r="B4374" t="s">
        <v>5285</v>
      </c>
      <c r="C4374" t="s">
        <v>5436</v>
      </c>
      <c r="D4374" t="s">
        <v>5442</v>
      </c>
      <c r="E4374" t="s">
        <v>5457</v>
      </c>
      <c r="F4374">
        <v>90</v>
      </c>
      <c r="G4374" t="s">
        <v>5460</v>
      </c>
      <c r="H4374">
        <v>17</v>
      </c>
      <c r="I4374" t="s">
        <v>5463</v>
      </c>
      <c r="J4374" t="s">
        <v>5914</v>
      </c>
      <c r="K4374" t="s">
        <v>6065</v>
      </c>
      <c r="L4374" t="s">
        <v>6066</v>
      </c>
      <c r="M4374" t="s">
        <v>6077</v>
      </c>
    </row>
    <row r="4375" spans="1:13" x14ac:dyDescent="0.3">
      <c r="A4375" t="s">
        <v>4386</v>
      </c>
      <c r="B4375" t="s">
        <v>5117</v>
      </c>
      <c r="C4375" t="s">
        <v>5391</v>
      </c>
      <c r="D4375" t="s">
        <v>5438</v>
      </c>
      <c r="E4375" t="s">
        <v>5459</v>
      </c>
      <c r="F4375">
        <v>55</v>
      </c>
      <c r="G4375" t="s">
        <v>5460</v>
      </c>
      <c r="H4375">
        <v>69</v>
      </c>
      <c r="I4375" t="s">
        <v>5460</v>
      </c>
      <c r="J4375" t="s">
        <v>6008</v>
      </c>
      <c r="K4375" t="s">
        <v>6064</v>
      </c>
      <c r="L4375" t="s">
        <v>6066</v>
      </c>
      <c r="M4375" t="s">
        <v>6077</v>
      </c>
    </row>
    <row r="4376" spans="1:13" x14ac:dyDescent="0.3">
      <c r="A4376" t="s">
        <v>4387</v>
      </c>
      <c r="B4376" t="s">
        <v>5207</v>
      </c>
      <c r="C4376" t="s">
        <v>5422</v>
      </c>
      <c r="D4376" t="s">
        <v>5447</v>
      </c>
      <c r="E4376" t="s">
        <v>5449</v>
      </c>
      <c r="F4376">
        <v>19</v>
      </c>
      <c r="G4376" t="s">
        <v>5462</v>
      </c>
      <c r="H4376">
        <v>40</v>
      </c>
      <c r="I4376" t="s">
        <v>5461</v>
      </c>
      <c r="J4376" t="s">
        <v>5921</v>
      </c>
      <c r="K4376" t="s">
        <v>6064</v>
      </c>
      <c r="L4376" t="s">
        <v>6066</v>
      </c>
      <c r="M4376" t="s">
        <v>6074</v>
      </c>
    </row>
    <row r="4377" spans="1:13" x14ac:dyDescent="0.3">
      <c r="A4377" t="s">
        <v>4388</v>
      </c>
      <c r="B4377" t="s">
        <v>5250</v>
      </c>
      <c r="C4377" t="s">
        <v>5405</v>
      </c>
      <c r="D4377" t="s">
        <v>5444</v>
      </c>
      <c r="E4377" t="s">
        <v>5451</v>
      </c>
      <c r="F4377">
        <v>32</v>
      </c>
      <c r="G4377" t="s">
        <v>5462</v>
      </c>
      <c r="I4377" t="s">
        <v>5461</v>
      </c>
      <c r="J4377" t="s">
        <v>5943</v>
      </c>
      <c r="K4377" t="s">
        <v>6065</v>
      </c>
      <c r="L4377" t="s">
        <v>6066</v>
      </c>
      <c r="M4377" t="s">
        <v>6080</v>
      </c>
    </row>
    <row r="4378" spans="1:13" x14ac:dyDescent="0.3">
      <c r="A4378" t="s">
        <v>4389</v>
      </c>
      <c r="B4378" t="s">
        <v>5175</v>
      </c>
      <c r="C4378" t="s">
        <v>5386</v>
      </c>
      <c r="D4378" t="s">
        <v>5446</v>
      </c>
      <c r="E4378" t="s">
        <v>5458</v>
      </c>
      <c r="F4378">
        <v>49</v>
      </c>
      <c r="G4378" t="s">
        <v>5462</v>
      </c>
      <c r="H4378">
        <v>76</v>
      </c>
      <c r="I4378" t="s">
        <v>5463</v>
      </c>
      <c r="J4378" t="s">
        <v>5723</v>
      </c>
      <c r="K4378" t="s">
        <v>6064</v>
      </c>
      <c r="L4378" t="s">
        <v>6067</v>
      </c>
      <c r="M4378" t="s">
        <v>6073</v>
      </c>
    </row>
    <row r="4379" spans="1:13" x14ac:dyDescent="0.3">
      <c r="A4379" t="s">
        <v>4390</v>
      </c>
      <c r="B4379" t="s">
        <v>5034</v>
      </c>
      <c r="C4379" t="s">
        <v>5404</v>
      </c>
      <c r="D4379" t="s">
        <v>5446</v>
      </c>
      <c r="E4379" t="s">
        <v>5459</v>
      </c>
      <c r="F4379">
        <v>59</v>
      </c>
      <c r="G4379" t="s">
        <v>5461</v>
      </c>
      <c r="H4379">
        <v>56</v>
      </c>
      <c r="I4379" t="s">
        <v>5463</v>
      </c>
      <c r="J4379" t="s">
        <v>5745</v>
      </c>
      <c r="K4379" t="s">
        <v>6064</v>
      </c>
      <c r="L4379" t="s">
        <v>6067</v>
      </c>
      <c r="M4379" t="s">
        <v>6071</v>
      </c>
    </row>
    <row r="4380" spans="1:13" x14ac:dyDescent="0.3">
      <c r="A4380" t="s">
        <v>4391</v>
      </c>
      <c r="B4380" t="s">
        <v>5102</v>
      </c>
      <c r="C4380" t="s">
        <v>5435</v>
      </c>
      <c r="D4380" t="s">
        <v>5441</v>
      </c>
      <c r="E4380" t="s">
        <v>5451</v>
      </c>
      <c r="F4380">
        <v>11</v>
      </c>
      <c r="G4380" t="s">
        <v>5462</v>
      </c>
      <c r="H4380">
        <v>17</v>
      </c>
      <c r="I4380" t="s">
        <v>5461</v>
      </c>
      <c r="J4380" t="s">
        <v>6019</v>
      </c>
      <c r="K4380" t="s">
        <v>6065</v>
      </c>
      <c r="L4380" t="s">
        <v>6068</v>
      </c>
      <c r="M4380" t="s">
        <v>6070</v>
      </c>
    </row>
    <row r="4381" spans="1:13" x14ac:dyDescent="0.3">
      <c r="A4381" t="s">
        <v>4392</v>
      </c>
      <c r="B4381" t="s">
        <v>5214</v>
      </c>
      <c r="C4381" t="s">
        <v>5426</v>
      </c>
      <c r="D4381" t="s">
        <v>5446</v>
      </c>
      <c r="E4381" t="s">
        <v>5452</v>
      </c>
      <c r="F4381">
        <v>5</v>
      </c>
      <c r="G4381" t="s">
        <v>5460</v>
      </c>
      <c r="H4381">
        <v>20</v>
      </c>
      <c r="I4381" t="s">
        <v>5461</v>
      </c>
      <c r="J4381" t="s">
        <v>5970</v>
      </c>
      <c r="K4381" t="s">
        <v>6064</v>
      </c>
      <c r="L4381" t="s">
        <v>6067</v>
      </c>
      <c r="M4381" t="s">
        <v>6076</v>
      </c>
    </row>
    <row r="4382" spans="1:13" x14ac:dyDescent="0.3">
      <c r="A4382" t="s">
        <v>4393</v>
      </c>
      <c r="B4382" t="s">
        <v>5152</v>
      </c>
      <c r="C4382" t="s">
        <v>5393</v>
      </c>
      <c r="D4382" t="s">
        <v>5439</v>
      </c>
      <c r="E4382" t="s">
        <v>5454</v>
      </c>
      <c r="F4382">
        <v>83</v>
      </c>
      <c r="G4382" t="s">
        <v>5462</v>
      </c>
      <c r="H4382">
        <v>49</v>
      </c>
      <c r="I4382" t="s">
        <v>5463</v>
      </c>
      <c r="J4382" t="s">
        <v>5709</v>
      </c>
      <c r="K4382" t="s">
        <v>6064</v>
      </c>
      <c r="L4382" t="s">
        <v>6067</v>
      </c>
      <c r="M4382" t="s">
        <v>6074</v>
      </c>
    </row>
    <row r="4383" spans="1:13" x14ac:dyDescent="0.3">
      <c r="A4383" t="s">
        <v>4394</v>
      </c>
      <c r="B4383" t="s">
        <v>5149</v>
      </c>
      <c r="C4383" t="s">
        <v>5403</v>
      </c>
      <c r="D4383" t="s">
        <v>5438</v>
      </c>
      <c r="E4383" t="s">
        <v>5454</v>
      </c>
      <c r="F4383">
        <v>21</v>
      </c>
      <c r="G4383" t="s">
        <v>5460</v>
      </c>
      <c r="I4383" t="s">
        <v>5461</v>
      </c>
      <c r="J4383" t="s">
        <v>5965</v>
      </c>
      <c r="K4383" t="s">
        <v>6065</v>
      </c>
      <c r="L4383" t="s">
        <v>6068</v>
      </c>
      <c r="M4383" t="s">
        <v>6075</v>
      </c>
    </row>
    <row r="4384" spans="1:13" x14ac:dyDescent="0.3">
      <c r="A4384" t="s">
        <v>4395</v>
      </c>
      <c r="B4384" t="s">
        <v>5240</v>
      </c>
      <c r="C4384" t="s">
        <v>5415</v>
      </c>
      <c r="D4384" t="s">
        <v>5445</v>
      </c>
      <c r="E4384" t="s">
        <v>5456</v>
      </c>
      <c r="F4384">
        <v>46</v>
      </c>
      <c r="G4384" t="s">
        <v>5462</v>
      </c>
      <c r="H4384">
        <v>49</v>
      </c>
      <c r="I4384" t="s">
        <v>5460</v>
      </c>
      <c r="J4384" t="s">
        <v>5514</v>
      </c>
      <c r="K4384" t="s">
        <v>6065</v>
      </c>
      <c r="L4384" t="s">
        <v>6066</v>
      </c>
      <c r="M4384" t="s">
        <v>6074</v>
      </c>
    </row>
    <row r="4385" spans="1:13" x14ac:dyDescent="0.3">
      <c r="A4385" t="s">
        <v>4396</v>
      </c>
      <c r="B4385" t="s">
        <v>5297</v>
      </c>
      <c r="C4385" t="s">
        <v>5428</v>
      </c>
      <c r="D4385" t="s">
        <v>5442</v>
      </c>
      <c r="E4385" t="s">
        <v>5457</v>
      </c>
      <c r="F4385">
        <v>81</v>
      </c>
      <c r="G4385" t="s">
        <v>5462</v>
      </c>
      <c r="H4385">
        <v>50</v>
      </c>
      <c r="I4385" t="s">
        <v>5463</v>
      </c>
      <c r="J4385" t="s">
        <v>5577</v>
      </c>
      <c r="K4385" t="s">
        <v>6064</v>
      </c>
      <c r="L4385" t="s">
        <v>6067</v>
      </c>
      <c r="M4385" t="s">
        <v>6069</v>
      </c>
    </row>
    <row r="4386" spans="1:13" x14ac:dyDescent="0.3">
      <c r="A4386" t="s">
        <v>4397</v>
      </c>
      <c r="B4386" t="s">
        <v>5259</v>
      </c>
      <c r="C4386" t="s">
        <v>5432</v>
      </c>
      <c r="D4386" t="s">
        <v>5447</v>
      </c>
      <c r="E4386" t="s">
        <v>5449</v>
      </c>
      <c r="F4386">
        <v>30</v>
      </c>
      <c r="G4386" t="s">
        <v>5462</v>
      </c>
      <c r="H4386">
        <v>32</v>
      </c>
      <c r="I4386" t="s">
        <v>5463</v>
      </c>
      <c r="J4386" t="s">
        <v>5889</v>
      </c>
      <c r="K4386" t="s">
        <v>6065</v>
      </c>
      <c r="L4386" t="s">
        <v>6068</v>
      </c>
      <c r="M4386" t="s">
        <v>6076</v>
      </c>
    </row>
    <row r="4387" spans="1:13" x14ac:dyDescent="0.3">
      <c r="A4387" t="s">
        <v>4398</v>
      </c>
      <c r="B4387" t="s">
        <v>5174</v>
      </c>
      <c r="C4387" t="s">
        <v>5400</v>
      </c>
      <c r="D4387" t="s">
        <v>5443</v>
      </c>
      <c r="E4387" t="s">
        <v>5459</v>
      </c>
      <c r="F4387">
        <v>32</v>
      </c>
      <c r="G4387" t="s">
        <v>5461</v>
      </c>
      <c r="I4387" t="s">
        <v>5460</v>
      </c>
      <c r="J4387" t="s">
        <v>5903</v>
      </c>
      <c r="K4387" t="s">
        <v>6065</v>
      </c>
      <c r="L4387" t="s">
        <v>6066</v>
      </c>
      <c r="M4387" t="s">
        <v>6070</v>
      </c>
    </row>
    <row r="4388" spans="1:13" x14ac:dyDescent="0.3">
      <c r="A4388" t="s">
        <v>4399</v>
      </c>
      <c r="B4388" t="s">
        <v>5219</v>
      </c>
      <c r="C4388" t="s">
        <v>5399</v>
      </c>
      <c r="D4388" t="s">
        <v>5441</v>
      </c>
      <c r="E4388" t="s">
        <v>5457</v>
      </c>
      <c r="F4388">
        <v>8</v>
      </c>
      <c r="G4388" t="s">
        <v>5460</v>
      </c>
      <c r="H4388">
        <v>80</v>
      </c>
      <c r="I4388" t="s">
        <v>5461</v>
      </c>
      <c r="J4388" t="s">
        <v>5813</v>
      </c>
      <c r="K4388" t="s">
        <v>6065</v>
      </c>
      <c r="L4388" t="s">
        <v>6068</v>
      </c>
      <c r="M4388" t="s">
        <v>6080</v>
      </c>
    </row>
    <row r="4389" spans="1:13" x14ac:dyDescent="0.3">
      <c r="A4389" t="s">
        <v>4400</v>
      </c>
      <c r="B4389" t="s">
        <v>5285</v>
      </c>
      <c r="C4389" t="s">
        <v>5396</v>
      </c>
      <c r="D4389" t="s">
        <v>5447</v>
      </c>
      <c r="E4389" t="s">
        <v>5448</v>
      </c>
      <c r="F4389">
        <v>8</v>
      </c>
      <c r="G4389" t="s">
        <v>5461</v>
      </c>
      <c r="H4389">
        <v>30</v>
      </c>
      <c r="I4389" t="s">
        <v>5461</v>
      </c>
      <c r="J4389" t="s">
        <v>5860</v>
      </c>
      <c r="K4389" t="s">
        <v>6065</v>
      </c>
      <c r="L4389" t="s">
        <v>6066</v>
      </c>
      <c r="M4389" t="s">
        <v>6077</v>
      </c>
    </row>
    <row r="4390" spans="1:13" x14ac:dyDescent="0.3">
      <c r="A4390" t="s">
        <v>4401</v>
      </c>
      <c r="B4390" t="s">
        <v>5119</v>
      </c>
      <c r="C4390" t="s">
        <v>5384</v>
      </c>
      <c r="D4390" t="s">
        <v>5445</v>
      </c>
      <c r="E4390" t="s">
        <v>5458</v>
      </c>
      <c r="F4390">
        <v>55</v>
      </c>
      <c r="G4390" t="s">
        <v>5461</v>
      </c>
      <c r="H4390">
        <v>41</v>
      </c>
      <c r="I4390" t="s">
        <v>5461</v>
      </c>
      <c r="J4390" t="s">
        <v>5595</v>
      </c>
      <c r="K4390" t="s">
        <v>6065</v>
      </c>
      <c r="L4390" t="s">
        <v>6066</v>
      </c>
      <c r="M4390" t="s">
        <v>6071</v>
      </c>
    </row>
    <row r="4391" spans="1:13" x14ac:dyDescent="0.3">
      <c r="A4391" t="s">
        <v>4402</v>
      </c>
      <c r="B4391" t="s">
        <v>5224</v>
      </c>
      <c r="C4391" t="s">
        <v>5381</v>
      </c>
      <c r="D4391" t="s">
        <v>5441</v>
      </c>
      <c r="E4391" t="s">
        <v>5458</v>
      </c>
      <c r="F4391">
        <v>55</v>
      </c>
      <c r="G4391" t="s">
        <v>5462</v>
      </c>
      <c r="H4391">
        <v>55</v>
      </c>
      <c r="I4391" t="s">
        <v>5461</v>
      </c>
      <c r="J4391" t="s">
        <v>5555</v>
      </c>
      <c r="K4391" t="s">
        <v>6065</v>
      </c>
      <c r="L4391" t="s">
        <v>6066</v>
      </c>
      <c r="M4391" t="s">
        <v>6069</v>
      </c>
    </row>
    <row r="4392" spans="1:13" x14ac:dyDescent="0.3">
      <c r="A4392" t="s">
        <v>4403</v>
      </c>
      <c r="B4392" t="s">
        <v>5277</v>
      </c>
      <c r="C4392" t="s">
        <v>5384</v>
      </c>
      <c r="D4392" t="s">
        <v>5447</v>
      </c>
      <c r="E4392" t="s">
        <v>5452</v>
      </c>
      <c r="F4392">
        <v>78</v>
      </c>
      <c r="G4392" t="s">
        <v>5462</v>
      </c>
      <c r="H4392">
        <v>65</v>
      </c>
      <c r="I4392" t="s">
        <v>5463</v>
      </c>
      <c r="J4392" t="s">
        <v>5647</v>
      </c>
      <c r="K4392" t="s">
        <v>6064</v>
      </c>
      <c r="L4392" t="s">
        <v>6068</v>
      </c>
      <c r="M4392" t="s">
        <v>6073</v>
      </c>
    </row>
    <row r="4393" spans="1:13" x14ac:dyDescent="0.3">
      <c r="A4393" t="s">
        <v>4404</v>
      </c>
      <c r="B4393" t="s">
        <v>5248</v>
      </c>
      <c r="C4393" t="s">
        <v>5393</v>
      </c>
      <c r="D4393" t="s">
        <v>5444</v>
      </c>
      <c r="E4393" t="s">
        <v>5458</v>
      </c>
      <c r="F4393">
        <v>39</v>
      </c>
      <c r="G4393" t="s">
        <v>5461</v>
      </c>
      <c r="H4393">
        <v>24</v>
      </c>
      <c r="I4393" t="s">
        <v>5461</v>
      </c>
      <c r="J4393" t="s">
        <v>5684</v>
      </c>
      <c r="K4393" t="s">
        <v>6064</v>
      </c>
      <c r="L4393" t="s">
        <v>6067</v>
      </c>
      <c r="M4393" t="s">
        <v>6079</v>
      </c>
    </row>
    <row r="4394" spans="1:13" x14ac:dyDescent="0.3">
      <c r="A4394" t="s">
        <v>4405</v>
      </c>
      <c r="B4394" t="s">
        <v>5074</v>
      </c>
      <c r="C4394" t="s">
        <v>5380</v>
      </c>
      <c r="D4394" t="s">
        <v>5440</v>
      </c>
      <c r="E4394" t="s">
        <v>5450</v>
      </c>
      <c r="F4394">
        <v>44</v>
      </c>
      <c r="G4394" t="s">
        <v>5461</v>
      </c>
      <c r="H4394">
        <v>38</v>
      </c>
      <c r="I4394" t="s">
        <v>5460</v>
      </c>
      <c r="J4394" t="s">
        <v>5898</v>
      </c>
      <c r="K4394" t="s">
        <v>6065</v>
      </c>
      <c r="L4394" t="s">
        <v>6068</v>
      </c>
      <c r="M4394" t="s">
        <v>6074</v>
      </c>
    </row>
    <row r="4395" spans="1:13" x14ac:dyDescent="0.3">
      <c r="A4395" t="s">
        <v>4406</v>
      </c>
      <c r="B4395" t="s">
        <v>5013</v>
      </c>
      <c r="C4395" t="s">
        <v>5411</v>
      </c>
      <c r="D4395" t="s">
        <v>5439</v>
      </c>
      <c r="E4395" t="s">
        <v>5457</v>
      </c>
      <c r="F4395">
        <v>35</v>
      </c>
      <c r="G4395" t="s">
        <v>5461</v>
      </c>
      <c r="H4395">
        <v>39</v>
      </c>
      <c r="I4395" t="s">
        <v>5463</v>
      </c>
      <c r="J4395" t="s">
        <v>5940</v>
      </c>
      <c r="K4395" t="s">
        <v>6065</v>
      </c>
      <c r="L4395" t="s">
        <v>6066</v>
      </c>
      <c r="M4395" t="s">
        <v>6069</v>
      </c>
    </row>
    <row r="4396" spans="1:13" x14ac:dyDescent="0.3">
      <c r="A4396" t="s">
        <v>4407</v>
      </c>
      <c r="B4396" t="s">
        <v>5360</v>
      </c>
      <c r="C4396" t="s">
        <v>5424</v>
      </c>
      <c r="D4396" t="s">
        <v>5444</v>
      </c>
      <c r="E4396" t="s">
        <v>5449</v>
      </c>
      <c r="F4396">
        <v>62</v>
      </c>
      <c r="G4396" t="s">
        <v>5461</v>
      </c>
      <c r="H4396">
        <v>62</v>
      </c>
      <c r="I4396" t="s">
        <v>5460</v>
      </c>
      <c r="J4396" t="s">
        <v>5708</v>
      </c>
      <c r="K4396" t="s">
        <v>6064</v>
      </c>
      <c r="L4396" t="s">
        <v>6066</v>
      </c>
      <c r="M4396" t="s">
        <v>6074</v>
      </c>
    </row>
    <row r="4397" spans="1:13" x14ac:dyDescent="0.3">
      <c r="A4397" t="s">
        <v>4408</v>
      </c>
      <c r="B4397" t="s">
        <v>5356</v>
      </c>
      <c r="C4397" t="s">
        <v>5424</v>
      </c>
      <c r="D4397" t="s">
        <v>5445</v>
      </c>
      <c r="E4397" t="s">
        <v>5453</v>
      </c>
      <c r="F4397">
        <v>38</v>
      </c>
      <c r="G4397" t="s">
        <v>5460</v>
      </c>
      <c r="H4397">
        <v>72</v>
      </c>
      <c r="I4397" t="s">
        <v>5461</v>
      </c>
      <c r="J4397" t="s">
        <v>5749</v>
      </c>
      <c r="K4397" t="s">
        <v>6064</v>
      </c>
      <c r="L4397" t="s">
        <v>6068</v>
      </c>
      <c r="M4397" t="s">
        <v>6073</v>
      </c>
    </row>
    <row r="4398" spans="1:13" x14ac:dyDescent="0.3">
      <c r="A4398" t="s">
        <v>4409</v>
      </c>
      <c r="B4398" t="s">
        <v>5128</v>
      </c>
      <c r="C4398" t="s">
        <v>5429</v>
      </c>
      <c r="D4398" t="s">
        <v>5444</v>
      </c>
      <c r="E4398" t="s">
        <v>5448</v>
      </c>
      <c r="F4398">
        <v>26</v>
      </c>
      <c r="G4398" t="s">
        <v>5460</v>
      </c>
      <c r="H4398">
        <v>69</v>
      </c>
      <c r="I4398" t="s">
        <v>5463</v>
      </c>
      <c r="J4398" t="s">
        <v>5594</v>
      </c>
      <c r="K4398" t="s">
        <v>6064</v>
      </c>
      <c r="L4398" t="s">
        <v>6068</v>
      </c>
      <c r="M4398" t="s">
        <v>6069</v>
      </c>
    </row>
    <row r="4399" spans="1:13" x14ac:dyDescent="0.3">
      <c r="A4399" t="s">
        <v>4410</v>
      </c>
      <c r="B4399" t="s">
        <v>5369</v>
      </c>
      <c r="C4399" t="s">
        <v>5406</v>
      </c>
      <c r="D4399" t="s">
        <v>5441</v>
      </c>
      <c r="E4399" t="s">
        <v>5453</v>
      </c>
      <c r="F4399">
        <v>82</v>
      </c>
      <c r="G4399" t="s">
        <v>5462</v>
      </c>
      <c r="H4399">
        <v>61</v>
      </c>
      <c r="I4399" t="s">
        <v>5460</v>
      </c>
      <c r="J4399" t="s">
        <v>5670</v>
      </c>
      <c r="K4399" t="s">
        <v>6065</v>
      </c>
      <c r="L4399" t="s">
        <v>6068</v>
      </c>
      <c r="M4399" t="s">
        <v>6074</v>
      </c>
    </row>
    <row r="4400" spans="1:13" x14ac:dyDescent="0.3">
      <c r="A4400" t="s">
        <v>4411</v>
      </c>
      <c r="B4400" t="s">
        <v>5149</v>
      </c>
      <c r="C4400" t="s">
        <v>5428</v>
      </c>
      <c r="D4400" t="s">
        <v>5444</v>
      </c>
      <c r="E4400" t="s">
        <v>5454</v>
      </c>
      <c r="F4400">
        <v>86</v>
      </c>
      <c r="G4400" t="s">
        <v>5461</v>
      </c>
      <c r="H4400">
        <v>33</v>
      </c>
      <c r="I4400" t="s">
        <v>5461</v>
      </c>
      <c r="J4400" t="s">
        <v>5725</v>
      </c>
      <c r="K4400" t="s">
        <v>6065</v>
      </c>
      <c r="L4400" t="s">
        <v>6067</v>
      </c>
      <c r="M4400" t="s">
        <v>6075</v>
      </c>
    </row>
    <row r="4401" spans="1:13" x14ac:dyDescent="0.3">
      <c r="A4401" t="s">
        <v>4412</v>
      </c>
      <c r="B4401" t="s">
        <v>5260</v>
      </c>
      <c r="C4401" t="s">
        <v>5419</v>
      </c>
      <c r="D4401" t="s">
        <v>5447</v>
      </c>
      <c r="E4401" t="s">
        <v>5456</v>
      </c>
      <c r="F4401">
        <v>66</v>
      </c>
      <c r="G4401" t="s">
        <v>5460</v>
      </c>
      <c r="H4401">
        <v>54</v>
      </c>
      <c r="I4401" t="s">
        <v>5463</v>
      </c>
      <c r="J4401" t="s">
        <v>5738</v>
      </c>
      <c r="K4401" t="s">
        <v>6065</v>
      </c>
      <c r="L4401" t="s">
        <v>6066</v>
      </c>
      <c r="M4401" t="s">
        <v>6074</v>
      </c>
    </row>
    <row r="4402" spans="1:13" x14ac:dyDescent="0.3">
      <c r="A4402" t="s">
        <v>4413</v>
      </c>
      <c r="B4402" t="s">
        <v>5047</v>
      </c>
      <c r="C4402" t="s">
        <v>5422</v>
      </c>
      <c r="D4402" t="s">
        <v>5441</v>
      </c>
      <c r="E4402" t="s">
        <v>5459</v>
      </c>
      <c r="F4402">
        <v>77</v>
      </c>
      <c r="G4402" t="s">
        <v>5461</v>
      </c>
      <c r="H4402">
        <v>75</v>
      </c>
      <c r="I4402" t="s">
        <v>5460</v>
      </c>
      <c r="J4402" t="s">
        <v>5665</v>
      </c>
      <c r="K4402" t="s">
        <v>6065</v>
      </c>
      <c r="L4402" t="s">
        <v>6068</v>
      </c>
      <c r="M4402" t="s">
        <v>6070</v>
      </c>
    </row>
    <row r="4403" spans="1:13" x14ac:dyDescent="0.3">
      <c r="A4403" t="s">
        <v>4414</v>
      </c>
      <c r="B4403" t="s">
        <v>5191</v>
      </c>
      <c r="C4403" t="s">
        <v>5386</v>
      </c>
      <c r="D4403" t="s">
        <v>5444</v>
      </c>
      <c r="E4403" t="s">
        <v>5459</v>
      </c>
      <c r="F4403">
        <v>9</v>
      </c>
      <c r="G4403" t="s">
        <v>5462</v>
      </c>
      <c r="H4403">
        <v>18</v>
      </c>
      <c r="I4403" t="s">
        <v>5460</v>
      </c>
      <c r="J4403" t="s">
        <v>5963</v>
      </c>
      <c r="K4403" t="s">
        <v>6064</v>
      </c>
      <c r="L4403" t="s">
        <v>6066</v>
      </c>
      <c r="M4403" t="s">
        <v>6071</v>
      </c>
    </row>
    <row r="4404" spans="1:13" x14ac:dyDescent="0.3">
      <c r="A4404" t="s">
        <v>4415</v>
      </c>
      <c r="B4404" t="s">
        <v>5191</v>
      </c>
      <c r="C4404" t="s">
        <v>5418</v>
      </c>
      <c r="D4404" t="s">
        <v>5446</v>
      </c>
      <c r="E4404" t="s">
        <v>5452</v>
      </c>
      <c r="F4404">
        <v>65</v>
      </c>
      <c r="G4404" t="s">
        <v>5460</v>
      </c>
      <c r="H4404">
        <v>13</v>
      </c>
      <c r="I4404" t="s">
        <v>5460</v>
      </c>
      <c r="J4404" t="s">
        <v>6011</v>
      </c>
      <c r="K4404" t="s">
        <v>6065</v>
      </c>
      <c r="L4404" t="s">
        <v>6068</v>
      </c>
      <c r="M4404" t="s">
        <v>6071</v>
      </c>
    </row>
    <row r="4405" spans="1:13" x14ac:dyDescent="0.3">
      <c r="A4405" t="s">
        <v>4416</v>
      </c>
      <c r="B4405" t="s">
        <v>5305</v>
      </c>
      <c r="C4405" t="s">
        <v>5434</v>
      </c>
      <c r="D4405" t="s">
        <v>5442</v>
      </c>
      <c r="E4405" t="s">
        <v>5455</v>
      </c>
      <c r="F4405">
        <v>32</v>
      </c>
      <c r="G4405" t="s">
        <v>5460</v>
      </c>
      <c r="H4405">
        <v>13</v>
      </c>
      <c r="I4405" t="s">
        <v>5463</v>
      </c>
      <c r="J4405" t="s">
        <v>5716</v>
      </c>
      <c r="K4405" t="s">
        <v>6064</v>
      </c>
      <c r="L4405" t="s">
        <v>6066</v>
      </c>
      <c r="M4405" t="s">
        <v>6080</v>
      </c>
    </row>
    <row r="4406" spans="1:13" x14ac:dyDescent="0.3">
      <c r="A4406" t="s">
        <v>4417</v>
      </c>
      <c r="B4406" t="s">
        <v>5116</v>
      </c>
      <c r="C4406" t="s">
        <v>5393</v>
      </c>
      <c r="D4406" t="s">
        <v>5440</v>
      </c>
      <c r="E4406" t="s">
        <v>5451</v>
      </c>
      <c r="F4406">
        <v>64</v>
      </c>
      <c r="G4406" t="s">
        <v>5462</v>
      </c>
      <c r="H4406">
        <v>25</v>
      </c>
      <c r="I4406" t="s">
        <v>5461</v>
      </c>
      <c r="J4406" t="s">
        <v>6047</v>
      </c>
      <c r="K4406" t="s">
        <v>6064</v>
      </c>
      <c r="L4406" t="s">
        <v>6067</v>
      </c>
      <c r="M4406" t="s">
        <v>6078</v>
      </c>
    </row>
    <row r="4407" spans="1:13" x14ac:dyDescent="0.3">
      <c r="A4407" t="s">
        <v>4418</v>
      </c>
      <c r="B4407" t="s">
        <v>5185</v>
      </c>
      <c r="C4407" t="s">
        <v>5397</v>
      </c>
      <c r="D4407" t="s">
        <v>5442</v>
      </c>
      <c r="E4407" t="s">
        <v>5457</v>
      </c>
      <c r="F4407">
        <v>49</v>
      </c>
      <c r="G4407" t="s">
        <v>5460</v>
      </c>
      <c r="I4407" t="s">
        <v>5461</v>
      </c>
      <c r="J4407" t="s">
        <v>6055</v>
      </c>
      <c r="K4407" t="s">
        <v>6064</v>
      </c>
      <c r="L4407" t="s">
        <v>6067</v>
      </c>
      <c r="M4407" t="s">
        <v>6070</v>
      </c>
    </row>
    <row r="4408" spans="1:13" x14ac:dyDescent="0.3">
      <c r="A4408" t="s">
        <v>4419</v>
      </c>
      <c r="B4408" t="s">
        <v>5341</v>
      </c>
      <c r="C4408" t="s">
        <v>5420</v>
      </c>
      <c r="D4408" t="s">
        <v>5439</v>
      </c>
      <c r="E4408" t="s">
        <v>5450</v>
      </c>
      <c r="F4408">
        <v>63</v>
      </c>
      <c r="G4408" t="s">
        <v>5462</v>
      </c>
      <c r="H4408">
        <v>57</v>
      </c>
      <c r="I4408" t="s">
        <v>5461</v>
      </c>
      <c r="J4408" t="s">
        <v>5529</v>
      </c>
      <c r="K4408" t="s">
        <v>6065</v>
      </c>
      <c r="L4408" t="s">
        <v>6068</v>
      </c>
      <c r="M4408" t="s">
        <v>6073</v>
      </c>
    </row>
    <row r="4409" spans="1:13" x14ac:dyDescent="0.3">
      <c r="A4409" t="s">
        <v>4420</v>
      </c>
      <c r="B4409" t="s">
        <v>5158</v>
      </c>
      <c r="C4409" t="s">
        <v>5420</v>
      </c>
      <c r="D4409" t="s">
        <v>5438</v>
      </c>
      <c r="E4409" t="s">
        <v>5449</v>
      </c>
      <c r="F4409">
        <v>32</v>
      </c>
      <c r="G4409" t="s">
        <v>5461</v>
      </c>
      <c r="H4409">
        <v>19</v>
      </c>
      <c r="I4409" t="s">
        <v>5460</v>
      </c>
      <c r="J4409" t="s">
        <v>5853</v>
      </c>
      <c r="K4409" t="s">
        <v>6065</v>
      </c>
      <c r="L4409" t="s">
        <v>6068</v>
      </c>
      <c r="M4409" t="s">
        <v>6074</v>
      </c>
    </row>
    <row r="4410" spans="1:13" x14ac:dyDescent="0.3">
      <c r="A4410" t="s">
        <v>4421</v>
      </c>
      <c r="B4410" t="s">
        <v>5064</v>
      </c>
      <c r="C4410" t="s">
        <v>5419</v>
      </c>
      <c r="D4410" t="s">
        <v>5447</v>
      </c>
      <c r="E4410" t="s">
        <v>5456</v>
      </c>
      <c r="F4410">
        <v>16</v>
      </c>
      <c r="G4410" t="s">
        <v>5462</v>
      </c>
      <c r="H4410">
        <v>51</v>
      </c>
      <c r="I4410" t="s">
        <v>5460</v>
      </c>
      <c r="J4410" t="s">
        <v>5893</v>
      </c>
      <c r="K4410" t="s">
        <v>6065</v>
      </c>
      <c r="L4410" t="s">
        <v>6067</v>
      </c>
      <c r="M4410" t="s">
        <v>6069</v>
      </c>
    </row>
    <row r="4411" spans="1:13" x14ac:dyDescent="0.3">
      <c r="A4411" t="s">
        <v>4422</v>
      </c>
      <c r="B4411" t="s">
        <v>5114</v>
      </c>
      <c r="C4411" t="s">
        <v>5422</v>
      </c>
      <c r="D4411" t="s">
        <v>5439</v>
      </c>
      <c r="E4411" t="s">
        <v>5455</v>
      </c>
      <c r="F4411">
        <v>18</v>
      </c>
      <c r="G4411" t="s">
        <v>5461</v>
      </c>
      <c r="H4411">
        <v>46</v>
      </c>
      <c r="I4411" t="s">
        <v>5463</v>
      </c>
      <c r="J4411" t="s">
        <v>5791</v>
      </c>
      <c r="K4411" t="s">
        <v>6065</v>
      </c>
      <c r="L4411" t="s">
        <v>6066</v>
      </c>
      <c r="M4411" t="s">
        <v>6080</v>
      </c>
    </row>
    <row r="4412" spans="1:13" x14ac:dyDescent="0.3">
      <c r="A4412" t="s">
        <v>4423</v>
      </c>
      <c r="B4412" t="s">
        <v>5089</v>
      </c>
      <c r="C4412" t="s">
        <v>5422</v>
      </c>
      <c r="D4412" t="s">
        <v>5444</v>
      </c>
      <c r="E4412" t="s">
        <v>5451</v>
      </c>
      <c r="F4412">
        <v>15</v>
      </c>
      <c r="G4412" t="s">
        <v>5462</v>
      </c>
      <c r="H4412">
        <v>74</v>
      </c>
      <c r="I4412" t="s">
        <v>5463</v>
      </c>
      <c r="J4412" t="s">
        <v>5697</v>
      </c>
      <c r="K4412" t="s">
        <v>6065</v>
      </c>
      <c r="L4412" t="s">
        <v>6068</v>
      </c>
      <c r="M4412" t="s">
        <v>6072</v>
      </c>
    </row>
    <row r="4413" spans="1:13" x14ac:dyDescent="0.3">
      <c r="A4413" t="s">
        <v>4424</v>
      </c>
      <c r="B4413" t="s">
        <v>5165</v>
      </c>
      <c r="C4413" t="s">
        <v>5392</v>
      </c>
      <c r="D4413" t="s">
        <v>5445</v>
      </c>
      <c r="E4413" t="s">
        <v>5454</v>
      </c>
      <c r="F4413">
        <v>81</v>
      </c>
      <c r="G4413" t="s">
        <v>5462</v>
      </c>
      <c r="H4413">
        <v>77</v>
      </c>
      <c r="I4413" t="s">
        <v>5461</v>
      </c>
      <c r="J4413" t="s">
        <v>5717</v>
      </c>
      <c r="K4413" t="s">
        <v>6065</v>
      </c>
      <c r="L4413" t="s">
        <v>6066</v>
      </c>
      <c r="M4413" t="s">
        <v>6080</v>
      </c>
    </row>
    <row r="4414" spans="1:13" x14ac:dyDescent="0.3">
      <c r="A4414" t="s">
        <v>4425</v>
      </c>
      <c r="B4414" t="s">
        <v>5237</v>
      </c>
      <c r="C4414" t="s">
        <v>5421</v>
      </c>
      <c r="D4414" t="s">
        <v>5441</v>
      </c>
      <c r="E4414" t="s">
        <v>5457</v>
      </c>
      <c r="F4414">
        <v>31</v>
      </c>
      <c r="G4414" t="s">
        <v>5462</v>
      </c>
      <c r="H4414">
        <v>72</v>
      </c>
      <c r="I4414" t="s">
        <v>5460</v>
      </c>
      <c r="J4414" t="s">
        <v>5574</v>
      </c>
      <c r="K4414" t="s">
        <v>6064</v>
      </c>
      <c r="L4414" t="s">
        <v>6066</v>
      </c>
      <c r="M4414" t="s">
        <v>6076</v>
      </c>
    </row>
    <row r="4415" spans="1:13" x14ac:dyDescent="0.3">
      <c r="A4415" t="s">
        <v>4426</v>
      </c>
      <c r="B4415" t="s">
        <v>5195</v>
      </c>
      <c r="C4415" t="s">
        <v>5390</v>
      </c>
      <c r="D4415" t="s">
        <v>5440</v>
      </c>
      <c r="E4415" t="s">
        <v>5449</v>
      </c>
      <c r="F4415">
        <v>34</v>
      </c>
      <c r="G4415" t="s">
        <v>5460</v>
      </c>
      <c r="H4415">
        <v>66</v>
      </c>
      <c r="I4415" t="s">
        <v>5463</v>
      </c>
      <c r="J4415" t="s">
        <v>5616</v>
      </c>
      <c r="K4415" t="s">
        <v>6065</v>
      </c>
      <c r="L4415" t="s">
        <v>6068</v>
      </c>
      <c r="M4415" t="s">
        <v>6071</v>
      </c>
    </row>
    <row r="4416" spans="1:13" x14ac:dyDescent="0.3">
      <c r="A4416" t="s">
        <v>4427</v>
      </c>
      <c r="B4416" t="s">
        <v>5367</v>
      </c>
      <c r="C4416" t="s">
        <v>5429</v>
      </c>
      <c r="D4416" t="s">
        <v>5443</v>
      </c>
      <c r="E4416" t="s">
        <v>5454</v>
      </c>
      <c r="F4416">
        <v>17</v>
      </c>
      <c r="G4416" t="s">
        <v>5460</v>
      </c>
      <c r="H4416">
        <v>57</v>
      </c>
      <c r="I4416" t="s">
        <v>5461</v>
      </c>
      <c r="J4416" t="s">
        <v>5681</v>
      </c>
      <c r="K4416" t="s">
        <v>6065</v>
      </c>
      <c r="L4416" t="s">
        <v>6066</v>
      </c>
      <c r="M4416" t="s">
        <v>6072</v>
      </c>
    </row>
    <row r="4417" spans="1:13" x14ac:dyDescent="0.3">
      <c r="A4417" t="s">
        <v>4428</v>
      </c>
      <c r="B4417" t="s">
        <v>5260</v>
      </c>
      <c r="C4417" t="s">
        <v>5416</v>
      </c>
      <c r="D4417" t="s">
        <v>5438</v>
      </c>
      <c r="E4417" t="s">
        <v>5449</v>
      </c>
      <c r="F4417">
        <v>1</v>
      </c>
      <c r="G4417" t="s">
        <v>5462</v>
      </c>
      <c r="H4417">
        <v>40</v>
      </c>
      <c r="I4417" t="s">
        <v>5463</v>
      </c>
      <c r="J4417" t="s">
        <v>5576</v>
      </c>
      <c r="K4417" t="s">
        <v>6065</v>
      </c>
      <c r="L4417" t="s">
        <v>6067</v>
      </c>
      <c r="M4417" t="s">
        <v>6074</v>
      </c>
    </row>
    <row r="4418" spans="1:13" x14ac:dyDescent="0.3">
      <c r="A4418" t="s">
        <v>4429</v>
      </c>
      <c r="B4418" t="s">
        <v>5350</v>
      </c>
      <c r="C4418" t="s">
        <v>5397</v>
      </c>
      <c r="D4418" t="s">
        <v>5446</v>
      </c>
      <c r="E4418" t="s">
        <v>5455</v>
      </c>
      <c r="F4418">
        <v>17</v>
      </c>
      <c r="G4418" t="s">
        <v>5461</v>
      </c>
      <c r="H4418">
        <v>39</v>
      </c>
      <c r="I4418" t="s">
        <v>5463</v>
      </c>
      <c r="J4418" t="s">
        <v>5526</v>
      </c>
      <c r="K4418" t="s">
        <v>6065</v>
      </c>
      <c r="L4418" t="s">
        <v>6066</v>
      </c>
      <c r="M4418" t="s">
        <v>6078</v>
      </c>
    </row>
    <row r="4419" spans="1:13" x14ac:dyDescent="0.3">
      <c r="A4419" t="s">
        <v>4430</v>
      </c>
      <c r="B4419" t="s">
        <v>5118</v>
      </c>
      <c r="C4419" t="s">
        <v>5437</v>
      </c>
      <c r="D4419" t="s">
        <v>5438</v>
      </c>
      <c r="E4419" t="s">
        <v>5458</v>
      </c>
      <c r="F4419">
        <v>8</v>
      </c>
      <c r="G4419" t="s">
        <v>5462</v>
      </c>
      <c r="H4419">
        <v>45</v>
      </c>
      <c r="I4419" t="s">
        <v>5461</v>
      </c>
      <c r="J4419" t="s">
        <v>5916</v>
      </c>
      <c r="K4419" t="s">
        <v>6065</v>
      </c>
      <c r="L4419" t="s">
        <v>6068</v>
      </c>
      <c r="M4419" t="s">
        <v>6072</v>
      </c>
    </row>
    <row r="4420" spans="1:13" x14ac:dyDescent="0.3">
      <c r="A4420" t="s">
        <v>4431</v>
      </c>
      <c r="B4420" t="s">
        <v>5046</v>
      </c>
      <c r="C4420" t="s">
        <v>5433</v>
      </c>
      <c r="D4420" t="s">
        <v>5446</v>
      </c>
      <c r="E4420" t="s">
        <v>5455</v>
      </c>
      <c r="F4420">
        <v>59</v>
      </c>
      <c r="G4420" t="s">
        <v>5462</v>
      </c>
      <c r="H4420">
        <v>38</v>
      </c>
      <c r="I4420" t="s">
        <v>5461</v>
      </c>
      <c r="J4420" t="s">
        <v>5601</v>
      </c>
      <c r="K4420" t="s">
        <v>6064</v>
      </c>
      <c r="L4420" t="s">
        <v>6068</v>
      </c>
      <c r="M4420" t="s">
        <v>6078</v>
      </c>
    </row>
    <row r="4421" spans="1:13" x14ac:dyDescent="0.3">
      <c r="A4421" t="s">
        <v>4432</v>
      </c>
      <c r="B4421" t="s">
        <v>5080</v>
      </c>
      <c r="C4421" t="s">
        <v>5399</v>
      </c>
      <c r="D4421" t="s">
        <v>5440</v>
      </c>
      <c r="E4421" t="s">
        <v>5453</v>
      </c>
      <c r="F4421">
        <v>10</v>
      </c>
      <c r="G4421" t="s">
        <v>5460</v>
      </c>
      <c r="H4421">
        <v>33</v>
      </c>
      <c r="I4421" t="s">
        <v>5461</v>
      </c>
      <c r="J4421" t="s">
        <v>5642</v>
      </c>
      <c r="K4421" t="s">
        <v>6065</v>
      </c>
      <c r="L4421" t="s">
        <v>6066</v>
      </c>
      <c r="M4421" t="s">
        <v>6071</v>
      </c>
    </row>
    <row r="4422" spans="1:13" x14ac:dyDescent="0.3">
      <c r="A4422" t="s">
        <v>4433</v>
      </c>
      <c r="B4422" t="s">
        <v>5108</v>
      </c>
      <c r="C4422" t="s">
        <v>5402</v>
      </c>
      <c r="D4422" t="s">
        <v>5440</v>
      </c>
      <c r="E4422" t="s">
        <v>5455</v>
      </c>
      <c r="F4422">
        <v>75</v>
      </c>
      <c r="G4422" t="s">
        <v>5462</v>
      </c>
      <c r="H4422">
        <v>62</v>
      </c>
      <c r="I4422" t="s">
        <v>5463</v>
      </c>
      <c r="J4422" t="s">
        <v>5546</v>
      </c>
      <c r="K4422" t="s">
        <v>6064</v>
      </c>
      <c r="L4422" t="s">
        <v>6068</v>
      </c>
      <c r="M4422" t="s">
        <v>6080</v>
      </c>
    </row>
    <row r="4423" spans="1:13" x14ac:dyDescent="0.3">
      <c r="A4423" t="s">
        <v>4434</v>
      </c>
      <c r="B4423" t="s">
        <v>5315</v>
      </c>
      <c r="C4423" t="s">
        <v>5387</v>
      </c>
      <c r="D4423" t="s">
        <v>5441</v>
      </c>
      <c r="E4423" t="s">
        <v>5451</v>
      </c>
      <c r="F4423">
        <v>67</v>
      </c>
      <c r="G4423" t="s">
        <v>5461</v>
      </c>
      <c r="H4423">
        <v>23</v>
      </c>
      <c r="I4423" t="s">
        <v>5461</v>
      </c>
      <c r="J4423" t="s">
        <v>5809</v>
      </c>
      <c r="K4423" t="s">
        <v>6065</v>
      </c>
      <c r="L4423" t="s">
        <v>6068</v>
      </c>
      <c r="M4423" t="s">
        <v>6075</v>
      </c>
    </row>
    <row r="4424" spans="1:13" x14ac:dyDescent="0.3">
      <c r="A4424" t="s">
        <v>4435</v>
      </c>
      <c r="B4424" t="s">
        <v>5240</v>
      </c>
      <c r="C4424" t="s">
        <v>5383</v>
      </c>
      <c r="D4424" t="s">
        <v>5443</v>
      </c>
      <c r="E4424" t="s">
        <v>5457</v>
      </c>
      <c r="F4424">
        <v>53</v>
      </c>
      <c r="G4424" t="s">
        <v>5461</v>
      </c>
      <c r="H4424">
        <v>72</v>
      </c>
      <c r="I4424" t="s">
        <v>5463</v>
      </c>
      <c r="J4424" t="s">
        <v>5635</v>
      </c>
      <c r="K4424" t="s">
        <v>6065</v>
      </c>
      <c r="L4424" t="s">
        <v>6066</v>
      </c>
      <c r="M4424" t="s">
        <v>6074</v>
      </c>
    </row>
    <row r="4425" spans="1:13" x14ac:dyDescent="0.3">
      <c r="A4425" t="s">
        <v>4436</v>
      </c>
      <c r="B4425" t="s">
        <v>5185</v>
      </c>
      <c r="C4425" t="s">
        <v>5379</v>
      </c>
      <c r="D4425" t="s">
        <v>5444</v>
      </c>
      <c r="E4425" t="s">
        <v>5456</v>
      </c>
      <c r="F4425">
        <v>65</v>
      </c>
      <c r="G4425" t="s">
        <v>5461</v>
      </c>
      <c r="H4425">
        <v>53</v>
      </c>
      <c r="I4425" t="s">
        <v>5463</v>
      </c>
      <c r="J4425" t="s">
        <v>5633</v>
      </c>
      <c r="K4425" t="s">
        <v>6065</v>
      </c>
      <c r="L4425" t="s">
        <v>6068</v>
      </c>
      <c r="M4425" t="s">
        <v>6070</v>
      </c>
    </row>
    <row r="4426" spans="1:13" x14ac:dyDescent="0.3">
      <c r="A4426" t="s">
        <v>4437</v>
      </c>
      <c r="B4426" t="s">
        <v>5325</v>
      </c>
      <c r="C4426" t="s">
        <v>5436</v>
      </c>
      <c r="D4426" t="s">
        <v>5438</v>
      </c>
      <c r="E4426" t="s">
        <v>5459</v>
      </c>
      <c r="F4426">
        <v>64</v>
      </c>
      <c r="G4426" t="s">
        <v>5460</v>
      </c>
      <c r="H4426">
        <v>62</v>
      </c>
      <c r="I4426" t="s">
        <v>5463</v>
      </c>
      <c r="J4426" t="s">
        <v>5687</v>
      </c>
      <c r="K4426" t="s">
        <v>6065</v>
      </c>
      <c r="L4426" t="s">
        <v>6066</v>
      </c>
      <c r="M4426" t="s">
        <v>6078</v>
      </c>
    </row>
    <row r="4427" spans="1:13" x14ac:dyDescent="0.3">
      <c r="A4427" t="s">
        <v>4438</v>
      </c>
      <c r="B4427" t="s">
        <v>5160</v>
      </c>
      <c r="C4427" t="s">
        <v>5407</v>
      </c>
      <c r="D4427" t="s">
        <v>5447</v>
      </c>
      <c r="E4427" t="s">
        <v>5457</v>
      </c>
      <c r="F4427">
        <v>60</v>
      </c>
      <c r="G4427" t="s">
        <v>5461</v>
      </c>
      <c r="H4427">
        <v>42</v>
      </c>
      <c r="I4427" t="s">
        <v>5463</v>
      </c>
      <c r="J4427" t="s">
        <v>5664</v>
      </c>
      <c r="K4427" t="s">
        <v>6064</v>
      </c>
      <c r="L4427" t="s">
        <v>6068</v>
      </c>
      <c r="M4427" t="s">
        <v>6076</v>
      </c>
    </row>
    <row r="4428" spans="1:13" x14ac:dyDescent="0.3">
      <c r="A4428" t="s">
        <v>4439</v>
      </c>
      <c r="B4428" t="s">
        <v>5352</v>
      </c>
      <c r="C4428" t="s">
        <v>5411</v>
      </c>
      <c r="D4428" t="s">
        <v>5439</v>
      </c>
      <c r="E4428" t="s">
        <v>5455</v>
      </c>
      <c r="F4428">
        <v>72</v>
      </c>
      <c r="G4428" t="s">
        <v>5460</v>
      </c>
      <c r="H4428">
        <v>69</v>
      </c>
      <c r="I4428" t="s">
        <v>5460</v>
      </c>
      <c r="J4428" t="s">
        <v>5900</v>
      </c>
      <c r="K4428" t="s">
        <v>6064</v>
      </c>
      <c r="L4428" t="s">
        <v>6066</v>
      </c>
      <c r="M4428" t="s">
        <v>6074</v>
      </c>
    </row>
    <row r="4429" spans="1:13" x14ac:dyDescent="0.3">
      <c r="A4429" t="s">
        <v>4440</v>
      </c>
      <c r="B4429" t="s">
        <v>5117</v>
      </c>
      <c r="C4429" t="s">
        <v>5409</v>
      </c>
      <c r="D4429" t="s">
        <v>5445</v>
      </c>
      <c r="E4429" t="s">
        <v>5455</v>
      </c>
      <c r="F4429">
        <v>82</v>
      </c>
      <c r="G4429" t="s">
        <v>5461</v>
      </c>
      <c r="H4429">
        <v>15</v>
      </c>
      <c r="I4429" t="s">
        <v>5461</v>
      </c>
      <c r="J4429" t="s">
        <v>5999</v>
      </c>
      <c r="K4429" t="s">
        <v>6064</v>
      </c>
      <c r="L4429" t="s">
        <v>6066</v>
      </c>
      <c r="M4429" t="s">
        <v>6077</v>
      </c>
    </row>
    <row r="4430" spans="1:13" x14ac:dyDescent="0.3">
      <c r="A4430" t="s">
        <v>4441</v>
      </c>
      <c r="B4430" t="s">
        <v>5250</v>
      </c>
      <c r="C4430" t="s">
        <v>5430</v>
      </c>
      <c r="D4430" t="s">
        <v>5439</v>
      </c>
      <c r="E4430" t="s">
        <v>5455</v>
      </c>
      <c r="F4430">
        <v>22</v>
      </c>
      <c r="G4430" t="s">
        <v>5462</v>
      </c>
      <c r="H4430">
        <v>14</v>
      </c>
      <c r="I4430" t="s">
        <v>5461</v>
      </c>
      <c r="J4430" t="s">
        <v>5754</v>
      </c>
      <c r="K4430" t="s">
        <v>6065</v>
      </c>
      <c r="L4430" t="s">
        <v>6068</v>
      </c>
      <c r="M4430" t="s">
        <v>6080</v>
      </c>
    </row>
    <row r="4431" spans="1:13" x14ac:dyDescent="0.3">
      <c r="A4431" t="s">
        <v>4442</v>
      </c>
      <c r="B4431" t="s">
        <v>5088</v>
      </c>
      <c r="C4431" t="s">
        <v>5381</v>
      </c>
      <c r="D4431" t="s">
        <v>5438</v>
      </c>
      <c r="E4431" t="s">
        <v>5448</v>
      </c>
      <c r="F4431">
        <v>47</v>
      </c>
      <c r="G4431" t="s">
        <v>5460</v>
      </c>
      <c r="H4431">
        <v>49</v>
      </c>
      <c r="I4431" t="s">
        <v>5461</v>
      </c>
      <c r="J4431" t="s">
        <v>5555</v>
      </c>
      <c r="K4431" t="s">
        <v>6065</v>
      </c>
      <c r="L4431" t="s">
        <v>6068</v>
      </c>
      <c r="M4431" t="s">
        <v>6069</v>
      </c>
    </row>
    <row r="4432" spans="1:13" x14ac:dyDescent="0.3">
      <c r="A4432" t="s">
        <v>4443</v>
      </c>
      <c r="B4432" t="s">
        <v>5287</v>
      </c>
      <c r="C4432" t="s">
        <v>5409</v>
      </c>
      <c r="D4432" t="s">
        <v>5445</v>
      </c>
      <c r="E4432" t="s">
        <v>5453</v>
      </c>
      <c r="F4432">
        <v>48</v>
      </c>
      <c r="G4432" t="s">
        <v>5461</v>
      </c>
      <c r="I4432" t="s">
        <v>5460</v>
      </c>
      <c r="J4432" t="s">
        <v>6060</v>
      </c>
      <c r="K4432" t="s">
        <v>6064</v>
      </c>
      <c r="L4432" t="s">
        <v>6067</v>
      </c>
      <c r="M4432" t="s">
        <v>6077</v>
      </c>
    </row>
    <row r="4433" spans="1:13" x14ac:dyDescent="0.3">
      <c r="A4433" t="s">
        <v>4444</v>
      </c>
      <c r="B4433" t="s">
        <v>5096</v>
      </c>
      <c r="C4433" t="s">
        <v>5412</v>
      </c>
      <c r="D4433" t="s">
        <v>5438</v>
      </c>
      <c r="E4433" t="s">
        <v>5450</v>
      </c>
      <c r="F4433">
        <v>26</v>
      </c>
      <c r="G4433" t="s">
        <v>5461</v>
      </c>
      <c r="H4433">
        <v>19</v>
      </c>
      <c r="I4433" t="s">
        <v>5463</v>
      </c>
      <c r="J4433" t="s">
        <v>5531</v>
      </c>
      <c r="K4433" t="s">
        <v>6065</v>
      </c>
      <c r="L4433" t="s">
        <v>6067</v>
      </c>
      <c r="M4433" t="s">
        <v>6080</v>
      </c>
    </row>
    <row r="4434" spans="1:13" x14ac:dyDescent="0.3">
      <c r="A4434" t="s">
        <v>4445</v>
      </c>
      <c r="B4434" t="s">
        <v>5247</v>
      </c>
      <c r="C4434" t="s">
        <v>5386</v>
      </c>
      <c r="D4434" t="s">
        <v>5442</v>
      </c>
      <c r="E4434" t="s">
        <v>5456</v>
      </c>
      <c r="F4434">
        <v>38</v>
      </c>
      <c r="G4434" t="s">
        <v>5462</v>
      </c>
      <c r="H4434">
        <v>21</v>
      </c>
      <c r="I4434" t="s">
        <v>5463</v>
      </c>
      <c r="J4434" t="s">
        <v>5963</v>
      </c>
      <c r="K4434" t="s">
        <v>6065</v>
      </c>
      <c r="L4434" t="s">
        <v>6066</v>
      </c>
      <c r="M4434" t="s">
        <v>6071</v>
      </c>
    </row>
    <row r="4435" spans="1:13" x14ac:dyDescent="0.3">
      <c r="A4435" t="s">
        <v>4446</v>
      </c>
      <c r="B4435" t="s">
        <v>5214</v>
      </c>
      <c r="C4435" t="s">
        <v>5435</v>
      </c>
      <c r="D4435" t="s">
        <v>5444</v>
      </c>
      <c r="E4435" t="s">
        <v>5458</v>
      </c>
      <c r="F4435">
        <v>26</v>
      </c>
      <c r="G4435" t="s">
        <v>5462</v>
      </c>
      <c r="H4435">
        <v>23</v>
      </c>
      <c r="I4435" t="s">
        <v>5463</v>
      </c>
      <c r="J4435" t="s">
        <v>5786</v>
      </c>
      <c r="K4435" t="s">
        <v>6064</v>
      </c>
      <c r="L4435" t="s">
        <v>6067</v>
      </c>
      <c r="M4435" t="s">
        <v>6076</v>
      </c>
    </row>
    <row r="4436" spans="1:13" x14ac:dyDescent="0.3">
      <c r="A4436" t="s">
        <v>4447</v>
      </c>
      <c r="B4436" t="s">
        <v>5225</v>
      </c>
      <c r="C4436" t="s">
        <v>5406</v>
      </c>
      <c r="D4436" t="s">
        <v>5444</v>
      </c>
      <c r="E4436" t="s">
        <v>5452</v>
      </c>
      <c r="F4436">
        <v>14</v>
      </c>
      <c r="G4436" t="s">
        <v>5462</v>
      </c>
      <c r="H4436">
        <v>57</v>
      </c>
      <c r="I4436" t="s">
        <v>5461</v>
      </c>
      <c r="J4436" t="s">
        <v>5731</v>
      </c>
      <c r="K4436" t="s">
        <v>6064</v>
      </c>
      <c r="L4436" t="s">
        <v>6068</v>
      </c>
      <c r="M4436" t="s">
        <v>6072</v>
      </c>
    </row>
    <row r="4437" spans="1:13" x14ac:dyDescent="0.3">
      <c r="A4437" t="s">
        <v>4448</v>
      </c>
      <c r="B4437" t="s">
        <v>5110</v>
      </c>
      <c r="C4437" t="s">
        <v>5394</v>
      </c>
      <c r="D4437" t="s">
        <v>5443</v>
      </c>
      <c r="E4437" t="s">
        <v>5450</v>
      </c>
      <c r="F4437">
        <v>12</v>
      </c>
      <c r="G4437" t="s">
        <v>5462</v>
      </c>
      <c r="H4437">
        <v>55</v>
      </c>
      <c r="I4437" t="s">
        <v>5460</v>
      </c>
      <c r="J4437" t="s">
        <v>5482</v>
      </c>
      <c r="K4437" t="s">
        <v>6065</v>
      </c>
      <c r="L4437" t="s">
        <v>6068</v>
      </c>
      <c r="M4437" t="s">
        <v>6079</v>
      </c>
    </row>
    <row r="4438" spans="1:13" x14ac:dyDescent="0.3">
      <c r="A4438" t="s">
        <v>4449</v>
      </c>
      <c r="B4438" t="s">
        <v>5108</v>
      </c>
      <c r="C4438" t="s">
        <v>5406</v>
      </c>
      <c r="D4438" t="s">
        <v>5445</v>
      </c>
      <c r="E4438" t="s">
        <v>5457</v>
      </c>
      <c r="F4438">
        <v>59</v>
      </c>
      <c r="G4438" t="s">
        <v>5461</v>
      </c>
      <c r="H4438">
        <v>28</v>
      </c>
      <c r="I4438" t="s">
        <v>5460</v>
      </c>
      <c r="J4438" t="s">
        <v>5795</v>
      </c>
      <c r="K4438" t="s">
        <v>6064</v>
      </c>
      <c r="L4438" t="s">
        <v>6067</v>
      </c>
      <c r="M4438" t="s">
        <v>6080</v>
      </c>
    </row>
    <row r="4439" spans="1:13" x14ac:dyDescent="0.3">
      <c r="A4439" t="s">
        <v>4450</v>
      </c>
      <c r="B4439" t="s">
        <v>5279</v>
      </c>
      <c r="C4439" t="s">
        <v>5427</v>
      </c>
      <c r="D4439" t="s">
        <v>5439</v>
      </c>
      <c r="E4439" t="s">
        <v>5455</v>
      </c>
      <c r="F4439">
        <v>22</v>
      </c>
      <c r="G4439" t="s">
        <v>5461</v>
      </c>
      <c r="H4439">
        <v>69</v>
      </c>
      <c r="I4439" t="s">
        <v>5463</v>
      </c>
      <c r="J4439" t="s">
        <v>5960</v>
      </c>
      <c r="K4439" t="s">
        <v>6064</v>
      </c>
      <c r="L4439" t="s">
        <v>6067</v>
      </c>
      <c r="M4439" t="s">
        <v>6071</v>
      </c>
    </row>
    <row r="4440" spans="1:13" x14ac:dyDescent="0.3">
      <c r="A4440" t="s">
        <v>4451</v>
      </c>
      <c r="B4440" t="s">
        <v>5254</v>
      </c>
      <c r="C4440" t="s">
        <v>5389</v>
      </c>
      <c r="D4440" t="s">
        <v>5444</v>
      </c>
      <c r="E4440" t="s">
        <v>5459</v>
      </c>
      <c r="F4440">
        <v>88</v>
      </c>
      <c r="G4440" t="s">
        <v>5461</v>
      </c>
      <c r="H4440">
        <v>72</v>
      </c>
      <c r="I4440" t="s">
        <v>5461</v>
      </c>
      <c r="J4440" t="s">
        <v>6061</v>
      </c>
      <c r="K4440" t="s">
        <v>6065</v>
      </c>
      <c r="L4440" t="s">
        <v>6068</v>
      </c>
      <c r="M4440" t="s">
        <v>6075</v>
      </c>
    </row>
    <row r="4441" spans="1:13" x14ac:dyDescent="0.3">
      <c r="A4441" t="s">
        <v>4452</v>
      </c>
      <c r="B4441" t="s">
        <v>5277</v>
      </c>
      <c r="C4441" t="s">
        <v>5427</v>
      </c>
      <c r="D4441" t="s">
        <v>5441</v>
      </c>
      <c r="E4441" t="s">
        <v>5453</v>
      </c>
      <c r="F4441">
        <v>31</v>
      </c>
      <c r="G4441" t="s">
        <v>5461</v>
      </c>
      <c r="H4441">
        <v>42</v>
      </c>
      <c r="I4441" t="s">
        <v>5461</v>
      </c>
      <c r="J4441" t="s">
        <v>5997</v>
      </c>
      <c r="K4441" t="s">
        <v>6064</v>
      </c>
      <c r="L4441" t="s">
        <v>6067</v>
      </c>
      <c r="M4441" t="s">
        <v>6073</v>
      </c>
    </row>
    <row r="4442" spans="1:13" x14ac:dyDescent="0.3">
      <c r="A4442" t="s">
        <v>4453</v>
      </c>
      <c r="B4442" t="s">
        <v>5192</v>
      </c>
      <c r="C4442" t="s">
        <v>5427</v>
      </c>
      <c r="D4442" t="s">
        <v>5441</v>
      </c>
      <c r="E4442" t="s">
        <v>5451</v>
      </c>
      <c r="F4442">
        <v>19</v>
      </c>
      <c r="G4442" t="s">
        <v>5462</v>
      </c>
      <c r="H4442">
        <v>64</v>
      </c>
      <c r="I4442" t="s">
        <v>5463</v>
      </c>
      <c r="J4442" t="s">
        <v>5570</v>
      </c>
      <c r="K4442" t="s">
        <v>6065</v>
      </c>
      <c r="L4442" t="s">
        <v>6068</v>
      </c>
      <c r="M4442" t="s">
        <v>6075</v>
      </c>
    </row>
    <row r="4443" spans="1:13" x14ac:dyDescent="0.3">
      <c r="A4443" t="s">
        <v>4454</v>
      </c>
      <c r="B4443" t="s">
        <v>5180</v>
      </c>
      <c r="C4443" t="s">
        <v>5406</v>
      </c>
      <c r="D4443" t="s">
        <v>5440</v>
      </c>
      <c r="E4443" t="s">
        <v>5457</v>
      </c>
      <c r="F4443">
        <v>22</v>
      </c>
      <c r="G4443" t="s">
        <v>5460</v>
      </c>
      <c r="H4443">
        <v>34</v>
      </c>
      <c r="I4443" t="s">
        <v>5460</v>
      </c>
      <c r="J4443" t="s">
        <v>5802</v>
      </c>
      <c r="K4443" t="s">
        <v>6065</v>
      </c>
      <c r="L4443" t="s">
        <v>6068</v>
      </c>
      <c r="M4443" t="s">
        <v>6074</v>
      </c>
    </row>
    <row r="4444" spans="1:13" x14ac:dyDescent="0.3">
      <c r="A4444" t="s">
        <v>4455</v>
      </c>
      <c r="B4444" t="s">
        <v>5092</v>
      </c>
      <c r="C4444" t="s">
        <v>5417</v>
      </c>
      <c r="D4444" t="s">
        <v>5443</v>
      </c>
      <c r="E4444" t="s">
        <v>5458</v>
      </c>
      <c r="F4444">
        <v>15</v>
      </c>
      <c r="G4444" t="s">
        <v>5461</v>
      </c>
      <c r="H4444">
        <v>37</v>
      </c>
      <c r="I4444" t="s">
        <v>5461</v>
      </c>
      <c r="J4444" t="s">
        <v>5985</v>
      </c>
      <c r="K4444" t="s">
        <v>6064</v>
      </c>
      <c r="L4444" t="s">
        <v>6066</v>
      </c>
      <c r="M4444" t="s">
        <v>6071</v>
      </c>
    </row>
    <row r="4445" spans="1:13" x14ac:dyDescent="0.3">
      <c r="A4445" t="s">
        <v>4456</v>
      </c>
      <c r="B4445" t="s">
        <v>5312</v>
      </c>
      <c r="C4445" t="s">
        <v>5391</v>
      </c>
      <c r="D4445" t="s">
        <v>5443</v>
      </c>
      <c r="E4445" t="s">
        <v>5450</v>
      </c>
      <c r="F4445">
        <v>20</v>
      </c>
      <c r="G4445" t="s">
        <v>5462</v>
      </c>
      <c r="H4445">
        <v>51</v>
      </c>
      <c r="I4445" t="s">
        <v>5463</v>
      </c>
      <c r="J4445" t="s">
        <v>5556</v>
      </c>
      <c r="K4445" t="s">
        <v>6064</v>
      </c>
      <c r="L4445" t="s">
        <v>6067</v>
      </c>
      <c r="M4445" t="s">
        <v>6078</v>
      </c>
    </row>
    <row r="4446" spans="1:13" x14ac:dyDescent="0.3">
      <c r="A4446" t="s">
        <v>4457</v>
      </c>
      <c r="B4446" t="s">
        <v>5068</v>
      </c>
      <c r="C4446" t="s">
        <v>5393</v>
      </c>
      <c r="D4446" t="s">
        <v>5447</v>
      </c>
      <c r="E4446" t="s">
        <v>5459</v>
      </c>
      <c r="F4446">
        <v>72</v>
      </c>
      <c r="G4446" t="s">
        <v>5461</v>
      </c>
      <c r="H4446">
        <v>29</v>
      </c>
      <c r="I4446" t="s">
        <v>5461</v>
      </c>
      <c r="J4446" t="s">
        <v>5941</v>
      </c>
      <c r="K4446" t="s">
        <v>6065</v>
      </c>
      <c r="L4446" t="s">
        <v>6066</v>
      </c>
      <c r="M4446" t="s">
        <v>6078</v>
      </c>
    </row>
    <row r="4447" spans="1:13" x14ac:dyDescent="0.3">
      <c r="A4447" t="s">
        <v>4458</v>
      </c>
      <c r="B4447" t="s">
        <v>5320</v>
      </c>
      <c r="C4447" t="s">
        <v>5384</v>
      </c>
      <c r="D4447" t="s">
        <v>5439</v>
      </c>
      <c r="E4447" t="s">
        <v>5455</v>
      </c>
      <c r="F4447">
        <v>27</v>
      </c>
      <c r="G4447" t="s">
        <v>5460</v>
      </c>
      <c r="H4447">
        <v>26</v>
      </c>
      <c r="I4447" t="s">
        <v>5463</v>
      </c>
      <c r="J4447" t="s">
        <v>5804</v>
      </c>
      <c r="K4447" t="s">
        <v>6064</v>
      </c>
      <c r="L4447" t="s">
        <v>6066</v>
      </c>
      <c r="M4447" t="s">
        <v>6080</v>
      </c>
    </row>
    <row r="4448" spans="1:13" x14ac:dyDescent="0.3">
      <c r="A4448" t="s">
        <v>4459</v>
      </c>
      <c r="B4448" t="s">
        <v>5095</v>
      </c>
      <c r="C4448" t="s">
        <v>5389</v>
      </c>
      <c r="D4448" t="s">
        <v>5445</v>
      </c>
      <c r="E4448" t="s">
        <v>5452</v>
      </c>
      <c r="F4448">
        <v>5</v>
      </c>
      <c r="G4448" t="s">
        <v>5462</v>
      </c>
      <c r="H4448">
        <v>18</v>
      </c>
      <c r="I4448" t="s">
        <v>5463</v>
      </c>
      <c r="J4448" t="s">
        <v>6061</v>
      </c>
      <c r="K4448" t="s">
        <v>6064</v>
      </c>
      <c r="L4448" t="s">
        <v>6066</v>
      </c>
      <c r="M4448" t="s">
        <v>6069</v>
      </c>
    </row>
    <row r="4449" spans="1:13" x14ac:dyDescent="0.3">
      <c r="A4449" t="s">
        <v>4460</v>
      </c>
      <c r="B4449" t="s">
        <v>5225</v>
      </c>
      <c r="C4449" t="s">
        <v>5403</v>
      </c>
      <c r="D4449" t="s">
        <v>5443</v>
      </c>
      <c r="E4449" t="s">
        <v>5459</v>
      </c>
      <c r="F4449">
        <v>10</v>
      </c>
      <c r="G4449" t="s">
        <v>5460</v>
      </c>
      <c r="H4449">
        <v>73</v>
      </c>
      <c r="I4449" t="s">
        <v>5461</v>
      </c>
      <c r="J4449" t="s">
        <v>5808</v>
      </c>
      <c r="K4449" t="s">
        <v>6064</v>
      </c>
      <c r="L4449" t="s">
        <v>6066</v>
      </c>
      <c r="M4449" t="s">
        <v>6072</v>
      </c>
    </row>
    <row r="4450" spans="1:13" x14ac:dyDescent="0.3">
      <c r="A4450" t="s">
        <v>4461</v>
      </c>
      <c r="B4450" t="s">
        <v>5038</v>
      </c>
      <c r="C4450" t="s">
        <v>5408</v>
      </c>
      <c r="D4450" t="s">
        <v>5447</v>
      </c>
      <c r="E4450" t="s">
        <v>5458</v>
      </c>
      <c r="F4450">
        <v>24</v>
      </c>
      <c r="G4450" t="s">
        <v>5461</v>
      </c>
      <c r="H4450">
        <v>52</v>
      </c>
      <c r="I4450" t="s">
        <v>5463</v>
      </c>
      <c r="J4450" t="s">
        <v>6043</v>
      </c>
      <c r="K4450" t="s">
        <v>6065</v>
      </c>
      <c r="L4450" t="s">
        <v>6066</v>
      </c>
      <c r="M4450" t="s">
        <v>6075</v>
      </c>
    </row>
    <row r="4451" spans="1:13" x14ac:dyDescent="0.3">
      <c r="A4451" t="s">
        <v>4462</v>
      </c>
      <c r="B4451" t="s">
        <v>5359</v>
      </c>
      <c r="C4451" t="s">
        <v>5428</v>
      </c>
      <c r="D4451" t="s">
        <v>5439</v>
      </c>
      <c r="E4451" t="s">
        <v>5459</v>
      </c>
      <c r="F4451">
        <v>24</v>
      </c>
      <c r="G4451" t="s">
        <v>5460</v>
      </c>
      <c r="H4451">
        <v>38</v>
      </c>
      <c r="I4451" t="s">
        <v>5463</v>
      </c>
      <c r="J4451" t="s">
        <v>5599</v>
      </c>
      <c r="K4451" t="s">
        <v>6064</v>
      </c>
      <c r="L4451" t="s">
        <v>6068</v>
      </c>
      <c r="M4451" t="s">
        <v>6079</v>
      </c>
    </row>
    <row r="4452" spans="1:13" x14ac:dyDescent="0.3">
      <c r="A4452" t="s">
        <v>4463</v>
      </c>
      <c r="B4452" t="s">
        <v>5142</v>
      </c>
      <c r="C4452" t="s">
        <v>5415</v>
      </c>
      <c r="D4452" t="s">
        <v>5442</v>
      </c>
      <c r="E4452" t="s">
        <v>5452</v>
      </c>
      <c r="F4452">
        <v>12</v>
      </c>
      <c r="G4452" t="s">
        <v>5462</v>
      </c>
      <c r="H4452">
        <v>14</v>
      </c>
      <c r="I4452" t="s">
        <v>5460</v>
      </c>
      <c r="J4452" t="s">
        <v>5925</v>
      </c>
      <c r="K4452" t="s">
        <v>6065</v>
      </c>
      <c r="L4452" t="s">
        <v>6066</v>
      </c>
      <c r="M4452" t="s">
        <v>6077</v>
      </c>
    </row>
    <row r="4453" spans="1:13" x14ac:dyDescent="0.3">
      <c r="A4453" t="s">
        <v>4464</v>
      </c>
      <c r="B4453" t="s">
        <v>5030</v>
      </c>
      <c r="C4453" t="s">
        <v>5410</v>
      </c>
      <c r="D4453" t="s">
        <v>5439</v>
      </c>
      <c r="E4453" t="s">
        <v>5450</v>
      </c>
      <c r="F4453">
        <v>10</v>
      </c>
      <c r="G4453" t="s">
        <v>5460</v>
      </c>
      <c r="H4453">
        <v>44</v>
      </c>
      <c r="I4453" t="s">
        <v>5461</v>
      </c>
      <c r="J4453" t="s">
        <v>5973</v>
      </c>
      <c r="K4453" t="s">
        <v>6065</v>
      </c>
      <c r="L4453" t="s">
        <v>6067</v>
      </c>
      <c r="M4453" t="s">
        <v>6071</v>
      </c>
    </row>
    <row r="4454" spans="1:13" x14ac:dyDescent="0.3">
      <c r="A4454" t="s">
        <v>4465</v>
      </c>
      <c r="B4454" t="s">
        <v>5062</v>
      </c>
      <c r="C4454" t="s">
        <v>5394</v>
      </c>
      <c r="D4454" t="s">
        <v>5444</v>
      </c>
      <c r="E4454" t="s">
        <v>5456</v>
      </c>
      <c r="F4454">
        <v>52</v>
      </c>
      <c r="G4454" t="s">
        <v>5460</v>
      </c>
      <c r="H4454">
        <v>17</v>
      </c>
      <c r="I4454" t="s">
        <v>5461</v>
      </c>
      <c r="J4454" t="s">
        <v>5835</v>
      </c>
      <c r="K4454" t="s">
        <v>6065</v>
      </c>
      <c r="L4454" t="s">
        <v>6066</v>
      </c>
      <c r="M4454" t="s">
        <v>6077</v>
      </c>
    </row>
    <row r="4455" spans="1:13" x14ac:dyDescent="0.3">
      <c r="A4455" t="s">
        <v>4466</v>
      </c>
      <c r="B4455" t="s">
        <v>5241</v>
      </c>
      <c r="C4455" t="s">
        <v>5416</v>
      </c>
      <c r="D4455" t="s">
        <v>5445</v>
      </c>
      <c r="E4455" t="s">
        <v>5453</v>
      </c>
      <c r="F4455">
        <v>40</v>
      </c>
      <c r="G4455" t="s">
        <v>5460</v>
      </c>
      <c r="H4455">
        <v>72</v>
      </c>
      <c r="I4455" t="s">
        <v>5463</v>
      </c>
      <c r="J4455" t="s">
        <v>5711</v>
      </c>
      <c r="K4455" t="s">
        <v>6064</v>
      </c>
      <c r="L4455" t="s">
        <v>6066</v>
      </c>
      <c r="M4455" t="s">
        <v>6073</v>
      </c>
    </row>
    <row r="4456" spans="1:13" x14ac:dyDescent="0.3">
      <c r="A4456" t="s">
        <v>4467</v>
      </c>
      <c r="B4456" t="s">
        <v>5254</v>
      </c>
      <c r="C4456" t="s">
        <v>5399</v>
      </c>
      <c r="D4456" t="s">
        <v>5439</v>
      </c>
      <c r="E4456" t="s">
        <v>5450</v>
      </c>
      <c r="F4456">
        <v>68</v>
      </c>
      <c r="G4456" t="s">
        <v>5461</v>
      </c>
      <c r="H4456">
        <v>40</v>
      </c>
      <c r="I4456" t="s">
        <v>5463</v>
      </c>
      <c r="J4456" t="s">
        <v>5763</v>
      </c>
      <c r="K4456" t="s">
        <v>6065</v>
      </c>
      <c r="L4456" t="s">
        <v>6068</v>
      </c>
      <c r="M4456" t="s">
        <v>6075</v>
      </c>
    </row>
    <row r="4457" spans="1:13" x14ac:dyDescent="0.3">
      <c r="A4457" t="s">
        <v>4468</v>
      </c>
      <c r="B4457" t="s">
        <v>5092</v>
      </c>
      <c r="C4457" t="s">
        <v>5415</v>
      </c>
      <c r="D4457" t="s">
        <v>5447</v>
      </c>
      <c r="E4457" t="s">
        <v>5452</v>
      </c>
      <c r="F4457">
        <v>60</v>
      </c>
      <c r="G4457" t="s">
        <v>5462</v>
      </c>
      <c r="H4457">
        <v>52</v>
      </c>
      <c r="I4457" t="s">
        <v>5461</v>
      </c>
      <c r="J4457" t="s">
        <v>5967</v>
      </c>
      <c r="K4457" t="s">
        <v>6064</v>
      </c>
      <c r="L4457" t="s">
        <v>6068</v>
      </c>
      <c r="M4457" t="s">
        <v>6071</v>
      </c>
    </row>
    <row r="4458" spans="1:13" x14ac:dyDescent="0.3">
      <c r="A4458" t="s">
        <v>4469</v>
      </c>
      <c r="B4458" t="s">
        <v>5332</v>
      </c>
      <c r="C4458" t="s">
        <v>5426</v>
      </c>
      <c r="D4458" t="s">
        <v>5438</v>
      </c>
      <c r="E4458" t="s">
        <v>5453</v>
      </c>
      <c r="F4458">
        <v>82</v>
      </c>
      <c r="G4458" t="s">
        <v>5462</v>
      </c>
      <c r="H4458">
        <v>76</v>
      </c>
      <c r="I4458" t="s">
        <v>5463</v>
      </c>
      <c r="J4458" t="s">
        <v>6048</v>
      </c>
      <c r="K4458" t="s">
        <v>6065</v>
      </c>
      <c r="L4458" t="s">
        <v>6068</v>
      </c>
      <c r="M4458" t="s">
        <v>6079</v>
      </c>
    </row>
    <row r="4459" spans="1:13" x14ac:dyDescent="0.3">
      <c r="A4459" t="s">
        <v>4470</v>
      </c>
      <c r="B4459" t="s">
        <v>5091</v>
      </c>
      <c r="C4459" t="s">
        <v>5385</v>
      </c>
      <c r="D4459" t="s">
        <v>5447</v>
      </c>
      <c r="E4459" t="s">
        <v>5459</v>
      </c>
      <c r="F4459">
        <v>79</v>
      </c>
      <c r="G4459" t="s">
        <v>5460</v>
      </c>
      <c r="I4459" t="s">
        <v>5460</v>
      </c>
      <c r="J4459" t="s">
        <v>5947</v>
      </c>
      <c r="K4459" t="s">
        <v>6064</v>
      </c>
      <c r="L4459" t="s">
        <v>6067</v>
      </c>
      <c r="M4459" t="s">
        <v>6070</v>
      </c>
    </row>
    <row r="4460" spans="1:13" x14ac:dyDescent="0.3">
      <c r="A4460" t="s">
        <v>4471</v>
      </c>
      <c r="B4460" t="s">
        <v>5266</v>
      </c>
      <c r="C4460" t="s">
        <v>5382</v>
      </c>
      <c r="D4460" t="s">
        <v>5443</v>
      </c>
      <c r="E4460" t="s">
        <v>5452</v>
      </c>
      <c r="F4460">
        <v>48</v>
      </c>
      <c r="G4460" t="s">
        <v>5461</v>
      </c>
      <c r="H4460">
        <v>31</v>
      </c>
      <c r="I4460" t="s">
        <v>5460</v>
      </c>
      <c r="J4460" t="s">
        <v>5718</v>
      </c>
      <c r="K4460" t="s">
        <v>6064</v>
      </c>
      <c r="L4460" t="s">
        <v>6068</v>
      </c>
      <c r="M4460" t="s">
        <v>6070</v>
      </c>
    </row>
    <row r="4461" spans="1:13" x14ac:dyDescent="0.3">
      <c r="A4461" t="s">
        <v>4472</v>
      </c>
      <c r="B4461" t="s">
        <v>5223</v>
      </c>
      <c r="C4461" t="s">
        <v>5411</v>
      </c>
      <c r="D4461" t="s">
        <v>5443</v>
      </c>
      <c r="E4461" t="s">
        <v>5453</v>
      </c>
      <c r="F4461">
        <v>64</v>
      </c>
      <c r="G4461" t="s">
        <v>5462</v>
      </c>
      <c r="H4461">
        <v>16</v>
      </c>
      <c r="I4461" t="s">
        <v>5460</v>
      </c>
      <c r="J4461" t="s">
        <v>5940</v>
      </c>
      <c r="K4461" t="s">
        <v>6065</v>
      </c>
      <c r="L4461" t="s">
        <v>6068</v>
      </c>
      <c r="M4461" t="s">
        <v>6075</v>
      </c>
    </row>
    <row r="4462" spans="1:13" x14ac:dyDescent="0.3">
      <c r="A4462" t="s">
        <v>4473</v>
      </c>
      <c r="B4462" t="s">
        <v>5081</v>
      </c>
      <c r="C4462" t="s">
        <v>5403</v>
      </c>
      <c r="D4462" t="s">
        <v>5439</v>
      </c>
      <c r="E4462" t="s">
        <v>5456</v>
      </c>
      <c r="F4462">
        <v>67</v>
      </c>
      <c r="G4462" t="s">
        <v>5461</v>
      </c>
      <c r="H4462">
        <v>73</v>
      </c>
      <c r="I4462" t="s">
        <v>5461</v>
      </c>
      <c r="J4462" t="s">
        <v>5796</v>
      </c>
      <c r="K4462" t="s">
        <v>6065</v>
      </c>
      <c r="L4462" t="s">
        <v>6066</v>
      </c>
      <c r="M4462" t="s">
        <v>6073</v>
      </c>
    </row>
    <row r="4463" spans="1:13" x14ac:dyDescent="0.3">
      <c r="A4463" t="s">
        <v>4474</v>
      </c>
      <c r="B4463" t="s">
        <v>5157</v>
      </c>
      <c r="C4463" t="s">
        <v>5436</v>
      </c>
      <c r="D4463" t="s">
        <v>5445</v>
      </c>
      <c r="E4463" t="s">
        <v>5449</v>
      </c>
      <c r="F4463">
        <v>3</v>
      </c>
      <c r="G4463" t="s">
        <v>5462</v>
      </c>
      <c r="H4463">
        <v>78</v>
      </c>
      <c r="I4463" t="s">
        <v>5461</v>
      </c>
      <c r="J4463" t="s">
        <v>5934</v>
      </c>
      <c r="K4463" t="s">
        <v>6064</v>
      </c>
      <c r="L4463" t="s">
        <v>6067</v>
      </c>
      <c r="M4463" t="s">
        <v>6074</v>
      </c>
    </row>
    <row r="4464" spans="1:13" x14ac:dyDescent="0.3">
      <c r="A4464" t="s">
        <v>4475</v>
      </c>
      <c r="B4464" t="s">
        <v>5372</v>
      </c>
      <c r="C4464" t="s">
        <v>5398</v>
      </c>
      <c r="D4464" t="s">
        <v>5441</v>
      </c>
      <c r="E4464" t="s">
        <v>5458</v>
      </c>
      <c r="F4464">
        <v>50</v>
      </c>
      <c r="G4464" t="s">
        <v>5461</v>
      </c>
      <c r="H4464">
        <v>40</v>
      </c>
      <c r="I4464" t="s">
        <v>5463</v>
      </c>
      <c r="J4464" t="s">
        <v>5755</v>
      </c>
      <c r="K4464" t="s">
        <v>6065</v>
      </c>
      <c r="L4464" t="s">
        <v>6068</v>
      </c>
      <c r="M4464" t="s">
        <v>6070</v>
      </c>
    </row>
    <row r="4465" spans="1:13" x14ac:dyDescent="0.3">
      <c r="A4465" t="s">
        <v>4476</v>
      </c>
      <c r="B4465" t="s">
        <v>5261</v>
      </c>
      <c r="C4465" t="s">
        <v>5408</v>
      </c>
      <c r="D4465" t="s">
        <v>5446</v>
      </c>
      <c r="E4465" t="s">
        <v>5454</v>
      </c>
      <c r="F4465">
        <v>87</v>
      </c>
      <c r="G4465" t="s">
        <v>5460</v>
      </c>
      <c r="H4465">
        <v>50</v>
      </c>
      <c r="I4465" t="s">
        <v>5461</v>
      </c>
      <c r="J4465" t="s">
        <v>5572</v>
      </c>
      <c r="K4465" t="s">
        <v>6064</v>
      </c>
      <c r="L4465" t="s">
        <v>6067</v>
      </c>
      <c r="M4465" t="s">
        <v>6075</v>
      </c>
    </row>
    <row r="4466" spans="1:13" x14ac:dyDescent="0.3">
      <c r="A4466" t="s">
        <v>4477</v>
      </c>
      <c r="B4466" t="s">
        <v>5169</v>
      </c>
      <c r="C4466" t="s">
        <v>5429</v>
      </c>
      <c r="D4466" t="s">
        <v>5446</v>
      </c>
      <c r="E4466" t="s">
        <v>5457</v>
      </c>
      <c r="F4466">
        <v>14</v>
      </c>
      <c r="G4466" t="s">
        <v>5461</v>
      </c>
      <c r="H4466">
        <v>79</v>
      </c>
      <c r="I4466" t="s">
        <v>5463</v>
      </c>
      <c r="J4466" t="s">
        <v>5778</v>
      </c>
      <c r="K4466" t="s">
        <v>6065</v>
      </c>
      <c r="L4466" t="s">
        <v>6068</v>
      </c>
      <c r="M4466" t="s">
        <v>6075</v>
      </c>
    </row>
    <row r="4467" spans="1:13" x14ac:dyDescent="0.3">
      <c r="A4467" t="s">
        <v>4478</v>
      </c>
      <c r="B4467" t="s">
        <v>5213</v>
      </c>
      <c r="C4467" t="s">
        <v>5395</v>
      </c>
      <c r="D4467" t="s">
        <v>5445</v>
      </c>
      <c r="E4467" t="s">
        <v>5452</v>
      </c>
      <c r="F4467">
        <v>28</v>
      </c>
      <c r="G4467" t="s">
        <v>5462</v>
      </c>
      <c r="H4467">
        <v>25</v>
      </c>
      <c r="I4467" t="s">
        <v>5460</v>
      </c>
      <c r="J4467" t="s">
        <v>5552</v>
      </c>
      <c r="K4467" t="s">
        <v>6064</v>
      </c>
      <c r="L4467" t="s">
        <v>6067</v>
      </c>
      <c r="M4467" t="s">
        <v>6073</v>
      </c>
    </row>
    <row r="4468" spans="1:13" x14ac:dyDescent="0.3">
      <c r="A4468" t="s">
        <v>4479</v>
      </c>
      <c r="B4468" t="s">
        <v>5163</v>
      </c>
      <c r="C4468" t="s">
        <v>5394</v>
      </c>
      <c r="D4468" t="s">
        <v>5439</v>
      </c>
      <c r="E4468" t="s">
        <v>5452</v>
      </c>
      <c r="F4468">
        <v>77</v>
      </c>
      <c r="G4468" t="s">
        <v>5462</v>
      </c>
      <c r="H4468">
        <v>50</v>
      </c>
      <c r="I4468" t="s">
        <v>5463</v>
      </c>
      <c r="J4468" t="s">
        <v>5818</v>
      </c>
      <c r="K4468" t="s">
        <v>6064</v>
      </c>
      <c r="L4468" t="s">
        <v>6067</v>
      </c>
      <c r="M4468" t="s">
        <v>6075</v>
      </c>
    </row>
    <row r="4469" spans="1:13" x14ac:dyDescent="0.3">
      <c r="A4469" t="s">
        <v>4480</v>
      </c>
      <c r="B4469" t="s">
        <v>5377</v>
      </c>
      <c r="C4469" t="s">
        <v>5386</v>
      </c>
      <c r="D4469" t="s">
        <v>5446</v>
      </c>
      <c r="E4469" t="s">
        <v>5454</v>
      </c>
      <c r="F4469">
        <v>89</v>
      </c>
      <c r="G4469" t="s">
        <v>5461</v>
      </c>
      <c r="H4469">
        <v>43</v>
      </c>
      <c r="I4469" t="s">
        <v>5460</v>
      </c>
      <c r="J4469" t="s">
        <v>5963</v>
      </c>
      <c r="K4469" t="s">
        <v>6065</v>
      </c>
      <c r="L4469" t="s">
        <v>6068</v>
      </c>
      <c r="M4469" t="s">
        <v>6074</v>
      </c>
    </row>
    <row r="4470" spans="1:13" x14ac:dyDescent="0.3">
      <c r="A4470" t="s">
        <v>4481</v>
      </c>
      <c r="B4470" t="s">
        <v>5292</v>
      </c>
      <c r="C4470" t="s">
        <v>5392</v>
      </c>
      <c r="D4470" t="s">
        <v>5439</v>
      </c>
      <c r="E4470" t="s">
        <v>5452</v>
      </c>
      <c r="F4470">
        <v>17</v>
      </c>
      <c r="G4470" t="s">
        <v>5461</v>
      </c>
      <c r="H4470">
        <v>66</v>
      </c>
      <c r="I4470" t="s">
        <v>5460</v>
      </c>
      <c r="J4470" t="s">
        <v>5696</v>
      </c>
      <c r="K4470" t="s">
        <v>6064</v>
      </c>
      <c r="L4470" t="s">
        <v>6066</v>
      </c>
      <c r="M4470" t="s">
        <v>6074</v>
      </c>
    </row>
    <row r="4471" spans="1:13" x14ac:dyDescent="0.3">
      <c r="A4471" t="s">
        <v>4482</v>
      </c>
      <c r="B4471" t="s">
        <v>5145</v>
      </c>
      <c r="C4471" t="s">
        <v>5435</v>
      </c>
      <c r="D4471" t="s">
        <v>5441</v>
      </c>
      <c r="E4471" t="s">
        <v>5459</v>
      </c>
      <c r="F4471">
        <v>6</v>
      </c>
      <c r="G4471" t="s">
        <v>5462</v>
      </c>
      <c r="H4471">
        <v>59</v>
      </c>
      <c r="I4471" t="s">
        <v>5463</v>
      </c>
      <c r="J4471" t="s">
        <v>5956</v>
      </c>
      <c r="K4471" t="s">
        <v>6064</v>
      </c>
      <c r="L4471" t="s">
        <v>6067</v>
      </c>
      <c r="M4471" t="s">
        <v>6077</v>
      </c>
    </row>
    <row r="4472" spans="1:13" x14ac:dyDescent="0.3">
      <c r="A4472" t="s">
        <v>4483</v>
      </c>
      <c r="B4472" t="s">
        <v>5279</v>
      </c>
      <c r="C4472" t="s">
        <v>5432</v>
      </c>
      <c r="D4472" t="s">
        <v>5440</v>
      </c>
      <c r="E4472" t="s">
        <v>5458</v>
      </c>
      <c r="F4472">
        <v>67</v>
      </c>
      <c r="G4472" t="s">
        <v>5461</v>
      </c>
      <c r="H4472">
        <v>52</v>
      </c>
      <c r="I4472" t="s">
        <v>5460</v>
      </c>
      <c r="J4472" t="s">
        <v>5924</v>
      </c>
      <c r="K4472" t="s">
        <v>6065</v>
      </c>
      <c r="L4472" t="s">
        <v>6068</v>
      </c>
      <c r="M4472" t="s">
        <v>6071</v>
      </c>
    </row>
    <row r="4473" spans="1:13" x14ac:dyDescent="0.3">
      <c r="A4473" t="s">
        <v>4484</v>
      </c>
      <c r="B4473" t="s">
        <v>5199</v>
      </c>
      <c r="C4473" t="s">
        <v>5420</v>
      </c>
      <c r="D4473" t="s">
        <v>5442</v>
      </c>
      <c r="E4473" t="s">
        <v>5454</v>
      </c>
      <c r="F4473">
        <v>77</v>
      </c>
      <c r="G4473" t="s">
        <v>5462</v>
      </c>
      <c r="H4473">
        <v>53</v>
      </c>
      <c r="I4473" t="s">
        <v>5461</v>
      </c>
      <c r="J4473" t="s">
        <v>5958</v>
      </c>
      <c r="K4473" t="s">
        <v>6065</v>
      </c>
      <c r="L4473" t="s">
        <v>6068</v>
      </c>
      <c r="M4473" t="s">
        <v>6080</v>
      </c>
    </row>
    <row r="4474" spans="1:13" x14ac:dyDescent="0.3">
      <c r="A4474" t="s">
        <v>4485</v>
      </c>
      <c r="B4474" t="s">
        <v>5293</v>
      </c>
      <c r="C4474" t="s">
        <v>5424</v>
      </c>
      <c r="D4474" t="s">
        <v>5441</v>
      </c>
      <c r="E4474" t="s">
        <v>5450</v>
      </c>
      <c r="F4474">
        <v>81</v>
      </c>
      <c r="G4474" t="s">
        <v>5461</v>
      </c>
      <c r="H4474">
        <v>39</v>
      </c>
      <c r="I4474" t="s">
        <v>5461</v>
      </c>
      <c r="J4474" t="s">
        <v>5551</v>
      </c>
      <c r="K4474" t="s">
        <v>6065</v>
      </c>
      <c r="L4474" t="s">
        <v>6068</v>
      </c>
      <c r="M4474" t="s">
        <v>6077</v>
      </c>
    </row>
    <row r="4475" spans="1:13" x14ac:dyDescent="0.3">
      <c r="A4475" t="s">
        <v>4486</v>
      </c>
      <c r="B4475" t="s">
        <v>5031</v>
      </c>
      <c r="C4475" t="s">
        <v>5387</v>
      </c>
      <c r="D4475" t="s">
        <v>5441</v>
      </c>
      <c r="E4475" t="s">
        <v>5459</v>
      </c>
      <c r="F4475">
        <v>81</v>
      </c>
      <c r="G4475" t="s">
        <v>5461</v>
      </c>
      <c r="H4475">
        <v>26</v>
      </c>
      <c r="I4475" t="s">
        <v>5461</v>
      </c>
      <c r="J4475" t="s">
        <v>5615</v>
      </c>
      <c r="K4475" t="s">
        <v>6064</v>
      </c>
      <c r="L4475" t="s">
        <v>6067</v>
      </c>
      <c r="M4475" t="s">
        <v>6075</v>
      </c>
    </row>
    <row r="4476" spans="1:13" x14ac:dyDescent="0.3">
      <c r="A4476" t="s">
        <v>4487</v>
      </c>
      <c r="B4476" t="s">
        <v>5186</v>
      </c>
      <c r="C4476" t="s">
        <v>5407</v>
      </c>
      <c r="D4476" t="s">
        <v>5444</v>
      </c>
      <c r="E4476" t="s">
        <v>5455</v>
      </c>
      <c r="F4476">
        <v>15</v>
      </c>
      <c r="G4476" t="s">
        <v>5462</v>
      </c>
      <c r="H4476">
        <v>67</v>
      </c>
      <c r="I4476" t="s">
        <v>5461</v>
      </c>
      <c r="J4476" t="s">
        <v>5864</v>
      </c>
      <c r="K4476" t="s">
        <v>6065</v>
      </c>
      <c r="L4476" t="s">
        <v>6068</v>
      </c>
      <c r="M4476" t="s">
        <v>6079</v>
      </c>
    </row>
    <row r="4477" spans="1:13" x14ac:dyDescent="0.3">
      <c r="A4477" t="s">
        <v>4488</v>
      </c>
      <c r="B4477" t="s">
        <v>5067</v>
      </c>
      <c r="C4477" t="s">
        <v>5411</v>
      </c>
      <c r="D4477" t="s">
        <v>5439</v>
      </c>
      <c r="E4477" t="s">
        <v>5449</v>
      </c>
      <c r="F4477">
        <v>52</v>
      </c>
      <c r="G4477" t="s">
        <v>5461</v>
      </c>
      <c r="H4477">
        <v>21</v>
      </c>
      <c r="I4477" t="s">
        <v>5463</v>
      </c>
      <c r="J4477" t="s">
        <v>5735</v>
      </c>
      <c r="K4477" t="s">
        <v>6064</v>
      </c>
      <c r="L4477" t="s">
        <v>6066</v>
      </c>
      <c r="M4477" t="s">
        <v>6075</v>
      </c>
    </row>
    <row r="4478" spans="1:13" x14ac:dyDescent="0.3">
      <c r="A4478" t="s">
        <v>4489</v>
      </c>
      <c r="B4478" t="s">
        <v>5257</v>
      </c>
      <c r="C4478" t="s">
        <v>5422</v>
      </c>
      <c r="D4478" t="s">
        <v>5447</v>
      </c>
      <c r="E4478" t="s">
        <v>5453</v>
      </c>
      <c r="F4478">
        <v>84</v>
      </c>
      <c r="G4478" t="s">
        <v>5462</v>
      </c>
      <c r="H4478">
        <v>40</v>
      </c>
      <c r="I4478" t="s">
        <v>5461</v>
      </c>
      <c r="J4478" t="s">
        <v>5921</v>
      </c>
      <c r="K4478" t="s">
        <v>6065</v>
      </c>
      <c r="L4478" t="s">
        <v>6066</v>
      </c>
      <c r="M4478" t="s">
        <v>6078</v>
      </c>
    </row>
    <row r="4479" spans="1:13" x14ac:dyDescent="0.3">
      <c r="A4479" t="s">
        <v>4490</v>
      </c>
      <c r="B4479" t="s">
        <v>5240</v>
      </c>
      <c r="C4479" t="s">
        <v>5396</v>
      </c>
      <c r="D4479" t="s">
        <v>5446</v>
      </c>
      <c r="E4479" t="s">
        <v>5452</v>
      </c>
      <c r="F4479">
        <v>29</v>
      </c>
      <c r="G4479" t="s">
        <v>5462</v>
      </c>
      <c r="H4479">
        <v>34</v>
      </c>
      <c r="I4479" t="s">
        <v>5463</v>
      </c>
      <c r="J4479" t="s">
        <v>5831</v>
      </c>
      <c r="K4479" t="s">
        <v>6064</v>
      </c>
      <c r="L4479" t="s">
        <v>6068</v>
      </c>
      <c r="M4479" t="s">
        <v>6074</v>
      </c>
    </row>
    <row r="4480" spans="1:13" x14ac:dyDescent="0.3">
      <c r="A4480" t="s">
        <v>4491</v>
      </c>
      <c r="B4480" t="s">
        <v>5138</v>
      </c>
      <c r="C4480" t="s">
        <v>5392</v>
      </c>
      <c r="D4480" t="s">
        <v>5442</v>
      </c>
      <c r="E4480" t="s">
        <v>5456</v>
      </c>
      <c r="F4480">
        <v>21</v>
      </c>
      <c r="G4480" t="s">
        <v>5460</v>
      </c>
      <c r="H4480">
        <v>54</v>
      </c>
      <c r="I4480" t="s">
        <v>5461</v>
      </c>
      <c r="J4480" t="s">
        <v>5806</v>
      </c>
      <c r="K4480" t="s">
        <v>6065</v>
      </c>
      <c r="L4480" t="s">
        <v>6068</v>
      </c>
      <c r="M4480" t="s">
        <v>6073</v>
      </c>
    </row>
    <row r="4481" spans="1:13" x14ac:dyDescent="0.3">
      <c r="A4481" t="s">
        <v>4492</v>
      </c>
      <c r="B4481" t="s">
        <v>5167</v>
      </c>
      <c r="C4481" t="s">
        <v>5384</v>
      </c>
      <c r="D4481" t="s">
        <v>5443</v>
      </c>
      <c r="E4481" t="s">
        <v>5451</v>
      </c>
      <c r="F4481">
        <v>76</v>
      </c>
      <c r="G4481" t="s">
        <v>5462</v>
      </c>
      <c r="H4481">
        <v>41</v>
      </c>
      <c r="I4481" t="s">
        <v>5460</v>
      </c>
      <c r="J4481" t="s">
        <v>5826</v>
      </c>
      <c r="K4481" t="s">
        <v>6064</v>
      </c>
      <c r="L4481" t="s">
        <v>6067</v>
      </c>
      <c r="M4481" t="s">
        <v>6078</v>
      </c>
    </row>
    <row r="4482" spans="1:13" x14ac:dyDescent="0.3">
      <c r="A4482" t="s">
        <v>4493</v>
      </c>
      <c r="B4482" t="s">
        <v>5209</v>
      </c>
      <c r="C4482" t="s">
        <v>5416</v>
      </c>
      <c r="D4482" t="s">
        <v>5438</v>
      </c>
      <c r="E4482" t="s">
        <v>5451</v>
      </c>
      <c r="F4482">
        <v>33</v>
      </c>
      <c r="G4482" t="s">
        <v>5460</v>
      </c>
      <c r="H4482">
        <v>29</v>
      </c>
      <c r="I4482" t="s">
        <v>5461</v>
      </c>
      <c r="J4482" t="s">
        <v>5711</v>
      </c>
      <c r="K4482" t="s">
        <v>6064</v>
      </c>
      <c r="L4482" t="s">
        <v>6067</v>
      </c>
      <c r="M4482" t="s">
        <v>6079</v>
      </c>
    </row>
    <row r="4483" spans="1:13" x14ac:dyDescent="0.3">
      <c r="A4483" t="s">
        <v>4494</v>
      </c>
      <c r="B4483" t="s">
        <v>5084</v>
      </c>
      <c r="C4483" t="s">
        <v>5415</v>
      </c>
      <c r="D4483" t="s">
        <v>5439</v>
      </c>
      <c r="E4483" t="s">
        <v>5450</v>
      </c>
      <c r="F4483">
        <v>64</v>
      </c>
      <c r="G4483" t="s">
        <v>5460</v>
      </c>
      <c r="H4483">
        <v>32</v>
      </c>
      <c r="I4483" t="s">
        <v>5461</v>
      </c>
      <c r="J4483" t="s">
        <v>6029</v>
      </c>
      <c r="K4483" t="s">
        <v>6064</v>
      </c>
      <c r="L4483" t="s">
        <v>6067</v>
      </c>
      <c r="M4483" t="s">
        <v>6073</v>
      </c>
    </row>
    <row r="4484" spans="1:13" x14ac:dyDescent="0.3">
      <c r="A4484" t="s">
        <v>4495</v>
      </c>
      <c r="B4484" t="s">
        <v>5095</v>
      </c>
      <c r="C4484" t="s">
        <v>5412</v>
      </c>
      <c r="D4484" t="s">
        <v>5447</v>
      </c>
      <c r="E4484" t="s">
        <v>5458</v>
      </c>
      <c r="F4484">
        <v>15</v>
      </c>
      <c r="G4484" t="s">
        <v>5461</v>
      </c>
      <c r="H4484">
        <v>47</v>
      </c>
      <c r="I4484" t="s">
        <v>5460</v>
      </c>
      <c r="J4484" t="s">
        <v>5850</v>
      </c>
      <c r="K4484" t="s">
        <v>6064</v>
      </c>
      <c r="L4484" t="s">
        <v>6068</v>
      </c>
      <c r="M4484" t="s">
        <v>6069</v>
      </c>
    </row>
    <row r="4485" spans="1:13" x14ac:dyDescent="0.3">
      <c r="A4485" t="s">
        <v>4496</v>
      </c>
      <c r="B4485" t="s">
        <v>5266</v>
      </c>
      <c r="C4485" t="s">
        <v>5381</v>
      </c>
      <c r="D4485" t="s">
        <v>5441</v>
      </c>
      <c r="E4485" t="s">
        <v>5455</v>
      </c>
      <c r="F4485">
        <v>86</v>
      </c>
      <c r="G4485" t="s">
        <v>5460</v>
      </c>
      <c r="H4485">
        <v>43</v>
      </c>
      <c r="I4485" t="s">
        <v>5463</v>
      </c>
      <c r="J4485" t="s">
        <v>5785</v>
      </c>
      <c r="K4485" t="s">
        <v>6064</v>
      </c>
      <c r="L4485" t="s">
        <v>6067</v>
      </c>
      <c r="M4485" t="s">
        <v>6070</v>
      </c>
    </row>
    <row r="4486" spans="1:13" x14ac:dyDescent="0.3">
      <c r="A4486" t="s">
        <v>4497</v>
      </c>
      <c r="B4486" t="s">
        <v>5069</v>
      </c>
      <c r="C4486" t="s">
        <v>5393</v>
      </c>
      <c r="D4486" t="s">
        <v>5446</v>
      </c>
      <c r="E4486" t="s">
        <v>5451</v>
      </c>
      <c r="F4486">
        <v>54</v>
      </c>
      <c r="G4486" t="s">
        <v>5461</v>
      </c>
      <c r="H4486">
        <v>44</v>
      </c>
      <c r="I4486" t="s">
        <v>5460</v>
      </c>
      <c r="J4486" t="s">
        <v>5481</v>
      </c>
      <c r="K4486" t="s">
        <v>6064</v>
      </c>
      <c r="L4486" t="s">
        <v>6067</v>
      </c>
      <c r="M4486" t="s">
        <v>6070</v>
      </c>
    </row>
    <row r="4487" spans="1:13" x14ac:dyDescent="0.3">
      <c r="A4487" t="s">
        <v>4498</v>
      </c>
      <c r="B4487" t="s">
        <v>5317</v>
      </c>
      <c r="C4487" t="s">
        <v>5397</v>
      </c>
      <c r="D4487" t="s">
        <v>5438</v>
      </c>
      <c r="E4487" t="s">
        <v>5454</v>
      </c>
      <c r="F4487">
        <v>39</v>
      </c>
      <c r="G4487" t="s">
        <v>5461</v>
      </c>
      <c r="H4487">
        <v>34</v>
      </c>
      <c r="I4487" t="s">
        <v>5461</v>
      </c>
      <c r="J4487" t="s">
        <v>5526</v>
      </c>
      <c r="K4487" t="s">
        <v>6065</v>
      </c>
      <c r="L4487" t="s">
        <v>6068</v>
      </c>
      <c r="M4487" t="s">
        <v>6080</v>
      </c>
    </row>
    <row r="4488" spans="1:13" x14ac:dyDescent="0.3">
      <c r="A4488" t="s">
        <v>4499</v>
      </c>
      <c r="B4488" t="s">
        <v>5081</v>
      </c>
      <c r="C4488" t="s">
        <v>5414</v>
      </c>
      <c r="D4488" t="s">
        <v>5441</v>
      </c>
      <c r="E4488" t="s">
        <v>5459</v>
      </c>
      <c r="F4488">
        <v>2</v>
      </c>
      <c r="G4488" t="s">
        <v>5462</v>
      </c>
      <c r="I4488" t="s">
        <v>5460</v>
      </c>
      <c r="J4488" t="s">
        <v>5513</v>
      </c>
      <c r="K4488" t="s">
        <v>6064</v>
      </c>
      <c r="L4488" t="s">
        <v>6068</v>
      </c>
      <c r="M4488" t="s">
        <v>6073</v>
      </c>
    </row>
    <row r="4489" spans="1:13" x14ac:dyDescent="0.3">
      <c r="A4489" t="s">
        <v>4500</v>
      </c>
      <c r="B4489" t="s">
        <v>5313</v>
      </c>
      <c r="C4489" t="s">
        <v>5418</v>
      </c>
      <c r="D4489" t="s">
        <v>5445</v>
      </c>
      <c r="E4489" t="s">
        <v>5453</v>
      </c>
      <c r="F4489">
        <v>29</v>
      </c>
      <c r="G4489" t="s">
        <v>5461</v>
      </c>
      <c r="H4489">
        <v>78</v>
      </c>
      <c r="I4489" t="s">
        <v>5461</v>
      </c>
      <c r="J4489" t="s">
        <v>5715</v>
      </c>
      <c r="K4489" t="s">
        <v>6064</v>
      </c>
      <c r="L4489" t="s">
        <v>6067</v>
      </c>
      <c r="M4489" t="s">
        <v>6077</v>
      </c>
    </row>
    <row r="4490" spans="1:13" x14ac:dyDescent="0.3">
      <c r="A4490" t="s">
        <v>4501</v>
      </c>
      <c r="B4490" t="s">
        <v>5170</v>
      </c>
      <c r="C4490" t="s">
        <v>5434</v>
      </c>
      <c r="D4490" t="s">
        <v>5443</v>
      </c>
      <c r="E4490" t="s">
        <v>5451</v>
      </c>
      <c r="F4490">
        <v>36</v>
      </c>
      <c r="G4490" t="s">
        <v>5460</v>
      </c>
      <c r="I4490" t="s">
        <v>5460</v>
      </c>
      <c r="J4490" t="s">
        <v>5825</v>
      </c>
      <c r="K4490" t="s">
        <v>6065</v>
      </c>
      <c r="L4490" t="s">
        <v>6066</v>
      </c>
      <c r="M4490" t="s">
        <v>6077</v>
      </c>
    </row>
    <row r="4491" spans="1:13" x14ac:dyDescent="0.3">
      <c r="A4491" t="s">
        <v>4502</v>
      </c>
      <c r="B4491" t="s">
        <v>5054</v>
      </c>
      <c r="C4491" t="s">
        <v>5431</v>
      </c>
      <c r="D4491" t="s">
        <v>5444</v>
      </c>
      <c r="E4491" t="s">
        <v>5454</v>
      </c>
      <c r="F4491">
        <v>37</v>
      </c>
      <c r="G4491" t="s">
        <v>5462</v>
      </c>
      <c r="H4491">
        <v>56</v>
      </c>
      <c r="I4491" t="s">
        <v>5463</v>
      </c>
      <c r="J4491" t="s">
        <v>5730</v>
      </c>
      <c r="K4491" t="s">
        <v>6065</v>
      </c>
      <c r="L4491" t="s">
        <v>6068</v>
      </c>
      <c r="M4491" t="s">
        <v>6070</v>
      </c>
    </row>
    <row r="4492" spans="1:13" x14ac:dyDescent="0.3">
      <c r="A4492" t="s">
        <v>4503</v>
      </c>
      <c r="B4492" t="s">
        <v>5186</v>
      </c>
      <c r="C4492" t="s">
        <v>5406</v>
      </c>
      <c r="D4492" t="s">
        <v>5443</v>
      </c>
      <c r="E4492" t="s">
        <v>5459</v>
      </c>
      <c r="F4492">
        <v>31</v>
      </c>
      <c r="G4492" t="s">
        <v>5462</v>
      </c>
      <c r="H4492">
        <v>45</v>
      </c>
      <c r="I4492" t="s">
        <v>5461</v>
      </c>
      <c r="J4492" t="s">
        <v>5498</v>
      </c>
      <c r="K4492" t="s">
        <v>6064</v>
      </c>
      <c r="L4492" t="s">
        <v>6066</v>
      </c>
      <c r="M4492" t="s">
        <v>6079</v>
      </c>
    </row>
    <row r="4493" spans="1:13" x14ac:dyDescent="0.3">
      <c r="A4493" t="s">
        <v>4504</v>
      </c>
      <c r="B4493" t="s">
        <v>5377</v>
      </c>
      <c r="C4493" t="s">
        <v>5378</v>
      </c>
      <c r="D4493" t="s">
        <v>5438</v>
      </c>
      <c r="E4493" t="s">
        <v>5453</v>
      </c>
      <c r="F4493">
        <v>82</v>
      </c>
      <c r="G4493" t="s">
        <v>5460</v>
      </c>
      <c r="H4493">
        <v>73</v>
      </c>
      <c r="I4493" t="s">
        <v>5461</v>
      </c>
      <c r="J4493" t="s">
        <v>5506</v>
      </c>
      <c r="K4493" t="s">
        <v>6064</v>
      </c>
      <c r="L4493" t="s">
        <v>6067</v>
      </c>
      <c r="M4493" t="s">
        <v>6074</v>
      </c>
    </row>
    <row r="4494" spans="1:13" x14ac:dyDescent="0.3">
      <c r="A4494" t="s">
        <v>4505</v>
      </c>
      <c r="B4494" t="s">
        <v>5160</v>
      </c>
      <c r="C4494" t="s">
        <v>5389</v>
      </c>
      <c r="D4494" t="s">
        <v>5442</v>
      </c>
      <c r="E4494" t="s">
        <v>5452</v>
      </c>
      <c r="F4494">
        <v>56</v>
      </c>
      <c r="G4494" t="s">
        <v>5461</v>
      </c>
      <c r="H4494">
        <v>26</v>
      </c>
      <c r="I4494" t="s">
        <v>5461</v>
      </c>
      <c r="J4494" t="s">
        <v>5475</v>
      </c>
      <c r="K4494" t="s">
        <v>6064</v>
      </c>
      <c r="L4494" t="s">
        <v>6068</v>
      </c>
      <c r="M4494" t="s">
        <v>6076</v>
      </c>
    </row>
    <row r="4495" spans="1:13" x14ac:dyDescent="0.3">
      <c r="A4495" t="s">
        <v>4506</v>
      </c>
      <c r="B4495" t="s">
        <v>5327</v>
      </c>
      <c r="C4495" t="s">
        <v>5415</v>
      </c>
      <c r="D4495" t="s">
        <v>5442</v>
      </c>
      <c r="E4495" t="s">
        <v>5450</v>
      </c>
      <c r="F4495">
        <v>81</v>
      </c>
      <c r="G4495" t="s">
        <v>5462</v>
      </c>
      <c r="H4495">
        <v>55</v>
      </c>
      <c r="I4495" t="s">
        <v>5463</v>
      </c>
      <c r="J4495" t="s">
        <v>5967</v>
      </c>
      <c r="K4495" t="s">
        <v>6065</v>
      </c>
      <c r="L4495" t="s">
        <v>6068</v>
      </c>
      <c r="M4495" t="s">
        <v>6071</v>
      </c>
    </row>
    <row r="4496" spans="1:13" x14ac:dyDescent="0.3">
      <c r="A4496" t="s">
        <v>4507</v>
      </c>
      <c r="B4496" t="s">
        <v>5366</v>
      </c>
      <c r="C4496" t="s">
        <v>5417</v>
      </c>
      <c r="D4496" t="s">
        <v>5447</v>
      </c>
      <c r="E4496" t="s">
        <v>5451</v>
      </c>
      <c r="F4496">
        <v>70</v>
      </c>
      <c r="G4496" t="s">
        <v>5462</v>
      </c>
      <c r="H4496">
        <v>19</v>
      </c>
      <c r="I4496" t="s">
        <v>5463</v>
      </c>
      <c r="J4496" t="s">
        <v>5721</v>
      </c>
      <c r="K4496" t="s">
        <v>6064</v>
      </c>
      <c r="L4496" t="s">
        <v>6066</v>
      </c>
      <c r="M4496" t="s">
        <v>6075</v>
      </c>
    </row>
    <row r="4497" spans="1:13" x14ac:dyDescent="0.3">
      <c r="A4497" t="s">
        <v>4508</v>
      </c>
      <c r="B4497" t="s">
        <v>5102</v>
      </c>
      <c r="C4497" t="s">
        <v>5420</v>
      </c>
      <c r="D4497" t="s">
        <v>5444</v>
      </c>
      <c r="E4497" t="s">
        <v>5459</v>
      </c>
      <c r="F4497">
        <v>51</v>
      </c>
      <c r="G4497" t="s">
        <v>5460</v>
      </c>
      <c r="H4497">
        <v>15</v>
      </c>
      <c r="I4497" t="s">
        <v>5463</v>
      </c>
      <c r="J4497" t="s">
        <v>5634</v>
      </c>
      <c r="K4497" t="s">
        <v>6065</v>
      </c>
      <c r="L4497" t="s">
        <v>6066</v>
      </c>
      <c r="M4497" t="s">
        <v>6070</v>
      </c>
    </row>
    <row r="4498" spans="1:13" x14ac:dyDescent="0.3">
      <c r="A4498" t="s">
        <v>4509</v>
      </c>
      <c r="B4498" t="s">
        <v>5298</v>
      </c>
      <c r="C4498" t="s">
        <v>5392</v>
      </c>
      <c r="D4498" t="s">
        <v>5446</v>
      </c>
      <c r="E4498" t="s">
        <v>5448</v>
      </c>
      <c r="F4498">
        <v>39</v>
      </c>
      <c r="G4498" t="s">
        <v>5460</v>
      </c>
      <c r="H4498">
        <v>35</v>
      </c>
      <c r="I4498" t="s">
        <v>5461</v>
      </c>
      <c r="J4498" t="s">
        <v>5624</v>
      </c>
      <c r="K4498" t="s">
        <v>6065</v>
      </c>
      <c r="L4498" t="s">
        <v>6066</v>
      </c>
      <c r="M4498" t="s">
        <v>6080</v>
      </c>
    </row>
    <row r="4499" spans="1:13" x14ac:dyDescent="0.3">
      <c r="A4499" t="s">
        <v>4510</v>
      </c>
      <c r="B4499" t="s">
        <v>5065</v>
      </c>
      <c r="C4499" t="s">
        <v>5403</v>
      </c>
      <c r="D4499" t="s">
        <v>5438</v>
      </c>
      <c r="E4499" t="s">
        <v>5450</v>
      </c>
      <c r="F4499">
        <v>26</v>
      </c>
      <c r="G4499" t="s">
        <v>5461</v>
      </c>
      <c r="H4499">
        <v>36</v>
      </c>
      <c r="I4499" t="s">
        <v>5461</v>
      </c>
      <c r="J4499" t="s">
        <v>5870</v>
      </c>
      <c r="K4499" t="s">
        <v>6065</v>
      </c>
      <c r="L4499" t="s">
        <v>6068</v>
      </c>
      <c r="M4499" t="s">
        <v>6073</v>
      </c>
    </row>
    <row r="4500" spans="1:13" x14ac:dyDescent="0.3">
      <c r="A4500" t="s">
        <v>4511</v>
      </c>
      <c r="B4500" t="s">
        <v>5238</v>
      </c>
      <c r="C4500" t="s">
        <v>5414</v>
      </c>
      <c r="D4500" t="s">
        <v>5439</v>
      </c>
      <c r="E4500" t="s">
        <v>5449</v>
      </c>
      <c r="F4500">
        <v>74</v>
      </c>
      <c r="G4500" t="s">
        <v>5462</v>
      </c>
      <c r="H4500">
        <v>69</v>
      </c>
      <c r="I4500" t="s">
        <v>5460</v>
      </c>
      <c r="J4500" t="s">
        <v>5747</v>
      </c>
      <c r="K4500" t="s">
        <v>6064</v>
      </c>
      <c r="L4500" t="s">
        <v>6067</v>
      </c>
      <c r="M4500" t="s">
        <v>6076</v>
      </c>
    </row>
    <row r="4501" spans="1:13" x14ac:dyDescent="0.3">
      <c r="A4501" t="s">
        <v>4512</v>
      </c>
      <c r="B4501" t="s">
        <v>5178</v>
      </c>
      <c r="C4501" t="s">
        <v>5390</v>
      </c>
      <c r="D4501" t="s">
        <v>5447</v>
      </c>
      <c r="E4501" t="s">
        <v>5459</v>
      </c>
      <c r="F4501">
        <v>1</v>
      </c>
      <c r="G4501" t="s">
        <v>5461</v>
      </c>
      <c r="H4501">
        <v>61</v>
      </c>
      <c r="I4501" t="s">
        <v>5463</v>
      </c>
      <c r="J4501" t="s">
        <v>5616</v>
      </c>
      <c r="K4501" t="s">
        <v>6065</v>
      </c>
      <c r="L4501" t="s">
        <v>6066</v>
      </c>
      <c r="M4501" t="s">
        <v>6075</v>
      </c>
    </row>
    <row r="4502" spans="1:13" x14ac:dyDescent="0.3">
      <c r="A4502" t="s">
        <v>4513</v>
      </c>
      <c r="B4502" t="s">
        <v>5054</v>
      </c>
      <c r="C4502" t="s">
        <v>5390</v>
      </c>
      <c r="D4502" t="s">
        <v>5441</v>
      </c>
      <c r="E4502" t="s">
        <v>5449</v>
      </c>
      <c r="F4502">
        <v>5</v>
      </c>
      <c r="G4502" t="s">
        <v>5462</v>
      </c>
      <c r="H4502">
        <v>79</v>
      </c>
      <c r="I4502" t="s">
        <v>5460</v>
      </c>
      <c r="J4502" t="s">
        <v>5477</v>
      </c>
      <c r="K4502" t="s">
        <v>6064</v>
      </c>
      <c r="L4502" t="s">
        <v>6067</v>
      </c>
      <c r="M4502" t="s">
        <v>6070</v>
      </c>
    </row>
    <row r="4503" spans="1:13" x14ac:dyDescent="0.3">
      <c r="A4503" t="s">
        <v>4514</v>
      </c>
      <c r="B4503" t="s">
        <v>5141</v>
      </c>
      <c r="C4503" t="s">
        <v>5422</v>
      </c>
      <c r="D4503" t="s">
        <v>5440</v>
      </c>
      <c r="E4503" t="s">
        <v>5451</v>
      </c>
      <c r="F4503">
        <v>55</v>
      </c>
      <c r="G4503" t="s">
        <v>5460</v>
      </c>
      <c r="H4503">
        <v>50</v>
      </c>
      <c r="I4503" t="s">
        <v>5463</v>
      </c>
      <c r="J4503" t="s">
        <v>5840</v>
      </c>
      <c r="K4503" t="s">
        <v>6065</v>
      </c>
      <c r="L4503" t="s">
        <v>6066</v>
      </c>
      <c r="M4503" t="s">
        <v>6075</v>
      </c>
    </row>
    <row r="4504" spans="1:13" x14ac:dyDescent="0.3">
      <c r="A4504" t="s">
        <v>4515</v>
      </c>
      <c r="B4504" t="s">
        <v>5139</v>
      </c>
      <c r="C4504" t="s">
        <v>5397</v>
      </c>
      <c r="D4504" t="s">
        <v>5438</v>
      </c>
      <c r="E4504" t="s">
        <v>5458</v>
      </c>
      <c r="F4504">
        <v>14</v>
      </c>
      <c r="G4504" t="s">
        <v>5460</v>
      </c>
      <c r="H4504">
        <v>66</v>
      </c>
      <c r="I4504" t="s">
        <v>5463</v>
      </c>
      <c r="J4504" t="s">
        <v>5805</v>
      </c>
      <c r="K4504" t="s">
        <v>6065</v>
      </c>
      <c r="L4504" t="s">
        <v>6068</v>
      </c>
      <c r="M4504" t="s">
        <v>6079</v>
      </c>
    </row>
    <row r="4505" spans="1:13" x14ac:dyDescent="0.3">
      <c r="A4505" t="s">
        <v>4516</v>
      </c>
      <c r="B4505" t="s">
        <v>5061</v>
      </c>
      <c r="C4505" t="s">
        <v>5408</v>
      </c>
      <c r="D4505" t="s">
        <v>5443</v>
      </c>
      <c r="E4505" t="s">
        <v>5450</v>
      </c>
      <c r="F4505">
        <v>37</v>
      </c>
      <c r="G4505" t="s">
        <v>5462</v>
      </c>
      <c r="H4505">
        <v>61</v>
      </c>
      <c r="I4505" t="s">
        <v>5461</v>
      </c>
      <c r="J4505" t="s">
        <v>5686</v>
      </c>
      <c r="K4505" t="s">
        <v>6065</v>
      </c>
      <c r="L4505" t="s">
        <v>6068</v>
      </c>
      <c r="M4505" t="s">
        <v>6078</v>
      </c>
    </row>
    <row r="4506" spans="1:13" x14ac:dyDescent="0.3">
      <c r="A4506" t="s">
        <v>4517</v>
      </c>
      <c r="B4506" t="s">
        <v>5189</v>
      </c>
      <c r="C4506" t="s">
        <v>5410</v>
      </c>
      <c r="D4506" t="s">
        <v>5447</v>
      </c>
      <c r="E4506" t="s">
        <v>5457</v>
      </c>
      <c r="F4506">
        <v>84</v>
      </c>
      <c r="G4506" t="s">
        <v>5462</v>
      </c>
      <c r="I4506" t="s">
        <v>5460</v>
      </c>
      <c r="J4506" t="s">
        <v>5568</v>
      </c>
      <c r="K4506" t="s">
        <v>6065</v>
      </c>
      <c r="L4506" t="s">
        <v>6068</v>
      </c>
      <c r="M4506" t="s">
        <v>6079</v>
      </c>
    </row>
    <row r="4507" spans="1:13" x14ac:dyDescent="0.3">
      <c r="A4507" t="s">
        <v>4518</v>
      </c>
      <c r="B4507" t="s">
        <v>5068</v>
      </c>
      <c r="C4507" t="s">
        <v>5380</v>
      </c>
      <c r="D4507" t="s">
        <v>5441</v>
      </c>
      <c r="E4507" t="s">
        <v>5458</v>
      </c>
      <c r="F4507">
        <v>21</v>
      </c>
      <c r="G4507" t="s">
        <v>5461</v>
      </c>
      <c r="H4507">
        <v>68</v>
      </c>
      <c r="I4507" t="s">
        <v>5460</v>
      </c>
      <c r="J4507" t="s">
        <v>5702</v>
      </c>
      <c r="K4507" t="s">
        <v>6064</v>
      </c>
      <c r="L4507" t="s">
        <v>6067</v>
      </c>
      <c r="M4507" t="s">
        <v>6078</v>
      </c>
    </row>
    <row r="4508" spans="1:13" x14ac:dyDescent="0.3">
      <c r="A4508" t="s">
        <v>4519</v>
      </c>
      <c r="B4508" t="s">
        <v>5158</v>
      </c>
      <c r="C4508" t="s">
        <v>5390</v>
      </c>
      <c r="D4508" t="s">
        <v>5440</v>
      </c>
      <c r="E4508" t="s">
        <v>5456</v>
      </c>
      <c r="F4508">
        <v>58</v>
      </c>
      <c r="G4508" t="s">
        <v>5461</v>
      </c>
      <c r="H4508">
        <v>17</v>
      </c>
      <c r="I4508" t="s">
        <v>5461</v>
      </c>
      <c r="J4508" t="s">
        <v>5616</v>
      </c>
      <c r="K4508" t="s">
        <v>6065</v>
      </c>
      <c r="L4508" t="s">
        <v>6066</v>
      </c>
      <c r="M4508" t="s">
        <v>6074</v>
      </c>
    </row>
    <row r="4509" spans="1:13" x14ac:dyDescent="0.3">
      <c r="A4509" t="s">
        <v>4520</v>
      </c>
      <c r="B4509" t="s">
        <v>5300</v>
      </c>
      <c r="C4509" t="s">
        <v>5380</v>
      </c>
      <c r="D4509" t="s">
        <v>5445</v>
      </c>
      <c r="E4509" t="s">
        <v>5458</v>
      </c>
      <c r="F4509">
        <v>42</v>
      </c>
      <c r="G4509" t="s">
        <v>5460</v>
      </c>
      <c r="I4509" t="s">
        <v>5460</v>
      </c>
      <c r="J4509" t="s">
        <v>5732</v>
      </c>
      <c r="K4509" t="s">
        <v>6065</v>
      </c>
      <c r="L4509" t="s">
        <v>6068</v>
      </c>
      <c r="M4509" t="s">
        <v>6074</v>
      </c>
    </row>
    <row r="4510" spans="1:13" x14ac:dyDescent="0.3">
      <c r="A4510" t="s">
        <v>4521</v>
      </c>
      <c r="B4510" t="s">
        <v>5346</v>
      </c>
      <c r="C4510" t="s">
        <v>5408</v>
      </c>
      <c r="D4510" t="s">
        <v>5447</v>
      </c>
      <c r="E4510" t="s">
        <v>5454</v>
      </c>
      <c r="F4510">
        <v>55</v>
      </c>
      <c r="G4510" t="s">
        <v>5462</v>
      </c>
      <c r="H4510">
        <v>26</v>
      </c>
      <c r="I4510" t="s">
        <v>5460</v>
      </c>
      <c r="J4510" t="s">
        <v>5890</v>
      </c>
      <c r="K4510" t="s">
        <v>6065</v>
      </c>
      <c r="L4510" t="s">
        <v>6066</v>
      </c>
      <c r="M4510" t="s">
        <v>6071</v>
      </c>
    </row>
    <row r="4511" spans="1:13" x14ac:dyDescent="0.3">
      <c r="A4511" t="s">
        <v>4522</v>
      </c>
      <c r="B4511" t="s">
        <v>5064</v>
      </c>
      <c r="C4511" t="s">
        <v>5410</v>
      </c>
      <c r="D4511" t="s">
        <v>5442</v>
      </c>
      <c r="E4511" t="s">
        <v>5449</v>
      </c>
      <c r="F4511">
        <v>46</v>
      </c>
      <c r="G4511" t="s">
        <v>5460</v>
      </c>
      <c r="H4511">
        <v>69</v>
      </c>
      <c r="I4511" t="s">
        <v>5463</v>
      </c>
      <c r="J4511" t="s">
        <v>5587</v>
      </c>
      <c r="K4511" t="s">
        <v>6065</v>
      </c>
      <c r="L4511" t="s">
        <v>6068</v>
      </c>
      <c r="M4511" t="s">
        <v>6069</v>
      </c>
    </row>
    <row r="4512" spans="1:13" x14ac:dyDescent="0.3">
      <c r="A4512" t="s">
        <v>4523</v>
      </c>
      <c r="B4512" t="s">
        <v>5231</v>
      </c>
      <c r="C4512" t="s">
        <v>5418</v>
      </c>
      <c r="D4512" t="s">
        <v>5445</v>
      </c>
      <c r="E4512" t="s">
        <v>5457</v>
      </c>
      <c r="F4512">
        <v>81</v>
      </c>
      <c r="G4512" t="s">
        <v>5461</v>
      </c>
      <c r="H4512">
        <v>50</v>
      </c>
      <c r="I4512" t="s">
        <v>5460</v>
      </c>
      <c r="J4512" t="s">
        <v>6006</v>
      </c>
      <c r="K4512" t="s">
        <v>6065</v>
      </c>
      <c r="L4512" t="s">
        <v>6068</v>
      </c>
      <c r="M4512" t="s">
        <v>6072</v>
      </c>
    </row>
    <row r="4513" spans="1:13" x14ac:dyDescent="0.3">
      <c r="A4513" t="s">
        <v>4524</v>
      </c>
      <c r="B4513" t="s">
        <v>5017</v>
      </c>
      <c r="C4513" t="s">
        <v>5391</v>
      </c>
      <c r="D4513" t="s">
        <v>5441</v>
      </c>
      <c r="E4513" t="s">
        <v>5457</v>
      </c>
      <c r="F4513">
        <v>30</v>
      </c>
      <c r="G4513" t="s">
        <v>5461</v>
      </c>
      <c r="H4513">
        <v>46</v>
      </c>
      <c r="I4513" t="s">
        <v>5460</v>
      </c>
      <c r="J4513" t="s">
        <v>6008</v>
      </c>
      <c r="K4513" t="s">
        <v>6065</v>
      </c>
      <c r="L4513" t="s">
        <v>6068</v>
      </c>
      <c r="M4513" t="s">
        <v>6072</v>
      </c>
    </row>
    <row r="4514" spans="1:13" x14ac:dyDescent="0.3">
      <c r="A4514" t="s">
        <v>4525</v>
      </c>
      <c r="B4514" t="s">
        <v>5296</v>
      </c>
      <c r="C4514" t="s">
        <v>5413</v>
      </c>
      <c r="D4514" t="s">
        <v>5439</v>
      </c>
      <c r="E4514" t="s">
        <v>5453</v>
      </c>
      <c r="F4514">
        <v>29</v>
      </c>
      <c r="G4514" t="s">
        <v>5461</v>
      </c>
      <c r="H4514">
        <v>61</v>
      </c>
      <c r="I4514" t="s">
        <v>5460</v>
      </c>
      <c r="J4514" t="s">
        <v>5532</v>
      </c>
      <c r="K4514" t="s">
        <v>6065</v>
      </c>
      <c r="L4514" t="s">
        <v>6066</v>
      </c>
      <c r="M4514" t="s">
        <v>6077</v>
      </c>
    </row>
    <row r="4515" spans="1:13" x14ac:dyDescent="0.3">
      <c r="A4515" t="s">
        <v>4526</v>
      </c>
      <c r="B4515" t="s">
        <v>5323</v>
      </c>
      <c r="C4515" t="s">
        <v>5392</v>
      </c>
      <c r="D4515" t="s">
        <v>5447</v>
      </c>
      <c r="E4515" t="s">
        <v>5453</v>
      </c>
      <c r="F4515">
        <v>14</v>
      </c>
      <c r="G4515" t="s">
        <v>5460</v>
      </c>
      <c r="H4515">
        <v>46</v>
      </c>
      <c r="I4515" t="s">
        <v>5463</v>
      </c>
      <c r="J4515" t="s">
        <v>5976</v>
      </c>
      <c r="K4515" t="s">
        <v>6064</v>
      </c>
      <c r="L4515" t="s">
        <v>6067</v>
      </c>
      <c r="M4515" t="s">
        <v>6072</v>
      </c>
    </row>
    <row r="4516" spans="1:13" x14ac:dyDescent="0.3">
      <c r="A4516" t="s">
        <v>4527</v>
      </c>
      <c r="B4516" t="s">
        <v>5177</v>
      </c>
      <c r="C4516" t="s">
        <v>5401</v>
      </c>
      <c r="D4516" t="s">
        <v>5447</v>
      </c>
      <c r="E4516" t="s">
        <v>5450</v>
      </c>
      <c r="F4516">
        <v>30</v>
      </c>
      <c r="G4516" t="s">
        <v>5460</v>
      </c>
      <c r="H4516">
        <v>18</v>
      </c>
      <c r="I4516" t="s">
        <v>5460</v>
      </c>
      <c r="J4516" t="s">
        <v>5490</v>
      </c>
      <c r="K4516" t="s">
        <v>6064</v>
      </c>
      <c r="L4516" t="s">
        <v>6067</v>
      </c>
      <c r="M4516" t="s">
        <v>6078</v>
      </c>
    </row>
    <row r="4517" spans="1:13" x14ac:dyDescent="0.3">
      <c r="A4517" t="s">
        <v>4528</v>
      </c>
      <c r="B4517" t="s">
        <v>5200</v>
      </c>
      <c r="C4517" t="s">
        <v>5405</v>
      </c>
      <c r="D4517" t="s">
        <v>5441</v>
      </c>
      <c r="E4517" t="s">
        <v>5458</v>
      </c>
      <c r="F4517">
        <v>69</v>
      </c>
      <c r="G4517" t="s">
        <v>5462</v>
      </c>
      <c r="H4517">
        <v>46</v>
      </c>
      <c r="I4517" t="s">
        <v>5460</v>
      </c>
      <c r="J4517" t="s">
        <v>5520</v>
      </c>
      <c r="K4517" t="s">
        <v>6064</v>
      </c>
      <c r="L4517" t="s">
        <v>6067</v>
      </c>
      <c r="M4517" t="s">
        <v>6070</v>
      </c>
    </row>
    <row r="4518" spans="1:13" x14ac:dyDescent="0.3">
      <c r="A4518" t="s">
        <v>4529</v>
      </c>
      <c r="B4518" t="s">
        <v>5220</v>
      </c>
      <c r="C4518" t="s">
        <v>5416</v>
      </c>
      <c r="D4518" t="s">
        <v>5445</v>
      </c>
      <c r="E4518" t="s">
        <v>5448</v>
      </c>
      <c r="F4518">
        <v>52</v>
      </c>
      <c r="G4518" t="s">
        <v>5460</v>
      </c>
      <c r="H4518">
        <v>25</v>
      </c>
      <c r="I4518" t="s">
        <v>5460</v>
      </c>
      <c r="J4518" t="s">
        <v>5515</v>
      </c>
      <c r="K4518" t="s">
        <v>6065</v>
      </c>
      <c r="L4518" t="s">
        <v>6068</v>
      </c>
      <c r="M4518" t="s">
        <v>6070</v>
      </c>
    </row>
    <row r="4519" spans="1:13" x14ac:dyDescent="0.3">
      <c r="A4519" t="s">
        <v>4530</v>
      </c>
      <c r="B4519" t="s">
        <v>5040</v>
      </c>
      <c r="C4519" t="s">
        <v>5430</v>
      </c>
      <c r="D4519" t="s">
        <v>5438</v>
      </c>
      <c r="E4519" t="s">
        <v>5458</v>
      </c>
      <c r="F4519">
        <v>36</v>
      </c>
      <c r="G4519" t="s">
        <v>5462</v>
      </c>
      <c r="H4519">
        <v>35</v>
      </c>
      <c r="I4519" t="s">
        <v>5461</v>
      </c>
      <c r="J4519" t="s">
        <v>5871</v>
      </c>
      <c r="K4519" t="s">
        <v>6064</v>
      </c>
      <c r="L4519" t="s">
        <v>6067</v>
      </c>
      <c r="M4519" t="s">
        <v>6075</v>
      </c>
    </row>
    <row r="4520" spans="1:13" x14ac:dyDescent="0.3">
      <c r="A4520" t="s">
        <v>4531</v>
      </c>
      <c r="B4520" t="s">
        <v>5162</v>
      </c>
      <c r="C4520" t="s">
        <v>5397</v>
      </c>
      <c r="D4520" t="s">
        <v>5446</v>
      </c>
      <c r="E4520" t="s">
        <v>5450</v>
      </c>
      <c r="F4520">
        <v>53</v>
      </c>
      <c r="G4520" t="s">
        <v>5461</v>
      </c>
      <c r="H4520">
        <v>33</v>
      </c>
      <c r="I4520" t="s">
        <v>5461</v>
      </c>
      <c r="J4520" t="s">
        <v>5805</v>
      </c>
      <c r="K4520" t="s">
        <v>6065</v>
      </c>
      <c r="L4520" t="s">
        <v>6068</v>
      </c>
      <c r="M4520" t="s">
        <v>6079</v>
      </c>
    </row>
    <row r="4521" spans="1:13" x14ac:dyDescent="0.3">
      <c r="A4521" t="s">
        <v>4532</v>
      </c>
      <c r="B4521" t="s">
        <v>5168</v>
      </c>
      <c r="C4521" t="s">
        <v>5402</v>
      </c>
      <c r="D4521" t="s">
        <v>5439</v>
      </c>
      <c r="E4521" t="s">
        <v>5458</v>
      </c>
      <c r="F4521">
        <v>69</v>
      </c>
      <c r="G4521" t="s">
        <v>5462</v>
      </c>
      <c r="H4521">
        <v>75</v>
      </c>
      <c r="I4521" t="s">
        <v>5460</v>
      </c>
      <c r="J4521" t="s">
        <v>5491</v>
      </c>
      <c r="K4521" t="s">
        <v>6065</v>
      </c>
      <c r="L4521" t="s">
        <v>6066</v>
      </c>
      <c r="M4521" t="s">
        <v>6074</v>
      </c>
    </row>
    <row r="4522" spans="1:13" x14ac:dyDescent="0.3">
      <c r="A4522" t="s">
        <v>4533</v>
      </c>
      <c r="B4522" t="s">
        <v>5346</v>
      </c>
      <c r="C4522" t="s">
        <v>5421</v>
      </c>
      <c r="D4522" t="s">
        <v>5443</v>
      </c>
      <c r="E4522" t="s">
        <v>5458</v>
      </c>
      <c r="F4522">
        <v>18</v>
      </c>
      <c r="G4522" t="s">
        <v>5460</v>
      </c>
      <c r="H4522">
        <v>53</v>
      </c>
      <c r="I4522" t="s">
        <v>5460</v>
      </c>
      <c r="J4522" t="s">
        <v>5535</v>
      </c>
      <c r="K4522" t="s">
        <v>6065</v>
      </c>
      <c r="L4522" t="s">
        <v>6068</v>
      </c>
      <c r="M4522" t="s">
        <v>6071</v>
      </c>
    </row>
    <row r="4523" spans="1:13" x14ac:dyDescent="0.3">
      <c r="A4523" t="s">
        <v>4534</v>
      </c>
      <c r="B4523" t="s">
        <v>5130</v>
      </c>
      <c r="C4523" t="s">
        <v>5420</v>
      </c>
      <c r="D4523" t="s">
        <v>5444</v>
      </c>
      <c r="E4523" t="s">
        <v>5457</v>
      </c>
      <c r="F4523">
        <v>15</v>
      </c>
      <c r="G4523" t="s">
        <v>5462</v>
      </c>
      <c r="H4523">
        <v>66</v>
      </c>
      <c r="I4523" t="s">
        <v>5463</v>
      </c>
      <c r="J4523" t="s">
        <v>5634</v>
      </c>
      <c r="K4523" t="s">
        <v>6065</v>
      </c>
      <c r="L4523" t="s">
        <v>6067</v>
      </c>
      <c r="M4523" t="s">
        <v>6078</v>
      </c>
    </row>
    <row r="4524" spans="1:13" x14ac:dyDescent="0.3">
      <c r="A4524" t="s">
        <v>4535</v>
      </c>
      <c r="B4524" t="s">
        <v>5304</v>
      </c>
      <c r="C4524" t="s">
        <v>5405</v>
      </c>
      <c r="D4524" t="s">
        <v>5445</v>
      </c>
      <c r="E4524" t="s">
        <v>5456</v>
      </c>
      <c r="F4524">
        <v>73</v>
      </c>
      <c r="G4524" t="s">
        <v>5460</v>
      </c>
      <c r="H4524">
        <v>45</v>
      </c>
      <c r="I4524" t="s">
        <v>5463</v>
      </c>
      <c r="J4524" t="s">
        <v>5930</v>
      </c>
      <c r="K4524" t="s">
        <v>6064</v>
      </c>
      <c r="L4524" t="s">
        <v>6066</v>
      </c>
      <c r="M4524" t="s">
        <v>6078</v>
      </c>
    </row>
    <row r="4525" spans="1:13" x14ac:dyDescent="0.3">
      <c r="A4525" t="s">
        <v>4536</v>
      </c>
      <c r="B4525" t="s">
        <v>5353</v>
      </c>
      <c r="C4525" t="s">
        <v>5400</v>
      </c>
      <c r="D4525" t="s">
        <v>5442</v>
      </c>
      <c r="E4525" t="s">
        <v>5459</v>
      </c>
      <c r="F4525">
        <v>27</v>
      </c>
      <c r="G4525" t="s">
        <v>5461</v>
      </c>
      <c r="H4525">
        <v>80</v>
      </c>
      <c r="I4525" t="s">
        <v>5463</v>
      </c>
      <c r="J4525" t="s">
        <v>5959</v>
      </c>
      <c r="K4525" t="s">
        <v>6065</v>
      </c>
      <c r="L4525" t="s">
        <v>6067</v>
      </c>
      <c r="M4525" t="s">
        <v>6074</v>
      </c>
    </row>
    <row r="4526" spans="1:13" x14ac:dyDescent="0.3">
      <c r="A4526" t="s">
        <v>4537</v>
      </c>
      <c r="B4526" t="s">
        <v>5304</v>
      </c>
      <c r="C4526" t="s">
        <v>5404</v>
      </c>
      <c r="D4526" t="s">
        <v>5447</v>
      </c>
      <c r="E4526" t="s">
        <v>5448</v>
      </c>
      <c r="F4526">
        <v>31</v>
      </c>
      <c r="G4526" t="s">
        <v>5462</v>
      </c>
      <c r="H4526">
        <v>14</v>
      </c>
      <c r="I4526" t="s">
        <v>5463</v>
      </c>
      <c r="J4526" t="s">
        <v>5494</v>
      </c>
      <c r="K4526" t="s">
        <v>6065</v>
      </c>
      <c r="L4526" t="s">
        <v>6068</v>
      </c>
      <c r="M4526" t="s">
        <v>6078</v>
      </c>
    </row>
    <row r="4527" spans="1:13" x14ac:dyDescent="0.3">
      <c r="A4527" t="s">
        <v>4538</v>
      </c>
      <c r="B4527" t="s">
        <v>5151</v>
      </c>
      <c r="C4527" t="s">
        <v>5424</v>
      </c>
      <c r="D4527" t="s">
        <v>5447</v>
      </c>
      <c r="E4527" t="s">
        <v>5449</v>
      </c>
      <c r="F4527">
        <v>6</v>
      </c>
      <c r="G4527" t="s">
        <v>5462</v>
      </c>
      <c r="H4527">
        <v>43</v>
      </c>
      <c r="I4527" t="s">
        <v>5463</v>
      </c>
      <c r="J4527" t="s">
        <v>5680</v>
      </c>
      <c r="K4527" t="s">
        <v>6065</v>
      </c>
      <c r="L4527" t="s">
        <v>6066</v>
      </c>
      <c r="M4527" t="s">
        <v>6078</v>
      </c>
    </row>
    <row r="4528" spans="1:13" x14ac:dyDescent="0.3">
      <c r="A4528" t="s">
        <v>4539</v>
      </c>
      <c r="B4528" t="s">
        <v>5154</v>
      </c>
      <c r="C4528" t="s">
        <v>5424</v>
      </c>
      <c r="D4528" t="s">
        <v>5438</v>
      </c>
      <c r="E4528" t="s">
        <v>5459</v>
      </c>
      <c r="F4528">
        <v>62</v>
      </c>
      <c r="G4528" t="s">
        <v>5461</v>
      </c>
      <c r="I4528" t="s">
        <v>5461</v>
      </c>
      <c r="J4528" t="s">
        <v>5669</v>
      </c>
      <c r="K4528" t="s">
        <v>6065</v>
      </c>
      <c r="L4528" t="s">
        <v>6067</v>
      </c>
      <c r="M4528" t="s">
        <v>6070</v>
      </c>
    </row>
    <row r="4529" spans="1:13" x14ac:dyDescent="0.3">
      <c r="A4529" t="s">
        <v>4540</v>
      </c>
      <c r="B4529" t="s">
        <v>5309</v>
      </c>
      <c r="C4529" t="s">
        <v>5409</v>
      </c>
      <c r="D4529" t="s">
        <v>5445</v>
      </c>
      <c r="E4529" t="s">
        <v>5452</v>
      </c>
      <c r="F4529">
        <v>86</v>
      </c>
      <c r="G4529" t="s">
        <v>5462</v>
      </c>
      <c r="H4529">
        <v>50</v>
      </c>
      <c r="I4529" t="s">
        <v>5460</v>
      </c>
      <c r="J4529" t="s">
        <v>6021</v>
      </c>
      <c r="K4529" t="s">
        <v>6064</v>
      </c>
      <c r="L4529" t="s">
        <v>6067</v>
      </c>
      <c r="M4529" t="s">
        <v>6078</v>
      </c>
    </row>
    <row r="4530" spans="1:13" x14ac:dyDescent="0.3">
      <c r="A4530" t="s">
        <v>4541</v>
      </c>
      <c r="B4530" t="s">
        <v>5221</v>
      </c>
      <c r="C4530" t="s">
        <v>5403</v>
      </c>
      <c r="D4530" t="s">
        <v>5447</v>
      </c>
      <c r="E4530" t="s">
        <v>5452</v>
      </c>
      <c r="F4530">
        <v>30</v>
      </c>
      <c r="G4530" t="s">
        <v>5462</v>
      </c>
      <c r="H4530">
        <v>74</v>
      </c>
      <c r="I4530" t="s">
        <v>5460</v>
      </c>
      <c r="J4530" t="s">
        <v>5851</v>
      </c>
      <c r="K4530" t="s">
        <v>6064</v>
      </c>
      <c r="L4530" t="s">
        <v>6068</v>
      </c>
      <c r="M4530" t="s">
        <v>6079</v>
      </c>
    </row>
    <row r="4531" spans="1:13" x14ac:dyDescent="0.3">
      <c r="A4531" t="s">
        <v>4542</v>
      </c>
      <c r="B4531" t="s">
        <v>5049</v>
      </c>
      <c r="C4531" t="s">
        <v>5397</v>
      </c>
      <c r="D4531" t="s">
        <v>5444</v>
      </c>
      <c r="E4531" t="s">
        <v>5453</v>
      </c>
      <c r="F4531">
        <v>31</v>
      </c>
      <c r="G4531" t="s">
        <v>5461</v>
      </c>
      <c r="H4531">
        <v>51</v>
      </c>
      <c r="I4531" t="s">
        <v>5461</v>
      </c>
      <c r="J4531" t="s">
        <v>5526</v>
      </c>
      <c r="K4531" t="s">
        <v>6065</v>
      </c>
      <c r="L4531" t="s">
        <v>6066</v>
      </c>
      <c r="M4531" t="s">
        <v>6072</v>
      </c>
    </row>
    <row r="4532" spans="1:13" x14ac:dyDescent="0.3">
      <c r="A4532" t="s">
        <v>4543</v>
      </c>
      <c r="B4532" t="s">
        <v>5087</v>
      </c>
      <c r="C4532" t="s">
        <v>5386</v>
      </c>
      <c r="D4532" t="s">
        <v>5443</v>
      </c>
      <c r="E4532" t="s">
        <v>5449</v>
      </c>
      <c r="F4532">
        <v>25</v>
      </c>
      <c r="G4532" t="s">
        <v>5462</v>
      </c>
      <c r="H4532">
        <v>47</v>
      </c>
      <c r="I4532" t="s">
        <v>5460</v>
      </c>
      <c r="J4532" t="s">
        <v>6009</v>
      </c>
      <c r="K4532" t="s">
        <v>6065</v>
      </c>
      <c r="L4532" t="s">
        <v>6066</v>
      </c>
      <c r="M4532" t="s">
        <v>6079</v>
      </c>
    </row>
    <row r="4533" spans="1:13" x14ac:dyDescent="0.3">
      <c r="A4533" t="s">
        <v>4544</v>
      </c>
      <c r="B4533" t="s">
        <v>5145</v>
      </c>
      <c r="C4533" t="s">
        <v>5397</v>
      </c>
      <c r="D4533" t="s">
        <v>5438</v>
      </c>
      <c r="E4533" t="s">
        <v>5457</v>
      </c>
      <c r="F4533">
        <v>58</v>
      </c>
      <c r="G4533" t="s">
        <v>5461</v>
      </c>
      <c r="H4533">
        <v>50</v>
      </c>
      <c r="I4533" t="s">
        <v>5463</v>
      </c>
      <c r="J4533" t="s">
        <v>5799</v>
      </c>
      <c r="K4533" t="s">
        <v>6065</v>
      </c>
      <c r="L4533" t="s">
        <v>6066</v>
      </c>
      <c r="M4533" t="s">
        <v>6077</v>
      </c>
    </row>
    <row r="4534" spans="1:13" x14ac:dyDescent="0.3">
      <c r="A4534" t="s">
        <v>4545</v>
      </c>
      <c r="B4534" t="s">
        <v>5297</v>
      </c>
      <c r="C4534" t="s">
        <v>5413</v>
      </c>
      <c r="D4534" t="s">
        <v>5442</v>
      </c>
      <c r="E4534" t="s">
        <v>5453</v>
      </c>
      <c r="F4534">
        <v>10</v>
      </c>
      <c r="G4534" t="s">
        <v>5461</v>
      </c>
      <c r="H4534">
        <v>43</v>
      </c>
      <c r="I4534" t="s">
        <v>5461</v>
      </c>
      <c r="J4534" t="s">
        <v>6014</v>
      </c>
      <c r="K4534" t="s">
        <v>6064</v>
      </c>
      <c r="L4534" t="s">
        <v>6067</v>
      </c>
      <c r="M4534" t="s">
        <v>6069</v>
      </c>
    </row>
    <row r="4535" spans="1:13" x14ac:dyDescent="0.3">
      <c r="A4535" t="s">
        <v>4546</v>
      </c>
      <c r="B4535" t="s">
        <v>5171</v>
      </c>
      <c r="C4535" t="s">
        <v>5393</v>
      </c>
      <c r="D4535" t="s">
        <v>5444</v>
      </c>
      <c r="E4535" t="s">
        <v>5455</v>
      </c>
      <c r="F4535">
        <v>28</v>
      </c>
      <c r="G4535" t="s">
        <v>5461</v>
      </c>
      <c r="H4535">
        <v>27</v>
      </c>
      <c r="I4535" t="s">
        <v>5460</v>
      </c>
      <c r="J4535" t="s">
        <v>5932</v>
      </c>
      <c r="K4535" t="s">
        <v>6064</v>
      </c>
      <c r="L4535" t="s">
        <v>6066</v>
      </c>
      <c r="M4535" t="s">
        <v>6076</v>
      </c>
    </row>
    <row r="4536" spans="1:13" x14ac:dyDescent="0.3">
      <c r="A4536" t="s">
        <v>4547</v>
      </c>
      <c r="B4536" t="s">
        <v>5362</v>
      </c>
      <c r="C4536" t="s">
        <v>5426</v>
      </c>
      <c r="D4536" t="s">
        <v>5442</v>
      </c>
      <c r="E4536" t="s">
        <v>5457</v>
      </c>
      <c r="F4536">
        <v>8</v>
      </c>
      <c r="G4536" t="s">
        <v>5461</v>
      </c>
      <c r="H4536">
        <v>12</v>
      </c>
      <c r="I4536" t="s">
        <v>5461</v>
      </c>
      <c r="J4536" t="s">
        <v>5753</v>
      </c>
      <c r="K4536" t="s">
        <v>6064</v>
      </c>
      <c r="L4536" t="s">
        <v>6067</v>
      </c>
      <c r="M4536" t="s">
        <v>6077</v>
      </c>
    </row>
    <row r="4537" spans="1:13" x14ac:dyDescent="0.3">
      <c r="A4537" t="s">
        <v>4548</v>
      </c>
      <c r="B4537" t="s">
        <v>5060</v>
      </c>
      <c r="C4537" t="s">
        <v>5434</v>
      </c>
      <c r="D4537" t="s">
        <v>5442</v>
      </c>
      <c r="E4537" t="s">
        <v>5452</v>
      </c>
      <c r="F4537">
        <v>76</v>
      </c>
      <c r="G4537" t="s">
        <v>5460</v>
      </c>
      <c r="H4537">
        <v>49</v>
      </c>
      <c r="I4537" t="s">
        <v>5461</v>
      </c>
      <c r="J4537" t="s">
        <v>5716</v>
      </c>
      <c r="K4537" t="s">
        <v>6064</v>
      </c>
      <c r="L4537" t="s">
        <v>6066</v>
      </c>
      <c r="M4537" t="s">
        <v>6080</v>
      </c>
    </row>
    <row r="4538" spans="1:13" x14ac:dyDescent="0.3">
      <c r="A4538" t="s">
        <v>4549</v>
      </c>
      <c r="B4538" t="s">
        <v>5361</v>
      </c>
      <c r="C4538" t="s">
        <v>5397</v>
      </c>
      <c r="D4538" t="s">
        <v>5441</v>
      </c>
      <c r="E4538" t="s">
        <v>5455</v>
      </c>
      <c r="F4538">
        <v>58</v>
      </c>
      <c r="G4538" t="s">
        <v>5461</v>
      </c>
      <c r="H4538">
        <v>12</v>
      </c>
      <c r="I4538" t="s">
        <v>5460</v>
      </c>
      <c r="J4538" t="s">
        <v>5657</v>
      </c>
      <c r="K4538" t="s">
        <v>6064</v>
      </c>
      <c r="L4538" t="s">
        <v>6068</v>
      </c>
      <c r="M4538" t="s">
        <v>6074</v>
      </c>
    </row>
    <row r="4539" spans="1:13" x14ac:dyDescent="0.3">
      <c r="A4539" t="s">
        <v>4550</v>
      </c>
      <c r="B4539" t="s">
        <v>5138</v>
      </c>
      <c r="C4539" t="s">
        <v>5390</v>
      </c>
      <c r="D4539" t="s">
        <v>5442</v>
      </c>
      <c r="E4539" t="s">
        <v>5457</v>
      </c>
      <c r="F4539">
        <v>40</v>
      </c>
      <c r="G4539" t="s">
        <v>5460</v>
      </c>
      <c r="H4539">
        <v>67</v>
      </c>
      <c r="I4539" t="s">
        <v>5461</v>
      </c>
      <c r="J4539" t="s">
        <v>5883</v>
      </c>
      <c r="K4539" t="s">
        <v>6065</v>
      </c>
      <c r="L4539" t="s">
        <v>6066</v>
      </c>
      <c r="M4539" t="s">
        <v>6073</v>
      </c>
    </row>
    <row r="4540" spans="1:13" x14ac:dyDescent="0.3">
      <c r="A4540" t="s">
        <v>4551</v>
      </c>
      <c r="B4540" t="s">
        <v>5095</v>
      </c>
      <c r="C4540" t="s">
        <v>5406</v>
      </c>
      <c r="D4540" t="s">
        <v>5439</v>
      </c>
      <c r="E4540" t="s">
        <v>5456</v>
      </c>
      <c r="F4540">
        <v>88</v>
      </c>
      <c r="G4540" t="s">
        <v>5461</v>
      </c>
      <c r="H4540">
        <v>47</v>
      </c>
      <c r="I4540" t="s">
        <v>5463</v>
      </c>
      <c r="J4540" t="s">
        <v>5927</v>
      </c>
      <c r="K4540" t="s">
        <v>6065</v>
      </c>
      <c r="L4540" t="s">
        <v>6066</v>
      </c>
      <c r="M4540" t="s">
        <v>6069</v>
      </c>
    </row>
    <row r="4541" spans="1:13" x14ac:dyDescent="0.3">
      <c r="A4541" t="s">
        <v>4552</v>
      </c>
      <c r="B4541" t="s">
        <v>5130</v>
      </c>
      <c r="C4541" t="s">
        <v>5395</v>
      </c>
      <c r="D4541" t="s">
        <v>5442</v>
      </c>
      <c r="E4541" t="s">
        <v>5452</v>
      </c>
      <c r="F4541">
        <v>57</v>
      </c>
      <c r="G4541" t="s">
        <v>5462</v>
      </c>
      <c r="H4541">
        <v>56</v>
      </c>
      <c r="I4541" t="s">
        <v>5461</v>
      </c>
      <c r="J4541" t="s">
        <v>5842</v>
      </c>
      <c r="K4541" t="s">
        <v>6064</v>
      </c>
      <c r="L4541" t="s">
        <v>6067</v>
      </c>
      <c r="M4541" t="s">
        <v>6078</v>
      </c>
    </row>
    <row r="4542" spans="1:13" x14ac:dyDescent="0.3">
      <c r="A4542" t="s">
        <v>4553</v>
      </c>
      <c r="B4542" t="s">
        <v>5130</v>
      </c>
      <c r="C4542" t="s">
        <v>5401</v>
      </c>
      <c r="D4542" t="s">
        <v>5441</v>
      </c>
      <c r="E4542" t="s">
        <v>5449</v>
      </c>
      <c r="F4542">
        <v>2</v>
      </c>
      <c r="G4542" t="s">
        <v>5460</v>
      </c>
      <c r="H4542">
        <v>79</v>
      </c>
      <c r="I4542" t="s">
        <v>5461</v>
      </c>
      <c r="J4542" t="s">
        <v>5854</v>
      </c>
      <c r="K4542" t="s">
        <v>6065</v>
      </c>
      <c r="L4542" t="s">
        <v>6068</v>
      </c>
      <c r="M4542" t="s">
        <v>6078</v>
      </c>
    </row>
    <row r="4543" spans="1:13" x14ac:dyDescent="0.3">
      <c r="A4543" t="s">
        <v>4554</v>
      </c>
      <c r="B4543" t="s">
        <v>5147</v>
      </c>
      <c r="C4543" t="s">
        <v>5405</v>
      </c>
      <c r="D4543" t="s">
        <v>5444</v>
      </c>
      <c r="E4543" t="s">
        <v>5450</v>
      </c>
      <c r="F4543">
        <v>29</v>
      </c>
      <c r="G4543" t="s">
        <v>5462</v>
      </c>
      <c r="H4543">
        <v>21</v>
      </c>
      <c r="I4543" t="s">
        <v>5461</v>
      </c>
      <c r="J4543" t="s">
        <v>5567</v>
      </c>
      <c r="K4543" t="s">
        <v>6064</v>
      </c>
      <c r="L4543" t="s">
        <v>6067</v>
      </c>
      <c r="M4543" t="s">
        <v>6072</v>
      </c>
    </row>
    <row r="4544" spans="1:13" x14ac:dyDescent="0.3">
      <c r="A4544" t="s">
        <v>4555</v>
      </c>
      <c r="B4544" t="s">
        <v>5282</v>
      </c>
      <c r="C4544" t="s">
        <v>5437</v>
      </c>
      <c r="D4544" t="s">
        <v>5442</v>
      </c>
      <c r="E4544" t="s">
        <v>5451</v>
      </c>
      <c r="F4544">
        <v>15</v>
      </c>
      <c r="G4544" t="s">
        <v>5460</v>
      </c>
      <c r="H4544">
        <v>71</v>
      </c>
      <c r="I4544" t="s">
        <v>5463</v>
      </c>
      <c r="J4544" t="s">
        <v>6027</v>
      </c>
      <c r="K4544" t="s">
        <v>6065</v>
      </c>
      <c r="L4544" t="s">
        <v>6066</v>
      </c>
      <c r="M4544" t="s">
        <v>6077</v>
      </c>
    </row>
    <row r="4545" spans="1:13" x14ac:dyDescent="0.3">
      <c r="A4545" t="s">
        <v>4556</v>
      </c>
      <c r="B4545" t="s">
        <v>5113</v>
      </c>
      <c r="C4545" t="s">
        <v>5379</v>
      </c>
      <c r="D4545" t="s">
        <v>5443</v>
      </c>
      <c r="E4545" t="s">
        <v>5451</v>
      </c>
      <c r="F4545">
        <v>21</v>
      </c>
      <c r="G4545" t="s">
        <v>5460</v>
      </c>
      <c r="I4545" t="s">
        <v>5460</v>
      </c>
      <c r="J4545" t="s">
        <v>5637</v>
      </c>
      <c r="K4545" t="s">
        <v>6065</v>
      </c>
      <c r="L4545" t="s">
        <v>6066</v>
      </c>
      <c r="M4545" t="s">
        <v>6070</v>
      </c>
    </row>
    <row r="4546" spans="1:13" x14ac:dyDescent="0.3">
      <c r="A4546" t="s">
        <v>4557</v>
      </c>
      <c r="B4546" t="s">
        <v>5227</v>
      </c>
      <c r="C4546" t="s">
        <v>5394</v>
      </c>
      <c r="D4546" t="s">
        <v>5442</v>
      </c>
      <c r="E4546" t="s">
        <v>5452</v>
      </c>
      <c r="F4546">
        <v>58</v>
      </c>
      <c r="G4546" t="s">
        <v>5460</v>
      </c>
      <c r="H4546">
        <v>52</v>
      </c>
      <c r="I4546" t="s">
        <v>5463</v>
      </c>
      <c r="J4546" t="s">
        <v>5982</v>
      </c>
      <c r="K4546" t="s">
        <v>6064</v>
      </c>
      <c r="L4546" t="s">
        <v>6067</v>
      </c>
      <c r="M4546" t="s">
        <v>6077</v>
      </c>
    </row>
    <row r="4547" spans="1:13" x14ac:dyDescent="0.3">
      <c r="A4547" t="s">
        <v>4558</v>
      </c>
      <c r="B4547" t="s">
        <v>5335</v>
      </c>
      <c r="C4547" t="s">
        <v>5408</v>
      </c>
      <c r="D4547" t="s">
        <v>5440</v>
      </c>
      <c r="E4547" t="s">
        <v>5449</v>
      </c>
      <c r="F4547">
        <v>26</v>
      </c>
      <c r="G4547" t="s">
        <v>5461</v>
      </c>
      <c r="H4547">
        <v>62</v>
      </c>
      <c r="I4547" t="s">
        <v>5463</v>
      </c>
      <c r="J4547" t="s">
        <v>6043</v>
      </c>
      <c r="K4547" t="s">
        <v>6064</v>
      </c>
      <c r="L4547" t="s">
        <v>6066</v>
      </c>
      <c r="M4547" t="s">
        <v>6073</v>
      </c>
    </row>
    <row r="4548" spans="1:13" x14ac:dyDescent="0.3">
      <c r="A4548" t="s">
        <v>4559</v>
      </c>
      <c r="B4548" t="s">
        <v>5082</v>
      </c>
      <c r="C4548" t="s">
        <v>5403</v>
      </c>
      <c r="D4548" t="s">
        <v>5447</v>
      </c>
      <c r="E4548" t="s">
        <v>5448</v>
      </c>
      <c r="F4548">
        <v>81</v>
      </c>
      <c r="G4548" t="s">
        <v>5462</v>
      </c>
      <c r="H4548">
        <v>62</v>
      </c>
      <c r="I4548" t="s">
        <v>5463</v>
      </c>
      <c r="J4548" t="s">
        <v>5733</v>
      </c>
      <c r="K4548" t="s">
        <v>6065</v>
      </c>
      <c r="L4548" t="s">
        <v>6068</v>
      </c>
      <c r="M4548" t="s">
        <v>6080</v>
      </c>
    </row>
    <row r="4549" spans="1:13" x14ac:dyDescent="0.3">
      <c r="A4549" t="s">
        <v>4560</v>
      </c>
      <c r="B4549" t="s">
        <v>5135</v>
      </c>
      <c r="C4549" t="s">
        <v>5383</v>
      </c>
      <c r="D4549" t="s">
        <v>5439</v>
      </c>
      <c r="E4549" t="s">
        <v>5452</v>
      </c>
      <c r="F4549">
        <v>14</v>
      </c>
      <c r="G4549" t="s">
        <v>5460</v>
      </c>
      <c r="H4549">
        <v>60</v>
      </c>
      <c r="I4549" t="s">
        <v>5463</v>
      </c>
      <c r="J4549" t="s">
        <v>5655</v>
      </c>
      <c r="K4549" t="s">
        <v>6064</v>
      </c>
      <c r="L4549" t="s">
        <v>6068</v>
      </c>
      <c r="M4549" t="s">
        <v>6070</v>
      </c>
    </row>
    <row r="4550" spans="1:13" x14ac:dyDescent="0.3">
      <c r="A4550" t="s">
        <v>4561</v>
      </c>
      <c r="B4550" t="s">
        <v>5087</v>
      </c>
      <c r="C4550" t="s">
        <v>5391</v>
      </c>
      <c r="D4550" t="s">
        <v>5438</v>
      </c>
      <c r="E4550" t="s">
        <v>5448</v>
      </c>
      <c r="F4550">
        <v>1</v>
      </c>
      <c r="G4550" t="s">
        <v>5460</v>
      </c>
      <c r="I4550" t="s">
        <v>5461</v>
      </c>
      <c r="J4550" t="s">
        <v>5564</v>
      </c>
      <c r="K4550" t="s">
        <v>6064</v>
      </c>
      <c r="L4550" t="s">
        <v>6068</v>
      </c>
      <c r="M4550" t="s">
        <v>6079</v>
      </c>
    </row>
    <row r="4551" spans="1:13" x14ac:dyDescent="0.3">
      <c r="A4551" t="s">
        <v>4562</v>
      </c>
      <c r="B4551" t="s">
        <v>5044</v>
      </c>
      <c r="C4551" t="s">
        <v>5395</v>
      </c>
      <c r="D4551" t="s">
        <v>5438</v>
      </c>
      <c r="E4551" t="s">
        <v>5451</v>
      </c>
      <c r="F4551">
        <v>50</v>
      </c>
      <c r="G4551" t="s">
        <v>5462</v>
      </c>
      <c r="H4551">
        <v>25</v>
      </c>
      <c r="I4551" t="s">
        <v>5463</v>
      </c>
      <c r="J4551" t="s">
        <v>5497</v>
      </c>
      <c r="K4551" t="s">
        <v>6065</v>
      </c>
      <c r="L4551" t="s">
        <v>6068</v>
      </c>
      <c r="M4551" t="s">
        <v>6075</v>
      </c>
    </row>
    <row r="4552" spans="1:13" x14ac:dyDescent="0.3">
      <c r="A4552" t="s">
        <v>4563</v>
      </c>
      <c r="B4552" t="s">
        <v>5098</v>
      </c>
      <c r="C4552" t="s">
        <v>5402</v>
      </c>
      <c r="D4552" t="s">
        <v>5447</v>
      </c>
      <c r="E4552" t="s">
        <v>5453</v>
      </c>
      <c r="F4552">
        <v>59</v>
      </c>
      <c r="G4552" t="s">
        <v>5462</v>
      </c>
      <c r="H4552">
        <v>14</v>
      </c>
      <c r="I4552" t="s">
        <v>5460</v>
      </c>
      <c r="J4552" t="s">
        <v>5666</v>
      </c>
      <c r="K4552" t="s">
        <v>6065</v>
      </c>
      <c r="L4552" t="s">
        <v>6068</v>
      </c>
      <c r="M4552" t="s">
        <v>6069</v>
      </c>
    </row>
    <row r="4553" spans="1:13" x14ac:dyDescent="0.3">
      <c r="A4553" t="s">
        <v>4564</v>
      </c>
      <c r="B4553" t="s">
        <v>5276</v>
      </c>
      <c r="C4553" t="s">
        <v>5380</v>
      </c>
      <c r="D4553" t="s">
        <v>5439</v>
      </c>
      <c r="E4553" t="s">
        <v>5454</v>
      </c>
      <c r="F4553">
        <v>89</v>
      </c>
      <c r="G4553" t="s">
        <v>5462</v>
      </c>
      <c r="H4553">
        <v>77</v>
      </c>
      <c r="I4553" t="s">
        <v>5460</v>
      </c>
      <c r="J4553" t="s">
        <v>5632</v>
      </c>
      <c r="K4553" t="s">
        <v>6065</v>
      </c>
      <c r="L4553" t="s">
        <v>6066</v>
      </c>
      <c r="M4553" t="s">
        <v>6072</v>
      </c>
    </row>
    <row r="4554" spans="1:13" x14ac:dyDescent="0.3">
      <c r="A4554" t="s">
        <v>4565</v>
      </c>
      <c r="B4554" t="s">
        <v>5192</v>
      </c>
      <c r="C4554" t="s">
        <v>5430</v>
      </c>
      <c r="D4554" t="s">
        <v>5440</v>
      </c>
      <c r="E4554" t="s">
        <v>5455</v>
      </c>
      <c r="F4554">
        <v>9</v>
      </c>
      <c r="G4554" t="s">
        <v>5460</v>
      </c>
      <c r="H4554">
        <v>32</v>
      </c>
      <c r="I4554" t="s">
        <v>5461</v>
      </c>
      <c r="J4554" t="s">
        <v>5904</v>
      </c>
      <c r="K4554" t="s">
        <v>6065</v>
      </c>
      <c r="L4554" t="s">
        <v>6067</v>
      </c>
      <c r="M4554" t="s">
        <v>6075</v>
      </c>
    </row>
    <row r="4555" spans="1:13" x14ac:dyDescent="0.3">
      <c r="A4555" t="s">
        <v>4566</v>
      </c>
      <c r="B4555" t="s">
        <v>5224</v>
      </c>
      <c r="C4555" t="s">
        <v>5426</v>
      </c>
      <c r="D4555" t="s">
        <v>5446</v>
      </c>
      <c r="E4555" t="s">
        <v>5459</v>
      </c>
      <c r="F4555">
        <v>25</v>
      </c>
      <c r="G4555" t="s">
        <v>5462</v>
      </c>
      <c r="I4555" t="s">
        <v>5460</v>
      </c>
      <c r="J4555" t="s">
        <v>5988</v>
      </c>
      <c r="K4555" t="s">
        <v>6064</v>
      </c>
      <c r="L4555" t="s">
        <v>6067</v>
      </c>
      <c r="M4555" t="s">
        <v>6069</v>
      </c>
    </row>
    <row r="4556" spans="1:13" x14ac:dyDescent="0.3">
      <c r="A4556" t="s">
        <v>4567</v>
      </c>
      <c r="B4556" t="s">
        <v>5122</v>
      </c>
      <c r="C4556" t="s">
        <v>5437</v>
      </c>
      <c r="D4556" t="s">
        <v>5446</v>
      </c>
      <c r="E4556" t="s">
        <v>5456</v>
      </c>
      <c r="F4556">
        <v>44</v>
      </c>
      <c r="G4556" t="s">
        <v>5462</v>
      </c>
      <c r="H4556">
        <v>36</v>
      </c>
      <c r="I4556" t="s">
        <v>5461</v>
      </c>
      <c r="J4556" t="s">
        <v>6033</v>
      </c>
      <c r="K4556" t="s">
        <v>6064</v>
      </c>
      <c r="L4556" t="s">
        <v>6067</v>
      </c>
      <c r="M4556" t="s">
        <v>6069</v>
      </c>
    </row>
    <row r="4557" spans="1:13" x14ac:dyDescent="0.3">
      <c r="A4557" t="s">
        <v>4568</v>
      </c>
      <c r="B4557" t="s">
        <v>5319</v>
      </c>
      <c r="C4557" t="s">
        <v>5425</v>
      </c>
      <c r="D4557" t="s">
        <v>5443</v>
      </c>
      <c r="E4557" t="s">
        <v>5455</v>
      </c>
      <c r="F4557">
        <v>62</v>
      </c>
      <c r="G4557" t="s">
        <v>5461</v>
      </c>
      <c r="H4557">
        <v>37</v>
      </c>
      <c r="I4557" t="s">
        <v>5461</v>
      </c>
      <c r="J4557" t="s">
        <v>6054</v>
      </c>
      <c r="K4557" t="s">
        <v>6064</v>
      </c>
      <c r="L4557" t="s">
        <v>6067</v>
      </c>
      <c r="M4557" t="s">
        <v>6073</v>
      </c>
    </row>
    <row r="4558" spans="1:13" x14ac:dyDescent="0.3">
      <c r="A4558" t="s">
        <v>4569</v>
      </c>
      <c r="B4558" t="s">
        <v>5086</v>
      </c>
      <c r="C4558" t="s">
        <v>5414</v>
      </c>
      <c r="D4558" t="s">
        <v>5446</v>
      </c>
      <c r="E4558" t="s">
        <v>5458</v>
      </c>
      <c r="F4558">
        <v>16</v>
      </c>
      <c r="G4558" t="s">
        <v>5461</v>
      </c>
      <c r="H4558">
        <v>48</v>
      </c>
      <c r="I4558" t="s">
        <v>5461</v>
      </c>
      <c r="J4558" t="s">
        <v>5844</v>
      </c>
      <c r="K4558" t="s">
        <v>6064</v>
      </c>
      <c r="L4558" t="s">
        <v>6066</v>
      </c>
      <c r="M4558" t="s">
        <v>6071</v>
      </c>
    </row>
    <row r="4559" spans="1:13" x14ac:dyDescent="0.3">
      <c r="A4559" t="s">
        <v>4570</v>
      </c>
      <c r="B4559" t="s">
        <v>5360</v>
      </c>
      <c r="C4559" t="s">
        <v>5402</v>
      </c>
      <c r="D4559" t="s">
        <v>5442</v>
      </c>
      <c r="E4559" t="s">
        <v>5453</v>
      </c>
      <c r="F4559">
        <v>26</v>
      </c>
      <c r="G4559" t="s">
        <v>5462</v>
      </c>
      <c r="H4559">
        <v>31</v>
      </c>
      <c r="I4559" t="s">
        <v>5463</v>
      </c>
      <c r="J4559" t="s">
        <v>5666</v>
      </c>
      <c r="K4559" t="s">
        <v>6065</v>
      </c>
      <c r="L4559" t="s">
        <v>6068</v>
      </c>
      <c r="M4559" t="s">
        <v>6074</v>
      </c>
    </row>
    <row r="4560" spans="1:13" x14ac:dyDescent="0.3">
      <c r="A4560" t="s">
        <v>4571</v>
      </c>
      <c r="B4560" t="s">
        <v>5096</v>
      </c>
      <c r="C4560" t="s">
        <v>5425</v>
      </c>
      <c r="D4560" t="s">
        <v>5443</v>
      </c>
      <c r="E4560" t="s">
        <v>5453</v>
      </c>
      <c r="F4560">
        <v>29</v>
      </c>
      <c r="G4560" t="s">
        <v>5462</v>
      </c>
      <c r="H4560">
        <v>42</v>
      </c>
      <c r="I4560" t="s">
        <v>5461</v>
      </c>
      <c r="J4560" t="s">
        <v>5703</v>
      </c>
      <c r="K4560" t="s">
        <v>6065</v>
      </c>
      <c r="L4560" t="s">
        <v>6068</v>
      </c>
      <c r="M4560" t="s">
        <v>6080</v>
      </c>
    </row>
    <row r="4561" spans="1:13" x14ac:dyDescent="0.3">
      <c r="A4561" t="s">
        <v>4572</v>
      </c>
      <c r="B4561" t="s">
        <v>5337</v>
      </c>
      <c r="C4561" t="s">
        <v>5416</v>
      </c>
      <c r="D4561" t="s">
        <v>5443</v>
      </c>
      <c r="E4561" t="s">
        <v>5453</v>
      </c>
      <c r="F4561">
        <v>87</v>
      </c>
      <c r="G4561" t="s">
        <v>5461</v>
      </c>
      <c r="H4561">
        <v>38</v>
      </c>
      <c r="I4561" t="s">
        <v>5460</v>
      </c>
      <c r="J4561" t="s">
        <v>6003</v>
      </c>
      <c r="K4561" t="s">
        <v>6065</v>
      </c>
      <c r="L4561" t="s">
        <v>6068</v>
      </c>
      <c r="M4561" t="s">
        <v>6078</v>
      </c>
    </row>
    <row r="4562" spans="1:13" x14ac:dyDescent="0.3">
      <c r="A4562" t="s">
        <v>4573</v>
      </c>
      <c r="B4562" t="s">
        <v>5214</v>
      </c>
      <c r="C4562" t="s">
        <v>5410</v>
      </c>
      <c r="D4562" t="s">
        <v>5442</v>
      </c>
      <c r="E4562" t="s">
        <v>5456</v>
      </c>
      <c r="F4562">
        <v>44</v>
      </c>
      <c r="G4562" t="s">
        <v>5461</v>
      </c>
      <c r="H4562">
        <v>46</v>
      </c>
      <c r="I4562" t="s">
        <v>5461</v>
      </c>
      <c r="J4562" t="s">
        <v>5537</v>
      </c>
      <c r="K4562" t="s">
        <v>6065</v>
      </c>
      <c r="L4562" t="s">
        <v>6068</v>
      </c>
      <c r="M4562" t="s">
        <v>6076</v>
      </c>
    </row>
    <row r="4563" spans="1:13" x14ac:dyDescent="0.3">
      <c r="A4563" t="s">
        <v>4574</v>
      </c>
      <c r="B4563" t="s">
        <v>5344</v>
      </c>
      <c r="C4563" t="s">
        <v>5414</v>
      </c>
      <c r="D4563" t="s">
        <v>5447</v>
      </c>
      <c r="E4563" t="s">
        <v>5457</v>
      </c>
      <c r="F4563">
        <v>22</v>
      </c>
      <c r="G4563" t="s">
        <v>5460</v>
      </c>
      <c r="H4563">
        <v>26</v>
      </c>
      <c r="I4563" t="s">
        <v>5463</v>
      </c>
      <c r="J4563" t="s">
        <v>5593</v>
      </c>
      <c r="K4563" t="s">
        <v>6064</v>
      </c>
      <c r="L4563" t="s">
        <v>6067</v>
      </c>
      <c r="M4563" t="s">
        <v>6069</v>
      </c>
    </row>
    <row r="4564" spans="1:13" x14ac:dyDescent="0.3">
      <c r="A4564" t="s">
        <v>4575</v>
      </c>
      <c r="B4564" t="s">
        <v>5085</v>
      </c>
      <c r="C4564" t="s">
        <v>5385</v>
      </c>
      <c r="D4564" t="s">
        <v>5443</v>
      </c>
      <c r="E4564" t="s">
        <v>5458</v>
      </c>
      <c r="F4564">
        <v>13</v>
      </c>
      <c r="G4564" t="s">
        <v>5462</v>
      </c>
      <c r="H4564">
        <v>15</v>
      </c>
      <c r="I4564" t="s">
        <v>5461</v>
      </c>
      <c r="J4564" t="s">
        <v>5530</v>
      </c>
      <c r="K4564" t="s">
        <v>6065</v>
      </c>
      <c r="L4564" t="s">
        <v>6067</v>
      </c>
      <c r="M4564" t="s">
        <v>6071</v>
      </c>
    </row>
    <row r="4565" spans="1:13" x14ac:dyDescent="0.3">
      <c r="A4565" t="s">
        <v>4576</v>
      </c>
      <c r="B4565" t="s">
        <v>5089</v>
      </c>
      <c r="C4565" t="s">
        <v>5399</v>
      </c>
      <c r="D4565" t="s">
        <v>5446</v>
      </c>
      <c r="E4565" t="s">
        <v>5448</v>
      </c>
      <c r="F4565">
        <v>23</v>
      </c>
      <c r="G4565" t="s">
        <v>5460</v>
      </c>
      <c r="H4565">
        <v>45</v>
      </c>
      <c r="I4565" t="s">
        <v>5460</v>
      </c>
      <c r="J4565" t="s">
        <v>5980</v>
      </c>
      <c r="K4565" t="s">
        <v>6065</v>
      </c>
      <c r="L4565" t="s">
        <v>6066</v>
      </c>
      <c r="M4565" t="s">
        <v>6072</v>
      </c>
    </row>
    <row r="4566" spans="1:13" x14ac:dyDescent="0.3">
      <c r="A4566" t="s">
        <v>4577</v>
      </c>
      <c r="B4566" t="s">
        <v>5180</v>
      </c>
      <c r="C4566" t="s">
        <v>5405</v>
      </c>
      <c r="D4566" t="s">
        <v>5446</v>
      </c>
      <c r="E4566" t="s">
        <v>5454</v>
      </c>
      <c r="F4566">
        <v>17</v>
      </c>
      <c r="G4566" t="s">
        <v>5461</v>
      </c>
      <c r="H4566">
        <v>39</v>
      </c>
      <c r="I4566" t="s">
        <v>5461</v>
      </c>
      <c r="J4566" t="s">
        <v>5598</v>
      </c>
      <c r="K4566" t="s">
        <v>6065</v>
      </c>
      <c r="L4566" t="s">
        <v>6066</v>
      </c>
      <c r="M4566" t="s">
        <v>6074</v>
      </c>
    </row>
    <row r="4567" spans="1:13" x14ac:dyDescent="0.3">
      <c r="A4567" t="s">
        <v>4578</v>
      </c>
      <c r="B4567" t="s">
        <v>5262</v>
      </c>
      <c r="C4567" t="s">
        <v>5431</v>
      </c>
      <c r="D4567" t="s">
        <v>5438</v>
      </c>
      <c r="E4567" t="s">
        <v>5451</v>
      </c>
      <c r="F4567">
        <v>75</v>
      </c>
      <c r="G4567" t="s">
        <v>5461</v>
      </c>
      <c r="H4567">
        <v>68</v>
      </c>
      <c r="I4567" t="s">
        <v>5461</v>
      </c>
      <c r="J4567" t="s">
        <v>5994</v>
      </c>
      <c r="K4567" t="s">
        <v>6064</v>
      </c>
      <c r="L4567" t="s">
        <v>6067</v>
      </c>
      <c r="M4567" t="s">
        <v>6080</v>
      </c>
    </row>
    <row r="4568" spans="1:13" x14ac:dyDescent="0.3">
      <c r="A4568" t="s">
        <v>4579</v>
      </c>
      <c r="B4568" t="s">
        <v>5253</v>
      </c>
      <c r="C4568" t="s">
        <v>5404</v>
      </c>
      <c r="D4568" t="s">
        <v>5440</v>
      </c>
      <c r="E4568" t="s">
        <v>5454</v>
      </c>
      <c r="F4568">
        <v>55</v>
      </c>
      <c r="G4568" t="s">
        <v>5461</v>
      </c>
      <c r="H4568">
        <v>77</v>
      </c>
      <c r="I4568" t="s">
        <v>5461</v>
      </c>
      <c r="J4568" t="s">
        <v>5494</v>
      </c>
      <c r="K4568" t="s">
        <v>6065</v>
      </c>
      <c r="L4568" t="s">
        <v>6066</v>
      </c>
      <c r="M4568" t="s">
        <v>6080</v>
      </c>
    </row>
    <row r="4569" spans="1:13" x14ac:dyDescent="0.3">
      <c r="A4569" t="s">
        <v>4580</v>
      </c>
      <c r="B4569" t="s">
        <v>5113</v>
      </c>
      <c r="C4569" t="s">
        <v>5433</v>
      </c>
      <c r="D4569" t="s">
        <v>5443</v>
      </c>
      <c r="E4569" t="s">
        <v>5453</v>
      </c>
      <c r="F4569">
        <v>37</v>
      </c>
      <c r="G4569" t="s">
        <v>5461</v>
      </c>
      <c r="H4569">
        <v>79</v>
      </c>
      <c r="I4569" t="s">
        <v>5461</v>
      </c>
      <c r="J4569" t="s">
        <v>5604</v>
      </c>
      <c r="K4569" t="s">
        <v>6064</v>
      </c>
      <c r="L4569" t="s">
        <v>6067</v>
      </c>
      <c r="M4569" t="s">
        <v>6070</v>
      </c>
    </row>
    <row r="4570" spans="1:13" x14ac:dyDescent="0.3">
      <c r="A4570" t="s">
        <v>4581</v>
      </c>
      <c r="B4570" t="s">
        <v>5360</v>
      </c>
      <c r="C4570" t="s">
        <v>5392</v>
      </c>
      <c r="D4570" t="s">
        <v>5442</v>
      </c>
      <c r="E4570" t="s">
        <v>5453</v>
      </c>
      <c r="F4570">
        <v>61</v>
      </c>
      <c r="G4570" t="s">
        <v>5461</v>
      </c>
      <c r="H4570">
        <v>78</v>
      </c>
      <c r="I4570" t="s">
        <v>5463</v>
      </c>
      <c r="J4570" t="s">
        <v>5717</v>
      </c>
      <c r="K4570" t="s">
        <v>6065</v>
      </c>
      <c r="L4570" t="s">
        <v>6068</v>
      </c>
      <c r="M4570" t="s">
        <v>6074</v>
      </c>
    </row>
    <row r="4571" spans="1:13" x14ac:dyDescent="0.3">
      <c r="A4571" t="s">
        <v>4582</v>
      </c>
      <c r="B4571" t="s">
        <v>5248</v>
      </c>
      <c r="C4571" t="s">
        <v>5395</v>
      </c>
      <c r="D4571" t="s">
        <v>5441</v>
      </c>
      <c r="E4571" t="s">
        <v>5452</v>
      </c>
      <c r="F4571">
        <v>52</v>
      </c>
      <c r="G4571" t="s">
        <v>5462</v>
      </c>
      <c r="H4571">
        <v>29</v>
      </c>
      <c r="I4571" t="s">
        <v>5463</v>
      </c>
      <c r="J4571" t="s">
        <v>5497</v>
      </c>
      <c r="K4571" t="s">
        <v>6064</v>
      </c>
      <c r="L4571" t="s">
        <v>6068</v>
      </c>
      <c r="M4571" t="s">
        <v>6079</v>
      </c>
    </row>
    <row r="4572" spans="1:13" x14ac:dyDescent="0.3">
      <c r="A4572" t="s">
        <v>4583</v>
      </c>
      <c r="B4572" t="s">
        <v>5079</v>
      </c>
      <c r="C4572" t="s">
        <v>5411</v>
      </c>
      <c r="D4572" t="s">
        <v>5443</v>
      </c>
      <c r="E4572" t="s">
        <v>5454</v>
      </c>
      <c r="F4572">
        <v>53</v>
      </c>
      <c r="G4572" t="s">
        <v>5460</v>
      </c>
      <c r="H4572">
        <v>38</v>
      </c>
      <c r="I4572" t="s">
        <v>5460</v>
      </c>
      <c r="J4572" t="s">
        <v>5590</v>
      </c>
      <c r="K4572" t="s">
        <v>6064</v>
      </c>
      <c r="L4572" t="s">
        <v>6066</v>
      </c>
      <c r="M4572" t="s">
        <v>6069</v>
      </c>
    </row>
    <row r="4573" spans="1:13" x14ac:dyDescent="0.3">
      <c r="A4573" t="s">
        <v>4584</v>
      </c>
      <c r="B4573" t="s">
        <v>5229</v>
      </c>
      <c r="C4573" t="s">
        <v>5408</v>
      </c>
      <c r="D4573" t="s">
        <v>5443</v>
      </c>
      <c r="E4573" t="s">
        <v>5451</v>
      </c>
      <c r="F4573">
        <v>1</v>
      </c>
      <c r="G4573" t="s">
        <v>5461</v>
      </c>
      <c r="H4573">
        <v>17</v>
      </c>
      <c r="I4573" t="s">
        <v>5461</v>
      </c>
      <c r="J4573" t="s">
        <v>5686</v>
      </c>
      <c r="K4573" t="s">
        <v>6064</v>
      </c>
      <c r="L4573" t="s">
        <v>6067</v>
      </c>
      <c r="M4573" t="s">
        <v>6076</v>
      </c>
    </row>
    <row r="4574" spans="1:13" x14ac:dyDescent="0.3">
      <c r="A4574" t="s">
        <v>4585</v>
      </c>
      <c r="B4574" t="s">
        <v>5367</v>
      </c>
      <c r="C4574" t="s">
        <v>5431</v>
      </c>
      <c r="D4574" t="s">
        <v>5439</v>
      </c>
      <c r="E4574" t="s">
        <v>5451</v>
      </c>
      <c r="F4574">
        <v>84</v>
      </c>
      <c r="G4574" t="s">
        <v>5462</v>
      </c>
      <c r="H4574">
        <v>74</v>
      </c>
      <c r="I4574" t="s">
        <v>5461</v>
      </c>
      <c r="J4574" t="s">
        <v>5689</v>
      </c>
      <c r="K4574" t="s">
        <v>6064</v>
      </c>
      <c r="L4574" t="s">
        <v>6067</v>
      </c>
      <c r="M4574" t="s">
        <v>6072</v>
      </c>
    </row>
    <row r="4575" spans="1:13" x14ac:dyDescent="0.3">
      <c r="A4575" t="s">
        <v>4586</v>
      </c>
      <c r="B4575" t="s">
        <v>5134</v>
      </c>
      <c r="C4575" t="s">
        <v>5408</v>
      </c>
      <c r="D4575" t="s">
        <v>5446</v>
      </c>
      <c r="E4575" t="s">
        <v>5456</v>
      </c>
      <c r="F4575">
        <v>85</v>
      </c>
      <c r="G4575" t="s">
        <v>5460</v>
      </c>
      <c r="H4575">
        <v>29</v>
      </c>
      <c r="I4575" t="s">
        <v>5460</v>
      </c>
      <c r="J4575" t="s">
        <v>5626</v>
      </c>
      <c r="K4575" t="s">
        <v>6064</v>
      </c>
      <c r="L4575" t="s">
        <v>6067</v>
      </c>
      <c r="M4575" t="s">
        <v>6075</v>
      </c>
    </row>
    <row r="4576" spans="1:13" x14ac:dyDescent="0.3">
      <c r="A4576" t="s">
        <v>4587</v>
      </c>
      <c r="B4576" t="s">
        <v>5350</v>
      </c>
      <c r="C4576" t="s">
        <v>5379</v>
      </c>
      <c r="D4576" t="s">
        <v>5447</v>
      </c>
      <c r="E4576" t="s">
        <v>5449</v>
      </c>
      <c r="F4576">
        <v>4</v>
      </c>
      <c r="G4576" t="s">
        <v>5461</v>
      </c>
      <c r="H4576">
        <v>40</v>
      </c>
      <c r="I4576" t="s">
        <v>5463</v>
      </c>
      <c r="J4576" t="s">
        <v>5817</v>
      </c>
      <c r="K4576" t="s">
        <v>6065</v>
      </c>
      <c r="L4576" t="s">
        <v>6066</v>
      </c>
      <c r="M4576" t="s">
        <v>6078</v>
      </c>
    </row>
    <row r="4577" spans="1:13" x14ac:dyDescent="0.3">
      <c r="A4577" t="s">
        <v>4588</v>
      </c>
      <c r="B4577" t="s">
        <v>5066</v>
      </c>
      <c r="C4577" t="s">
        <v>5402</v>
      </c>
      <c r="D4577" t="s">
        <v>5442</v>
      </c>
      <c r="E4577" t="s">
        <v>5450</v>
      </c>
      <c r="F4577">
        <v>77</v>
      </c>
      <c r="G4577" t="s">
        <v>5460</v>
      </c>
      <c r="H4577">
        <v>74</v>
      </c>
      <c r="I4577" t="s">
        <v>5463</v>
      </c>
      <c r="J4577" t="s">
        <v>6018</v>
      </c>
      <c r="K4577" t="s">
        <v>6064</v>
      </c>
      <c r="L4577" t="s">
        <v>6067</v>
      </c>
      <c r="M4577" t="s">
        <v>6075</v>
      </c>
    </row>
    <row r="4578" spans="1:13" x14ac:dyDescent="0.3">
      <c r="A4578" t="s">
        <v>4589</v>
      </c>
      <c r="B4578" t="s">
        <v>5155</v>
      </c>
      <c r="C4578" t="s">
        <v>5423</v>
      </c>
      <c r="D4578" t="s">
        <v>5445</v>
      </c>
      <c r="E4578" t="s">
        <v>5457</v>
      </c>
      <c r="F4578">
        <v>83</v>
      </c>
      <c r="G4578" t="s">
        <v>5462</v>
      </c>
      <c r="H4578">
        <v>60</v>
      </c>
      <c r="I4578" t="s">
        <v>5461</v>
      </c>
      <c r="J4578" t="s">
        <v>5832</v>
      </c>
      <c r="K4578" t="s">
        <v>6065</v>
      </c>
      <c r="L4578" t="s">
        <v>6068</v>
      </c>
      <c r="M4578" t="s">
        <v>6071</v>
      </c>
    </row>
    <row r="4579" spans="1:13" x14ac:dyDescent="0.3">
      <c r="A4579" t="s">
        <v>4590</v>
      </c>
      <c r="B4579" t="s">
        <v>5046</v>
      </c>
      <c r="C4579" t="s">
        <v>5417</v>
      </c>
      <c r="D4579" t="s">
        <v>5444</v>
      </c>
      <c r="E4579" t="s">
        <v>5456</v>
      </c>
      <c r="F4579">
        <v>83</v>
      </c>
      <c r="G4579" t="s">
        <v>5462</v>
      </c>
      <c r="H4579">
        <v>63</v>
      </c>
      <c r="I4579" t="s">
        <v>5463</v>
      </c>
      <c r="J4579" t="s">
        <v>5522</v>
      </c>
      <c r="K4579" t="s">
        <v>6065</v>
      </c>
      <c r="L4579" t="s">
        <v>6066</v>
      </c>
      <c r="M4579" t="s">
        <v>6078</v>
      </c>
    </row>
    <row r="4580" spans="1:13" x14ac:dyDescent="0.3">
      <c r="A4580" t="s">
        <v>4591</v>
      </c>
      <c r="B4580" t="s">
        <v>5253</v>
      </c>
      <c r="C4580" t="s">
        <v>5396</v>
      </c>
      <c r="D4580" t="s">
        <v>5440</v>
      </c>
      <c r="E4580" t="s">
        <v>5455</v>
      </c>
      <c r="F4580">
        <v>81</v>
      </c>
      <c r="G4580" t="s">
        <v>5460</v>
      </c>
      <c r="I4580" t="s">
        <v>5460</v>
      </c>
      <c r="J4580" t="s">
        <v>5734</v>
      </c>
      <c r="K4580" t="s">
        <v>6064</v>
      </c>
      <c r="L4580" t="s">
        <v>6067</v>
      </c>
      <c r="M4580" t="s">
        <v>6080</v>
      </c>
    </row>
    <row r="4581" spans="1:13" x14ac:dyDescent="0.3">
      <c r="A4581" t="s">
        <v>4592</v>
      </c>
      <c r="B4581" t="s">
        <v>5110</v>
      </c>
      <c r="C4581" t="s">
        <v>5410</v>
      </c>
      <c r="D4581" t="s">
        <v>5447</v>
      </c>
      <c r="E4581" t="s">
        <v>5448</v>
      </c>
      <c r="F4581">
        <v>15</v>
      </c>
      <c r="G4581" t="s">
        <v>5460</v>
      </c>
      <c r="H4581">
        <v>61</v>
      </c>
      <c r="I4581" t="s">
        <v>5460</v>
      </c>
      <c r="J4581" t="s">
        <v>5518</v>
      </c>
      <c r="K4581" t="s">
        <v>6065</v>
      </c>
      <c r="L4581" t="s">
        <v>6068</v>
      </c>
      <c r="M4581" t="s">
        <v>6079</v>
      </c>
    </row>
    <row r="4582" spans="1:13" x14ac:dyDescent="0.3">
      <c r="A4582" t="s">
        <v>4593</v>
      </c>
      <c r="B4582" t="s">
        <v>5246</v>
      </c>
      <c r="C4582" t="s">
        <v>5379</v>
      </c>
      <c r="D4582" t="s">
        <v>5443</v>
      </c>
      <c r="E4582" t="s">
        <v>5458</v>
      </c>
      <c r="F4582">
        <v>32</v>
      </c>
      <c r="G4582" t="s">
        <v>5462</v>
      </c>
      <c r="H4582">
        <v>60</v>
      </c>
      <c r="I4582" t="s">
        <v>5461</v>
      </c>
      <c r="J4582" t="s">
        <v>5637</v>
      </c>
      <c r="K4582" t="s">
        <v>6064</v>
      </c>
      <c r="L4582" t="s">
        <v>6067</v>
      </c>
      <c r="M4582" t="s">
        <v>6075</v>
      </c>
    </row>
    <row r="4583" spans="1:13" x14ac:dyDescent="0.3">
      <c r="A4583" t="s">
        <v>4594</v>
      </c>
      <c r="B4583" t="s">
        <v>5248</v>
      </c>
      <c r="C4583" t="s">
        <v>5410</v>
      </c>
      <c r="D4583" t="s">
        <v>5444</v>
      </c>
      <c r="E4583" t="s">
        <v>5449</v>
      </c>
      <c r="F4583">
        <v>45</v>
      </c>
      <c r="G4583" t="s">
        <v>5460</v>
      </c>
      <c r="H4583">
        <v>43</v>
      </c>
      <c r="I4583" t="s">
        <v>5461</v>
      </c>
      <c r="J4583" t="s">
        <v>5518</v>
      </c>
      <c r="K4583" t="s">
        <v>6064</v>
      </c>
      <c r="L4583" t="s">
        <v>6066</v>
      </c>
      <c r="M4583" t="s">
        <v>6079</v>
      </c>
    </row>
    <row r="4584" spans="1:13" x14ac:dyDescent="0.3">
      <c r="A4584" t="s">
        <v>4595</v>
      </c>
      <c r="B4584" t="s">
        <v>5201</v>
      </c>
      <c r="C4584" t="s">
        <v>5410</v>
      </c>
      <c r="D4584" t="s">
        <v>5443</v>
      </c>
      <c r="E4584" t="s">
        <v>5459</v>
      </c>
      <c r="F4584">
        <v>65</v>
      </c>
      <c r="G4584" t="s">
        <v>5460</v>
      </c>
      <c r="H4584">
        <v>76</v>
      </c>
      <c r="I4584" t="s">
        <v>5463</v>
      </c>
      <c r="J4584" t="s">
        <v>5973</v>
      </c>
      <c r="K4584" t="s">
        <v>6064</v>
      </c>
      <c r="L4584" t="s">
        <v>6068</v>
      </c>
      <c r="M4584" t="s">
        <v>6076</v>
      </c>
    </row>
    <row r="4585" spans="1:13" x14ac:dyDescent="0.3">
      <c r="A4585" t="s">
        <v>4596</v>
      </c>
      <c r="B4585" t="s">
        <v>5078</v>
      </c>
      <c r="C4585" t="s">
        <v>5429</v>
      </c>
      <c r="D4585" t="s">
        <v>5444</v>
      </c>
      <c r="E4585" t="s">
        <v>5455</v>
      </c>
      <c r="F4585">
        <v>54</v>
      </c>
      <c r="G4585" t="s">
        <v>5461</v>
      </c>
      <c r="H4585">
        <v>58</v>
      </c>
      <c r="I4585" t="s">
        <v>5463</v>
      </c>
      <c r="J4585" t="s">
        <v>5781</v>
      </c>
      <c r="K4585" t="s">
        <v>6065</v>
      </c>
      <c r="L4585" t="s">
        <v>6067</v>
      </c>
      <c r="M4585" t="s">
        <v>6080</v>
      </c>
    </row>
    <row r="4586" spans="1:13" x14ac:dyDescent="0.3">
      <c r="A4586" t="s">
        <v>4597</v>
      </c>
      <c r="B4586" t="s">
        <v>5221</v>
      </c>
      <c r="C4586" t="s">
        <v>5406</v>
      </c>
      <c r="D4586" t="s">
        <v>5447</v>
      </c>
      <c r="E4586" t="s">
        <v>5450</v>
      </c>
      <c r="F4586">
        <v>9</v>
      </c>
      <c r="G4586" t="s">
        <v>5462</v>
      </c>
      <c r="H4586">
        <v>79</v>
      </c>
      <c r="I4586" t="s">
        <v>5460</v>
      </c>
      <c r="J4586" t="s">
        <v>5885</v>
      </c>
      <c r="K4586" t="s">
        <v>6064</v>
      </c>
      <c r="L4586" t="s">
        <v>6066</v>
      </c>
      <c r="M4586" t="s">
        <v>6079</v>
      </c>
    </row>
    <row r="4587" spans="1:13" x14ac:dyDescent="0.3">
      <c r="A4587" t="s">
        <v>4598</v>
      </c>
      <c r="B4587" t="s">
        <v>5106</v>
      </c>
      <c r="C4587" t="s">
        <v>5407</v>
      </c>
      <c r="D4587" t="s">
        <v>5442</v>
      </c>
      <c r="E4587" t="s">
        <v>5458</v>
      </c>
      <c r="F4587">
        <v>43</v>
      </c>
      <c r="G4587" t="s">
        <v>5460</v>
      </c>
      <c r="H4587">
        <v>62</v>
      </c>
      <c r="I4587" t="s">
        <v>5460</v>
      </c>
      <c r="J4587" t="s">
        <v>5990</v>
      </c>
      <c r="K4587" t="s">
        <v>6064</v>
      </c>
      <c r="L4587" t="s">
        <v>6066</v>
      </c>
      <c r="M4587" t="s">
        <v>6069</v>
      </c>
    </row>
    <row r="4588" spans="1:13" x14ac:dyDescent="0.3">
      <c r="A4588" t="s">
        <v>4599</v>
      </c>
      <c r="B4588" t="s">
        <v>5311</v>
      </c>
      <c r="C4588" t="s">
        <v>5397</v>
      </c>
      <c r="D4588" t="s">
        <v>5447</v>
      </c>
      <c r="E4588" t="s">
        <v>5450</v>
      </c>
      <c r="F4588">
        <v>25</v>
      </c>
      <c r="G4588" t="s">
        <v>5461</v>
      </c>
      <c r="H4588">
        <v>46</v>
      </c>
      <c r="I4588" t="s">
        <v>5463</v>
      </c>
      <c r="J4588" t="s">
        <v>5657</v>
      </c>
      <c r="K4588" t="s">
        <v>6065</v>
      </c>
      <c r="L4588" t="s">
        <v>6068</v>
      </c>
      <c r="M4588" t="s">
        <v>6072</v>
      </c>
    </row>
    <row r="4589" spans="1:13" x14ac:dyDescent="0.3">
      <c r="A4589" t="s">
        <v>4600</v>
      </c>
      <c r="B4589" t="s">
        <v>5090</v>
      </c>
      <c r="C4589" t="s">
        <v>5397</v>
      </c>
      <c r="D4589" t="s">
        <v>5446</v>
      </c>
      <c r="E4589" t="s">
        <v>5455</v>
      </c>
      <c r="F4589">
        <v>27</v>
      </c>
      <c r="G4589" t="s">
        <v>5461</v>
      </c>
      <c r="H4589">
        <v>26</v>
      </c>
      <c r="I4589" t="s">
        <v>5461</v>
      </c>
      <c r="J4589" t="s">
        <v>5629</v>
      </c>
      <c r="K4589" t="s">
        <v>6064</v>
      </c>
      <c r="L4589" t="s">
        <v>6068</v>
      </c>
      <c r="M4589" t="s">
        <v>6076</v>
      </c>
    </row>
    <row r="4590" spans="1:13" x14ac:dyDescent="0.3">
      <c r="A4590" t="s">
        <v>4601</v>
      </c>
      <c r="B4590" t="s">
        <v>5305</v>
      </c>
      <c r="C4590" t="s">
        <v>5385</v>
      </c>
      <c r="D4590" t="s">
        <v>5441</v>
      </c>
      <c r="E4590" t="s">
        <v>5451</v>
      </c>
      <c r="F4590">
        <v>69</v>
      </c>
      <c r="G4590" t="s">
        <v>5460</v>
      </c>
      <c r="H4590">
        <v>26</v>
      </c>
      <c r="I4590" t="s">
        <v>5461</v>
      </c>
      <c r="J4590" t="s">
        <v>5766</v>
      </c>
      <c r="K4590" t="s">
        <v>6064</v>
      </c>
      <c r="L4590" t="s">
        <v>6068</v>
      </c>
      <c r="M4590" t="s">
        <v>6080</v>
      </c>
    </row>
    <row r="4591" spans="1:13" x14ac:dyDescent="0.3">
      <c r="A4591" t="s">
        <v>4602</v>
      </c>
      <c r="B4591" t="s">
        <v>5373</v>
      </c>
      <c r="C4591" t="s">
        <v>5437</v>
      </c>
      <c r="D4591" t="s">
        <v>5443</v>
      </c>
      <c r="E4591" t="s">
        <v>5451</v>
      </c>
      <c r="F4591">
        <v>34</v>
      </c>
      <c r="G4591" t="s">
        <v>5461</v>
      </c>
      <c r="H4591">
        <v>59</v>
      </c>
      <c r="I4591" t="s">
        <v>5461</v>
      </c>
      <c r="J4591" t="s">
        <v>5916</v>
      </c>
      <c r="K4591" t="s">
        <v>6064</v>
      </c>
      <c r="L4591" t="s">
        <v>6067</v>
      </c>
      <c r="M4591" t="s">
        <v>6072</v>
      </c>
    </row>
    <row r="4592" spans="1:13" x14ac:dyDescent="0.3">
      <c r="A4592" t="s">
        <v>4603</v>
      </c>
      <c r="B4592" t="s">
        <v>5039</v>
      </c>
      <c r="C4592" t="s">
        <v>5417</v>
      </c>
      <c r="D4592" t="s">
        <v>5438</v>
      </c>
      <c r="E4592" t="s">
        <v>5453</v>
      </c>
      <c r="F4592">
        <v>10</v>
      </c>
      <c r="G4592" t="s">
        <v>5461</v>
      </c>
      <c r="H4592">
        <v>16</v>
      </c>
      <c r="I4592" t="s">
        <v>5461</v>
      </c>
      <c r="J4592" t="s">
        <v>5522</v>
      </c>
      <c r="K4592" t="s">
        <v>6065</v>
      </c>
      <c r="L4592" t="s">
        <v>6068</v>
      </c>
      <c r="M4592" t="s">
        <v>6070</v>
      </c>
    </row>
    <row r="4593" spans="1:13" x14ac:dyDescent="0.3">
      <c r="A4593" t="s">
        <v>4604</v>
      </c>
      <c r="B4593" t="s">
        <v>5201</v>
      </c>
      <c r="C4593" t="s">
        <v>5434</v>
      </c>
      <c r="D4593" t="s">
        <v>5447</v>
      </c>
      <c r="E4593" t="s">
        <v>5453</v>
      </c>
      <c r="F4593">
        <v>26</v>
      </c>
      <c r="G4593" t="s">
        <v>5460</v>
      </c>
      <c r="H4593">
        <v>34</v>
      </c>
      <c r="I4593" t="s">
        <v>5461</v>
      </c>
      <c r="J4593" t="s">
        <v>5716</v>
      </c>
      <c r="K4593" t="s">
        <v>6065</v>
      </c>
      <c r="L4593" t="s">
        <v>6068</v>
      </c>
      <c r="M4593" t="s">
        <v>6076</v>
      </c>
    </row>
    <row r="4594" spans="1:13" x14ac:dyDescent="0.3">
      <c r="A4594" t="s">
        <v>4605</v>
      </c>
      <c r="B4594" t="s">
        <v>5365</v>
      </c>
      <c r="C4594" t="s">
        <v>5380</v>
      </c>
      <c r="D4594" t="s">
        <v>5447</v>
      </c>
      <c r="E4594" t="s">
        <v>5453</v>
      </c>
      <c r="F4594">
        <v>9</v>
      </c>
      <c r="G4594" t="s">
        <v>5461</v>
      </c>
      <c r="H4594">
        <v>31</v>
      </c>
      <c r="I4594" t="s">
        <v>5460</v>
      </c>
      <c r="J4594" t="s">
        <v>5942</v>
      </c>
      <c r="K4594" t="s">
        <v>6064</v>
      </c>
      <c r="L4594" t="s">
        <v>6066</v>
      </c>
      <c r="M4594" t="s">
        <v>6077</v>
      </c>
    </row>
    <row r="4595" spans="1:13" x14ac:dyDescent="0.3">
      <c r="A4595" t="s">
        <v>4606</v>
      </c>
      <c r="B4595" t="s">
        <v>5150</v>
      </c>
      <c r="C4595" t="s">
        <v>5431</v>
      </c>
      <c r="D4595" t="s">
        <v>5441</v>
      </c>
      <c r="E4595" t="s">
        <v>5448</v>
      </c>
      <c r="F4595">
        <v>57</v>
      </c>
      <c r="G4595" t="s">
        <v>5461</v>
      </c>
      <c r="H4595">
        <v>35</v>
      </c>
      <c r="I4595" t="s">
        <v>5463</v>
      </c>
      <c r="J4595" t="s">
        <v>5839</v>
      </c>
      <c r="K4595" t="s">
        <v>6065</v>
      </c>
      <c r="L4595" t="s">
        <v>6066</v>
      </c>
      <c r="M4595" t="s">
        <v>6076</v>
      </c>
    </row>
    <row r="4596" spans="1:13" x14ac:dyDescent="0.3">
      <c r="A4596" t="s">
        <v>4607</v>
      </c>
      <c r="B4596" t="s">
        <v>5130</v>
      </c>
      <c r="C4596" t="s">
        <v>5381</v>
      </c>
      <c r="D4596" t="s">
        <v>5438</v>
      </c>
      <c r="E4596" t="s">
        <v>5457</v>
      </c>
      <c r="F4596">
        <v>20</v>
      </c>
      <c r="G4596" t="s">
        <v>5462</v>
      </c>
      <c r="H4596">
        <v>71</v>
      </c>
      <c r="I4596" t="s">
        <v>5463</v>
      </c>
      <c r="J4596" t="s">
        <v>5834</v>
      </c>
      <c r="K4596" t="s">
        <v>6065</v>
      </c>
      <c r="L4596" t="s">
        <v>6066</v>
      </c>
      <c r="M4596" t="s">
        <v>6078</v>
      </c>
    </row>
    <row r="4597" spans="1:13" x14ac:dyDescent="0.3">
      <c r="A4597" t="s">
        <v>4608</v>
      </c>
      <c r="B4597" t="s">
        <v>5224</v>
      </c>
      <c r="C4597" t="s">
        <v>5413</v>
      </c>
      <c r="D4597" t="s">
        <v>5440</v>
      </c>
      <c r="E4597" t="s">
        <v>5454</v>
      </c>
      <c r="F4597">
        <v>30</v>
      </c>
      <c r="G4597" t="s">
        <v>5461</v>
      </c>
      <c r="H4597">
        <v>28</v>
      </c>
      <c r="I4597" t="s">
        <v>5463</v>
      </c>
      <c r="J4597" t="s">
        <v>5512</v>
      </c>
      <c r="K4597" t="s">
        <v>6065</v>
      </c>
      <c r="L4597" t="s">
        <v>6066</v>
      </c>
      <c r="M4597" t="s">
        <v>6069</v>
      </c>
    </row>
    <row r="4598" spans="1:13" x14ac:dyDescent="0.3">
      <c r="A4598" t="s">
        <v>4609</v>
      </c>
      <c r="B4598" t="s">
        <v>5185</v>
      </c>
      <c r="C4598" t="s">
        <v>5379</v>
      </c>
      <c r="D4598" t="s">
        <v>5444</v>
      </c>
      <c r="E4598" t="s">
        <v>5459</v>
      </c>
      <c r="F4598">
        <v>19</v>
      </c>
      <c r="G4598" t="s">
        <v>5462</v>
      </c>
      <c r="H4598">
        <v>70</v>
      </c>
      <c r="I4598" t="s">
        <v>5460</v>
      </c>
      <c r="J4598" t="s">
        <v>5817</v>
      </c>
      <c r="K4598" t="s">
        <v>6064</v>
      </c>
      <c r="L4598" t="s">
        <v>6067</v>
      </c>
      <c r="M4598" t="s">
        <v>6070</v>
      </c>
    </row>
    <row r="4599" spans="1:13" x14ac:dyDescent="0.3">
      <c r="A4599" t="s">
        <v>4610</v>
      </c>
      <c r="B4599" t="s">
        <v>5336</v>
      </c>
      <c r="C4599" t="s">
        <v>5436</v>
      </c>
      <c r="D4599" t="s">
        <v>5443</v>
      </c>
      <c r="E4599" t="s">
        <v>5458</v>
      </c>
      <c r="F4599">
        <v>44</v>
      </c>
      <c r="G4599" t="s">
        <v>5460</v>
      </c>
      <c r="H4599">
        <v>43</v>
      </c>
      <c r="I4599" t="s">
        <v>5461</v>
      </c>
      <c r="J4599" t="s">
        <v>5719</v>
      </c>
      <c r="K4599" t="s">
        <v>6064</v>
      </c>
      <c r="L4599" t="s">
        <v>6067</v>
      </c>
      <c r="M4599" t="s">
        <v>6072</v>
      </c>
    </row>
    <row r="4600" spans="1:13" x14ac:dyDescent="0.3">
      <c r="A4600" t="s">
        <v>4611</v>
      </c>
      <c r="B4600" t="s">
        <v>5157</v>
      </c>
      <c r="C4600" t="s">
        <v>5412</v>
      </c>
      <c r="D4600" t="s">
        <v>5442</v>
      </c>
      <c r="E4600" t="s">
        <v>5458</v>
      </c>
      <c r="F4600">
        <v>2</v>
      </c>
      <c r="G4600" t="s">
        <v>5462</v>
      </c>
      <c r="H4600">
        <v>79</v>
      </c>
      <c r="I4600" t="s">
        <v>5460</v>
      </c>
      <c r="J4600" t="s">
        <v>5699</v>
      </c>
      <c r="K4600" t="s">
        <v>6065</v>
      </c>
      <c r="L4600" t="s">
        <v>6066</v>
      </c>
      <c r="M4600" t="s">
        <v>6074</v>
      </c>
    </row>
    <row r="4601" spans="1:13" x14ac:dyDescent="0.3">
      <c r="A4601" t="s">
        <v>4612</v>
      </c>
      <c r="B4601" t="s">
        <v>5242</v>
      </c>
      <c r="C4601" t="s">
        <v>5435</v>
      </c>
      <c r="D4601" t="s">
        <v>5439</v>
      </c>
      <c r="E4601" t="s">
        <v>5451</v>
      </c>
      <c r="F4601">
        <v>40</v>
      </c>
      <c r="G4601" t="s">
        <v>5461</v>
      </c>
      <c r="H4601">
        <v>57</v>
      </c>
      <c r="I4601" t="s">
        <v>5463</v>
      </c>
      <c r="J4601" t="s">
        <v>5956</v>
      </c>
      <c r="K4601" t="s">
        <v>6064</v>
      </c>
      <c r="L4601" t="s">
        <v>6068</v>
      </c>
      <c r="M4601" t="s">
        <v>6070</v>
      </c>
    </row>
    <row r="4602" spans="1:13" x14ac:dyDescent="0.3">
      <c r="A4602" t="s">
        <v>4613</v>
      </c>
      <c r="B4602" t="s">
        <v>5084</v>
      </c>
      <c r="C4602" t="s">
        <v>5429</v>
      </c>
      <c r="D4602" t="s">
        <v>5438</v>
      </c>
      <c r="E4602" t="s">
        <v>5452</v>
      </c>
      <c r="F4602">
        <v>4</v>
      </c>
      <c r="G4602" t="s">
        <v>5460</v>
      </c>
      <c r="H4602">
        <v>49</v>
      </c>
      <c r="I4602" t="s">
        <v>5461</v>
      </c>
      <c r="J4602" t="s">
        <v>6039</v>
      </c>
      <c r="K4602" t="s">
        <v>6064</v>
      </c>
      <c r="L4602" t="s">
        <v>6067</v>
      </c>
      <c r="M4602" t="s">
        <v>6073</v>
      </c>
    </row>
    <row r="4603" spans="1:13" x14ac:dyDescent="0.3">
      <c r="A4603" t="s">
        <v>4614</v>
      </c>
      <c r="B4603" t="s">
        <v>5058</v>
      </c>
      <c r="C4603" t="s">
        <v>5398</v>
      </c>
      <c r="D4603" t="s">
        <v>5447</v>
      </c>
      <c r="E4603" t="s">
        <v>5459</v>
      </c>
      <c r="F4603">
        <v>19</v>
      </c>
      <c r="G4603" t="s">
        <v>5461</v>
      </c>
      <c r="H4603">
        <v>40</v>
      </c>
      <c r="I4603" t="s">
        <v>5461</v>
      </c>
      <c r="J4603" t="s">
        <v>6053</v>
      </c>
      <c r="K4603" t="s">
        <v>6064</v>
      </c>
      <c r="L4603" t="s">
        <v>6066</v>
      </c>
      <c r="M4603" t="s">
        <v>6076</v>
      </c>
    </row>
    <row r="4604" spans="1:13" x14ac:dyDescent="0.3">
      <c r="A4604" t="s">
        <v>4615</v>
      </c>
      <c r="B4604" t="s">
        <v>5039</v>
      </c>
      <c r="C4604" t="s">
        <v>5423</v>
      </c>
      <c r="D4604" t="s">
        <v>5447</v>
      </c>
      <c r="E4604" t="s">
        <v>5453</v>
      </c>
      <c r="F4604">
        <v>35</v>
      </c>
      <c r="G4604" t="s">
        <v>5462</v>
      </c>
      <c r="H4604">
        <v>34</v>
      </c>
      <c r="I4604" t="s">
        <v>5461</v>
      </c>
      <c r="J4604" t="s">
        <v>5815</v>
      </c>
      <c r="K4604" t="s">
        <v>6065</v>
      </c>
      <c r="L4604" t="s">
        <v>6067</v>
      </c>
      <c r="M4604" t="s">
        <v>6070</v>
      </c>
    </row>
    <row r="4605" spans="1:13" x14ac:dyDescent="0.3">
      <c r="A4605" t="s">
        <v>4616</v>
      </c>
      <c r="B4605" t="s">
        <v>5040</v>
      </c>
      <c r="C4605" t="s">
        <v>5407</v>
      </c>
      <c r="D4605" t="s">
        <v>5447</v>
      </c>
      <c r="E4605" t="s">
        <v>5455</v>
      </c>
      <c r="F4605">
        <v>44</v>
      </c>
      <c r="G4605" t="s">
        <v>5462</v>
      </c>
      <c r="H4605">
        <v>59</v>
      </c>
      <c r="I4605" t="s">
        <v>5460</v>
      </c>
      <c r="J4605" t="s">
        <v>5991</v>
      </c>
      <c r="K4605" t="s">
        <v>6064</v>
      </c>
      <c r="L4605" t="s">
        <v>6066</v>
      </c>
      <c r="M4605" t="s">
        <v>6075</v>
      </c>
    </row>
    <row r="4606" spans="1:13" x14ac:dyDescent="0.3">
      <c r="A4606" t="s">
        <v>4617</v>
      </c>
      <c r="B4606" t="s">
        <v>5077</v>
      </c>
      <c r="C4606" t="s">
        <v>5427</v>
      </c>
      <c r="D4606" t="s">
        <v>5439</v>
      </c>
      <c r="E4606" t="s">
        <v>5456</v>
      </c>
      <c r="F4606">
        <v>55</v>
      </c>
      <c r="G4606" t="s">
        <v>5460</v>
      </c>
      <c r="H4606">
        <v>77</v>
      </c>
      <c r="I4606" t="s">
        <v>5463</v>
      </c>
      <c r="J4606" t="s">
        <v>5909</v>
      </c>
      <c r="K4606" t="s">
        <v>6064</v>
      </c>
      <c r="L4606" t="s">
        <v>6067</v>
      </c>
      <c r="M4606" t="s">
        <v>6070</v>
      </c>
    </row>
    <row r="4607" spans="1:13" x14ac:dyDescent="0.3">
      <c r="A4607" t="s">
        <v>4618</v>
      </c>
      <c r="B4607" t="s">
        <v>5354</v>
      </c>
      <c r="C4607" t="s">
        <v>5387</v>
      </c>
      <c r="D4607" t="s">
        <v>5438</v>
      </c>
      <c r="E4607" t="s">
        <v>5458</v>
      </c>
      <c r="F4607">
        <v>85</v>
      </c>
      <c r="G4607" t="s">
        <v>5462</v>
      </c>
      <c r="H4607">
        <v>42</v>
      </c>
      <c r="I4607" t="s">
        <v>5463</v>
      </c>
      <c r="J4607" t="s">
        <v>5981</v>
      </c>
      <c r="K4607" t="s">
        <v>6065</v>
      </c>
      <c r="L4607" t="s">
        <v>6066</v>
      </c>
      <c r="M4607" t="s">
        <v>6080</v>
      </c>
    </row>
    <row r="4608" spans="1:13" x14ac:dyDescent="0.3">
      <c r="A4608" t="s">
        <v>4619</v>
      </c>
      <c r="B4608" t="s">
        <v>5131</v>
      </c>
      <c r="C4608" t="s">
        <v>5379</v>
      </c>
      <c r="D4608" t="s">
        <v>5442</v>
      </c>
      <c r="E4608" t="s">
        <v>5453</v>
      </c>
      <c r="F4608">
        <v>61</v>
      </c>
      <c r="G4608" t="s">
        <v>5461</v>
      </c>
      <c r="H4608">
        <v>63</v>
      </c>
      <c r="I4608" t="s">
        <v>5461</v>
      </c>
      <c r="J4608" t="s">
        <v>5775</v>
      </c>
      <c r="K4608" t="s">
        <v>6065</v>
      </c>
      <c r="L4608" t="s">
        <v>6066</v>
      </c>
      <c r="M4608" t="s">
        <v>6080</v>
      </c>
    </row>
    <row r="4609" spans="1:13" x14ac:dyDescent="0.3">
      <c r="A4609" t="s">
        <v>4620</v>
      </c>
      <c r="B4609" t="s">
        <v>5233</v>
      </c>
      <c r="C4609" t="s">
        <v>5391</v>
      </c>
      <c r="D4609" t="s">
        <v>5445</v>
      </c>
      <c r="E4609" t="s">
        <v>5453</v>
      </c>
      <c r="F4609">
        <v>36</v>
      </c>
      <c r="G4609" t="s">
        <v>5460</v>
      </c>
      <c r="H4609">
        <v>66</v>
      </c>
      <c r="I4609" t="s">
        <v>5463</v>
      </c>
      <c r="J4609" t="s">
        <v>6008</v>
      </c>
      <c r="K4609" t="s">
        <v>6064</v>
      </c>
      <c r="L4609" t="s">
        <v>6066</v>
      </c>
      <c r="M4609" t="s">
        <v>6070</v>
      </c>
    </row>
    <row r="4610" spans="1:13" x14ac:dyDescent="0.3">
      <c r="A4610" t="s">
        <v>4621</v>
      </c>
      <c r="B4610" t="s">
        <v>5015</v>
      </c>
      <c r="C4610" t="s">
        <v>5432</v>
      </c>
      <c r="D4610" t="s">
        <v>5439</v>
      </c>
      <c r="E4610" t="s">
        <v>5449</v>
      </c>
      <c r="F4610">
        <v>37</v>
      </c>
      <c r="G4610" t="s">
        <v>5460</v>
      </c>
      <c r="H4610">
        <v>58</v>
      </c>
      <c r="I4610" t="s">
        <v>5463</v>
      </c>
      <c r="J4610" t="s">
        <v>5596</v>
      </c>
      <c r="K4610" t="s">
        <v>6064</v>
      </c>
      <c r="L4610" t="s">
        <v>6067</v>
      </c>
      <c r="M4610" t="s">
        <v>6071</v>
      </c>
    </row>
    <row r="4611" spans="1:13" x14ac:dyDescent="0.3">
      <c r="A4611" t="s">
        <v>4622</v>
      </c>
      <c r="B4611" t="s">
        <v>5018</v>
      </c>
      <c r="C4611" t="s">
        <v>5418</v>
      </c>
      <c r="D4611" t="s">
        <v>5445</v>
      </c>
      <c r="E4611" t="s">
        <v>5449</v>
      </c>
      <c r="F4611">
        <v>71</v>
      </c>
      <c r="G4611" t="s">
        <v>5462</v>
      </c>
      <c r="H4611">
        <v>33</v>
      </c>
      <c r="I4611" t="s">
        <v>5463</v>
      </c>
      <c r="J4611" t="s">
        <v>5800</v>
      </c>
      <c r="K4611" t="s">
        <v>6064</v>
      </c>
      <c r="L4611" t="s">
        <v>6067</v>
      </c>
      <c r="M4611" t="s">
        <v>6073</v>
      </c>
    </row>
    <row r="4612" spans="1:13" x14ac:dyDescent="0.3">
      <c r="A4612" t="s">
        <v>4623</v>
      </c>
      <c r="B4612" t="s">
        <v>5085</v>
      </c>
      <c r="C4612" t="s">
        <v>5390</v>
      </c>
      <c r="D4612" t="s">
        <v>5443</v>
      </c>
      <c r="E4612" t="s">
        <v>5449</v>
      </c>
      <c r="F4612">
        <v>58</v>
      </c>
      <c r="G4612" t="s">
        <v>5462</v>
      </c>
      <c r="H4612">
        <v>41</v>
      </c>
      <c r="I4612" t="s">
        <v>5463</v>
      </c>
      <c r="J4612" t="s">
        <v>5876</v>
      </c>
      <c r="K4612" t="s">
        <v>6064</v>
      </c>
      <c r="L4612" t="s">
        <v>6066</v>
      </c>
      <c r="M4612" t="s">
        <v>6071</v>
      </c>
    </row>
    <row r="4613" spans="1:13" x14ac:dyDescent="0.3">
      <c r="A4613" t="s">
        <v>4624</v>
      </c>
      <c r="B4613" t="s">
        <v>5054</v>
      </c>
      <c r="C4613" t="s">
        <v>5436</v>
      </c>
      <c r="D4613" t="s">
        <v>5441</v>
      </c>
      <c r="E4613" t="s">
        <v>5455</v>
      </c>
      <c r="F4613">
        <v>18</v>
      </c>
      <c r="G4613" t="s">
        <v>5461</v>
      </c>
      <c r="H4613">
        <v>50</v>
      </c>
      <c r="I4613" t="s">
        <v>5463</v>
      </c>
      <c r="J4613" t="s">
        <v>5679</v>
      </c>
      <c r="K4613" t="s">
        <v>6065</v>
      </c>
      <c r="L4613" t="s">
        <v>6066</v>
      </c>
      <c r="M4613" t="s">
        <v>6070</v>
      </c>
    </row>
    <row r="4614" spans="1:13" x14ac:dyDescent="0.3">
      <c r="A4614" t="s">
        <v>4625</v>
      </c>
      <c r="B4614" t="s">
        <v>5268</v>
      </c>
      <c r="C4614" t="s">
        <v>5409</v>
      </c>
      <c r="D4614" t="s">
        <v>5445</v>
      </c>
      <c r="E4614" t="s">
        <v>5452</v>
      </c>
      <c r="F4614">
        <v>71</v>
      </c>
      <c r="G4614" t="s">
        <v>5460</v>
      </c>
      <c r="H4614">
        <v>18</v>
      </c>
      <c r="I4614" t="s">
        <v>5461</v>
      </c>
      <c r="J4614" t="s">
        <v>5999</v>
      </c>
      <c r="K4614" t="s">
        <v>6065</v>
      </c>
      <c r="L4614" t="s">
        <v>6066</v>
      </c>
      <c r="M4614" t="s">
        <v>6078</v>
      </c>
    </row>
    <row r="4615" spans="1:13" x14ac:dyDescent="0.3">
      <c r="A4615" t="s">
        <v>4626</v>
      </c>
      <c r="B4615" t="s">
        <v>5126</v>
      </c>
      <c r="C4615" t="s">
        <v>5413</v>
      </c>
      <c r="D4615" t="s">
        <v>5442</v>
      </c>
      <c r="E4615" t="s">
        <v>5454</v>
      </c>
      <c r="F4615">
        <v>46</v>
      </c>
      <c r="G4615" t="s">
        <v>5460</v>
      </c>
      <c r="H4615">
        <v>29</v>
      </c>
      <c r="I4615" t="s">
        <v>5461</v>
      </c>
      <c r="J4615" t="s">
        <v>5532</v>
      </c>
      <c r="K4615" t="s">
        <v>6065</v>
      </c>
      <c r="L4615" t="s">
        <v>6068</v>
      </c>
      <c r="M4615" t="s">
        <v>6073</v>
      </c>
    </row>
    <row r="4616" spans="1:13" x14ac:dyDescent="0.3">
      <c r="A4616" t="s">
        <v>4627</v>
      </c>
      <c r="B4616" t="s">
        <v>5265</v>
      </c>
      <c r="C4616" t="s">
        <v>5403</v>
      </c>
      <c r="D4616" t="s">
        <v>5442</v>
      </c>
      <c r="E4616" t="s">
        <v>5451</v>
      </c>
      <c r="F4616">
        <v>8</v>
      </c>
      <c r="G4616" t="s">
        <v>5461</v>
      </c>
      <c r="H4616">
        <v>43</v>
      </c>
      <c r="I4616" t="s">
        <v>5463</v>
      </c>
      <c r="J4616" t="s">
        <v>5851</v>
      </c>
      <c r="K4616" t="s">
        <v>6065</v>
      </c>
      <c r="L4616" t="s">
        <v>6068</v>
      </c>
      <c r="M4616" t="s">
        <v>6074</v>
      </c>
    </row>
    <row r="4617" spans="1:13" x14ac:dyDescent="0.3">
      <c r="A4617" t="s">
        <v>4628</v>
      </c>
      <c r="B4617" t="s">
        <v>5016</v>
      </c>
      <c r="C4617" t="s">
        <v>5397</v>
      </c>
      <c r="D4617" t="s">
        <v>5441</v>
      </c>
      <c r="E4617" t="s">
        <v>5448</v>
      </c>
      <c r="F4617">
        <v>79</v>
      </c>
      <c r="G4617" t="s">
        <v>5460</v>
      </c>
      <c r="H4617">
        <v>59</v>
      </c>
      <c r="I4617" t="s">
        <v>5463</v>
      </c>
      <c r="J4617" t="s">
        <v>5629</v>
      </c>
      <c r="K4617" t="s">
        <v>6065</v>
      </c>
      <c r="L4617" t="s">
        <v>6068</v>
      </c>
      <c r="M4617" t="s">
        <v>6072</v>
      </c>
    </row>
    <row r="4618" spans="1:13" x14ac:dyDescent="0.3">
      <c r="A4618" t="s">
        <v>4629</v>
      </c>
      <c r="B4618" t="s">
        <v>5324</v>
      </c>
      <c r="C4618" t="s">
        <v>5428</v>
      </c>
      <c r="D4618" t="s">
        <v>5439</v>
      </c>
      <c r="E4618" t="s">
        <v>5456</v>
      </c>
      <c r="F4618">
        <v>84</v>
      </c>
      <c r="G4618" t="s">
        <v>5462</v>
      </c>
      <c r="H4618">
        <v>26</v>
      </c>
      <c r="I4618" t="s">
        <v>5460</v>
      </c>
      <c r="J4618" t="s">
        <v>5972</v>
      </c>
      <c r="K4618" t="s">
        <v>6065</v>
      </c>
      <c r="L4618" t="s">
        <v>6066</v>
      </c>
      <c r="M4618" t="s">
        <v>6072</v>
      </c>
    </row>
    <row r="4619" spans="1:13" x14ac:dyDescent="0.3">
      <c r="A4619" t="s">
        <v>4630</v>
      </c>
      <c r="B4619" t="s">
        <v>5071</v>
      </c>
      <c r="C4619" t="s">
        <v>5413</v>
      </c>
      <c r="D4619" t="s">
        <v>5441</v>
      </c>
      <c r="E4619" t="s">
        <v>5449</v>
      </c>
      <c r="F4619">
        <v>63</v>
      </c>
      <c r="G4619" t="s">
        <v>5460</v>
      </c>
      <c r="H4619">
        <v>19</v>
      </c>
      <c r="I4619" t="s">
        <v>5460</v>
      </c>
      <c r="J4619" t="s">
        <v>5585</v>
      </c>
      <c r="K4619" t="s">
        <v>6065</v>
      </c>
      <c r="L4619" t="s">
        <v>6068</v>
      </c>
      <c r="M4619" t="s">
        <v>6080</v>
      </c>
    </row>
    <row r="4620" spans="1:13" x14ac:dyDescent="0.3">
      <c r="A4620" t="s">
        <v>4631</v>
      </c>
      <c r="B4620" t="s">
        <v>5092</v>
      </c>
      <c r="C4620" t="s">
        <v>5422</v>
      </c>
      <c r="D4620" t="s">
        <v>5439</v>
      </c>
      <c r="E4620" t="s">
        <v>5449</v>
      </c>
      <c r="F4620">
        <v>32</v>
      </c>
      <c r="G4620" t="s">
        <v>5462</v>
      </c>
      <c r="H4620">
        <v>56</v>
      </c>
      <c r="I4620" t="s">
        <v>5460</v>
      </c>
      <c r="J4620" t="s">
        <v>5697</v>
      </c>
      <c r="K4620" t="s">
        <v>6064</v>
      </c>
      <c r="L4620" t="s">
        <v>6066</v>
      </c>
      <c r="M4620" t="s">
        <v>6071</v>
      </c>
    </row>
    <row r="4621" spans="1:13" x14ac:dyDescent="0.3">
      <c r="A4621" t="s">
        <v>4632</v>
      </c>
      <c r="B4621" t="s">
        <v>5052</v>
      </c>
      <c r="C4621" t="s">
        <v>5419</v>
      </c>
      <c r="D4621" t="s">
        <v>5446</v>
      </c>
      <c r="E4621" t="s">
        <v>5453</v>
      </c>
      <c r="F4621">
        <v>79</v>
      </c>
      <c r="G4621" t="s">
        <v>5462</v>
      </c>
      <c r="I4621" t="s">
        <v>5463</v>
      </c>
      <c r="J4621" t="s">
        <v>5636</v>
      </c>
      <c r="K4621" t="s">
        <v>6065</v>
      </c>
      <c r="L4621" t="s">
        <v>6066</v>
      </c>
      <c r="M4621" t="s">
        <v>6075</v>
      </c>
    </row>
    <row r="4622" spans="1:13" x14ac:dyDescent="0.3">
      <c r="A4622" t="s">
        <v>4633</v>
      </c>
      <c r="B4622" t="s">
        <v>5240</v>
      </c>
      <c r="C4622" t="s">
        <v>5408</v>
      </c>
      <c r="D4622" t="s">
        <v>5447</v>
      </c>
      <c r="E4622" t="s">
        <v>5453</v>
      </c>
      <c r="F4622">
        <v>24</v>
      </c>
      <c r="G4622" t="s">
        <v>5460</v>
      </c>
      <c r="H4622">
        <v>51</v>
      </c>
      <c r="I4622" t="s">
        <v>5463</v>
      </c>
      <c r="J4622" t="s">
        <v>5667</v>
      </c>
      <c r="K4622" t="s">
        <v>6065</v>
      </c>
      <c r="L4622" t="s">
        <v>6066</v>
      </c>
      <c r="M4622" t="s">
        <v>6074</v>
      </c>
    </row>
    <row r="4623" spans="1:13" x14ac:dyDescent="0.3">
      <c r="A4623" t="s">
        <v>4634</v>
      </c>
      <c r="B4623" t="s">
        <v>5280</v>
      </c>
      <c r="C4623" t="s">
        <v>5419</v>
      </c>
      <c r="D4623" t="s">
        <v>5439</v>
      </c>
      <c r="E4623" t="s">
        <v>5456</v>
      </c>
      <c r="F4623">
        <v>75</v>
      </c>
      <c r="G4623" t="s">
        <v>5460</v>
      </c>
      <c r="H4623">
        <v>73</v>
      </c>
      <c r="I4623" t="s">
        <v>5461</v>
      </c>
      <c r="J4623" t="s">
        <v>5893</v>
      </c>
      <c r="K4623" t="s">
        <v>6065</v>
      </c>
      <c r="L4623" t="s">
        <v>6066</v>
      </c>
      <c r="M4623" t="s">
        <v>6075</v>
      </c>
    </row>
    <row r="4624" spans="1:13" x14ac:dyDescent="0.3">
      <c r="A4624" t="s">
        <v>4635</v>
      </c>
      <c r="B4624" t="s">
        <v>5091</v>
      </c>
      <c r="C4624" t="s">
        <v>5394</v>
      </c>
      <c r="D4624" t="s">
        <v>5444</v>
      </c>
      <c r="E4624" t="s">
        <v>5459</v>
      </c>
      <c r="F4624">
        <v>61</v>
      </c>
      <c r="G4624" t="s">
        <v>5461</v>
      </c>
      <c r="H4624">
        <v>12</v>
      </c>
      <c r="I4624" t="s">
        <v>5461</v>
      </c>
      <c r="J4624" t="s">
        <v>5982</v>
      </c>
      <c r="K4624" t="s">
        <v>6064</v>
      </c>
      <c r="L4624" t="s">
        <v>6067</v>
      </c>
      <c r="M4624" t="s">
        <v>6070</v>
      </c>
    </row>
    <row r="4625" spans="1:13" x14ac:dyDescent="0.3">
      <c r="A4625" t="s">
        <v>4636</v>
      </c>
      <c r="B4625" t="s">
        <v>5362</v>
      </c>
      <c r="C4625" t="s">
        <v>5386</v>
      </c>
      <c r="D4625" t="s">
        <v>5439</v>
      </c>
      <c r="E4625" t="s">
        <v>5459</v>
      </c>
      <c r="F4625">
        <v>32</v>
      </c>
      <c r="G4625" t="s">
        <v>5462</v>
      </c>
      <c r="H4625">
        <v>24</v>
      </c>
      <c r="I4625" t="s">
        <v>5460</v>
      </c>
      <c r="J4625" t="s">
        <v>5723</v>
      </c>
      <c r="K4625" t="s">
        <v>6065</v>
      </c>
      <c r="L4625" t="s">
        <v>6066</v>
      </c>
      <c r="M4625" t="s">
        <v>6077</v>
      </c>
    </row>
    <row r="4626" spans="1:13" x14ac:dyDescent="0.3">
      <c r="A4626" t="s">
        <v>4637</v>
      </c>
      <c r="B4626" t="s">
        <v>5134</v>
      </c>
      <c r="C4626" t="s">
        <v>5401</v>
      </c>
      <c r="D4626" t="s">
        <v>5441</v>
      </c>
      <c r="E4626" t="s">
        <v>5448</v>
      </c>
      <c r="F4626">
        <v>56</v>
      </c>
      <c r="G4626" t="s">
        <v>5460</v>
      </c>
      <c r="H4626">
        <v>35</v>
      </c>
      <c r="I4626" t="s">
        <v>5463</v>
      </c>
      <c r="J4626" t="s">
        <v>5933</v>
      </c>
      <c r="K4626" t="s">
        <v>6065</v>
      </c>
      <c r="L4626" t="s">
        <v>6066</v>
      </c>
      <c r="M4626" t="s">
        <v>6075</v>
      </c>
    </row>
    <row r="4627" spans="1:13" x14ac:dyDescent="0.3">
      <c r="A4627" t="s">
        <v>4638</v>
      </c>
      <c r="B4627" t="s">
        <v>5307</v>
      </c>
      <c r="C4627" t="s">
        <v>5409</v>
      </c>
      <c r="D4627" t="s">
        <v>5440</v>
      </c>
      <c r="E4627" t="s">
        <v>5456</v>
      </c>
      <c r="F4627">
        <v>88</v>
      </c>
      <c r="G4627" t="s">
        <v>5462</v>
      </c>
      <c r="H4627">
        <v>34</v>
      </c>
      <c r="I4627" t="s">
        <v>5461</v>
      </c>
      <c r="J4627" t="s">
        <v>6060</v>
      </c>
      <c r="K4627" t="s">
        <v>6065</v>
      </c>
      <c r="L4627" t="s">
        <v>6066</v>
      </c>
      <c r="M4627" t="s">
        <v>6069</v>
      </c>
    </row>
    <row r="4628" spans="1:13" x14ac:dyDescent="0.3">
      <c r="A4628" t="s">
        <v>4639</v>
      </c>
      <c r="B4628" t="s">
        <v>5125</v>
      </c>
      <c r="C4628" t="s">
        <v>5395</v>
      </c>
      <c r="D4628" t="s">
        <v>5444</v>
      </c>
      <c r="E4628" t="s">
        <v>5453</v>
      </c>
      <c r="F4628">
        <v>21</v>
      </c>
      <c r="G4628" t="s">
        <v>5462</v>
      </c>
      <c r="H4628">
        <v>41</v>
      </c>
      <c r="I4628" t="s">
        <v>5463</v>
      </c>
      <c r="J4628" t="s">
        <v>5483</v>
      </c>
      <c r="K4628" t="s">
        <v>6064</v>
      </c>
      <c r="L4628" t="s">
        <v>6066</v>
      </c>
      <c r="M4628" t="s">
        <v>6078</v>
      </c>
    </row>
    <row r="4629" spans="1:13" x14ac:dyDescent="0.3">
      <c r="A4629" t="s">
        <v>4640</v>
      </c>
      <c r="B4629" t="s">
        <v>5088</v>
      </c>
      <c r="C4629" t="s">
        <v>5417</v>
      </c>
      <c r="D4629" t="s">
        <v>5440</v>
      </c>
      <c r="E4629" t="s">
        <v>5454</v>
      </c>
      <c r="F4629">
        <v>16</v>
      </c>
      <c r="G4629" t="s">
        <v>5460</v>
      </c>
      <c r="H4629">
        <v>78</v>
      </c>
      <c r="I4629" t="s">
        <v>5463</v>
      </c>
      <c r="J4629" t="s">
        <v>5704</v>
      </c>
      <c r="K4629" t="s">
        <v>6065</v>
      </c>
      <c r="L4629" t="s">
        <v>6068</v>
      </c>
      <c r="M4629" t="s">
        <v>6069</v>
      </c>
    </row>
    <row r="4630" spans="1:13" x14ac:dyDescent="0.3">
      <c r="A4630" t="s">
        <v>4641</v>
      </c>
      <c r="B4630" t="s">
        <v>5161</v>
      </c>
      <c r="C4630" t="s">
        <v>5390</v>
      </c>
      <c r="D4630" t="s">
        <v>5444</v>
      </c>
      <c r="E4630" t="s">
        <v>5456</v>
      </c>
      <c r="F4630">
        <v>58</v>
      </c>
      <c r="G4630" t="s">
        <v>5461</v>
      </c>
      <c r="H4630">
        <v>55</v>
      </c>
      <c r="I4630" t="s">
        <v>5463</v>
      </c>
      <c r="J4630" t="s">
        <v>5571</v>
      </c>
      <c r="K4630" t="s">
        <v>6065</v>
      </c>
      <c r="L4630" t="s">
        <v>6066</v>
      </c>
      <c r="M4630" t="s">
        <v>6079</v>
      </c>
    </row>
    <row r="4631" spans="1:13" x14ac:dyDescent="0.3">
      <c r="A4631" t="s">
        <v>4642</v>
      </c>
      <c r="B4631" t="s">
        <v>5052</v>
      </c>
      <c r="C4631" t="s">
        <v>5386</v>
      </c>
      <c r="D4631" t="s">
        <v>5442</v>
      </c>
      <c r="E4631" t="s">
        <v>5449</v>
      </c>
      <c r="F4631">
        <v>59</v>
      </c>
      <c r="G4631" t="s">
        <v>5462</v>
      </c>
      <c r="H4631">
        <v>12</v>
      </c>
      <c r="I4631" t="s">
        <v>5460</v>
      </c>
      <c r="J4631" t="s">
        <v>6009</v>
      </c>
      <c r="K4631" t="s">
        <v>6065</v>
      </c>
      <c r="L4631" t="s">
        <v>6066</v>
      </c>
      <c r="M4631" t="s">
        <v>6075</v>
      </c>
    </row>
    <row r="4632" spans="1:13" x14ac:dyDescent="0.3">
      <c r="A4632" t="s">
        <v>4643</v>
      </c>
      <c r="B4632" t="s">
        <v>5365</v>
      </c>
      <c r="C4632" t="s">
        <v>5402</v>
      </c>
      <c r="D4632" t="s">
        <v>5445</v>
      </c>
      <c r="E4632" t="s">
        <v>5452</v>
      </c>
      <c r="F4632">
        <v>81</v>
      </c>
      <c r="G4632" t="s">
        <v>5461</v>
      </c>
      <c r="H4632">
        <v>63</v>
      </c>
      <c r="I4632" t="s">
        <v>5460</v>
      </c>
      <c r="J4632" t="s">
        <v>5638</v>
      </c>
      <c r="K4632" t="s">
        <v>6064</v>
      </c>
      <c r="L4632" t="s">
        <v>6067</v>
      </c>
      <c r="M4632" t="s">
        <v>6077</v>
      </c>
    </row>
    <row r="4633" spans="1:13" x14ac:dyDescent="0.3">
      <c r="A4633" t="s">
        <v>4644</v>
      </c>
      <c r="B4633" t="s">
        <v>5282</v>
      </c>
      <c r="C4633" t="s">
        <v>5434</v>
      </c>
      <c r="D4633" t="s">
        <v>5438</v>
      </c>
      <c r="E4633" t="s">
        <v>5451</v>
      </c>
      <c r="F4633">
        <v>44</v>
      </c>
      <c r="G4633" t="s">
        <v>5460</v>
      </c>
      <c r="H4633">
        <v>15</v>
      </c>
      <c r="I4633" t="s">
        <v>5461</v>
      </c>
      <c r="J4633" t="s">
        <v>5716</v>
      </c>
      <c r="K4633" t="s">
        <v>6065</v>
      </c>
      <c r="L4633" t="s">
        <v>6068</v>
      </c>
      <c r="M4633" t="s">
        <v>6077</v>
      </c>
    </row>
    <row r="4634" spans="1:13" x14ac:dyDescent="0.3">
      <c r="A4634" t="s">
        <v>4645</v>
      </c>
      <c r="B4634" t="s">
        <v>5126</v>
      </c>
      <c r="C4634" t="s">
        <v>5378</v>
      </c>
      <c r="D4634" t="s">
        <v>5444</v>
      </c>
      <c r="E4634" t="s">
        <v>5449</v>
      </c>
      <c r="F4634">
        <v>7</v>
      </c>
      <c r="G4634" t="s">
        <v>5460</v>
      </c>
      <c r="H4634">
        <v>57</v>
      </c>
      <c r="I4634" t="s">
        <v>5463</v>
      </c>
      <c r="J4634" t="s">
        <v>5750</v>
      </c>
      <c r="K4634" t="s">
        <v>6064</v>
      </c>
      <c r="L4634" t="s">
        <v>6066</v>
      </c>
      <c r="M4634" t="s">
        <v>6073</v>
      </c>
    </row>
    <row r="4635" spans="1:13" x14ac:dyDescent="0.3">
      <c r="A4635" t="s">
        <v>4646</v>
      </c>
      <c r="B4635" t="s">
        <v>5087</v>
      </c>
      <c r="C4635" t="s">
        <v>5415</v>
      </c>
      <c r="D4635" t="s">
        <v>5438</v>
      </c>
      <c r="E4635" t="s">
        <v>5449</v>
      </c>
      <c r="F4635">
        <v>87</v>
      </c>
      <c r="G4635" t="s">
        <v>5462</v>
      </c>
      <c r="I4635" t="s">
        <v>5463</v>
      </c>
      <c r="J4635" t="s">
        <v>5925</v>
      </c>
      <c r="K4635" t="s">
        <v>6064</v>
      </c>
      <c r="L4635" t="s">
        <v>6068</v>
      </c>
      <c r="M4635" t="s">
        <v>6079</v>
      </c>
    </row>
    <row r="4636" spans="1:13" x14ac:dyDescent="0.3">
      <c r="A4636" t="s">
        <v>4647</v>
      </c>
      <c r="B4636" t="s">
        <v>5368</v>
      </c>
      <c r="C4636" t="s">
        <v>5402</v>
      </c>
      <c r="D4636" t="s">
        <v>5447</v>
      </c>
      <c r="E4636" t="s">
        <v>5458</v>
      </c>
      <c r="F4636">
        <v>84</v>
      </c>
      <c r="G4636" t="s">
        <v>5461</v>
      </c>
      <c r="H4636">
        <v>15</v>
      </c>
      <c r="I4636" t="s">
        <v>5463</v>
      </c>
      <c r="J4636" t="s">
        <v>5979</v>
      </c>
      <c r="K4636" t="s">
        <v>6064</v>
      </c>
      <c r="L4636" t="s">
        <v>6067</v>
      </c>
      <c r="M4636" t="s">
        <v>6080</v>
      </c>
    </row>
    <row r="4637" spans="1:13" x14ac:dyDescent="0.3">
      <c r="A4637" t="s">
        <v>4648</v>
      </c>
      <c r="B4637" t="s">
        <v>5364</v>
      </c>
      <c r="C4637" t="s">
        <v>5437</v>
      </c>
      <c r="D4637" t="s">
        <v>5442</v>
      </c>
      <c r="E4637" t="s">
        <v>5456</v>
      </c>
      <c r="F4637">
        <v>34</v>
      </c>
      <c r="G4637" t="s">
        <v>5460</v>
      </c>
      <c r="H4637">
        <v>75</v>
      </c>
      <c r="I4637" t="s">
        <v>5461</v>
      </c>
      <c r="J4637" t="s">
        <v>5916</v>
      </c>
      <c r="K4637" t="s">
        <v>6065</v>
      </c>
      <c r="L4637" t="s">
        <v>6068</v>
      </c>
      <c r="M4637" t="s">
        <v>6076</v>
      </c>
    </row>
    <row r="4638" spans="1:13" x14ac:dyDescent="0.3">
      <c r="A4638" t="s">
        <v>4649</v>
      </c>
      <c r="B4638" t="s">
        <v>5207</v>
      </c>
      <c r="C4638" t="s">
        <v>5426</v>
      </c>
      <c r="D4638" t="s">
        <v>5445</v>
      </c>
      <c r="E4638" t="s">
        <v>5456</v>
      </c>
      <c r="F4638">
        <v>9</v>
      </c>
      <c r="G4638" t="s">
        <v>5462</v>
      </c>
      <c r="H4638">
        <v>28</v>
      </c>
      <c r="I4638" t="s">
        <v>5463</v>
      </c>
      <c r="J4638" t="s">
        <v>6048</v>
      </c>
      <c r="K4638" t="s">
        <v>6064</v>
      </c>
      <c r="L4638" t="s">
        <v>6067</v>
      </c>
      <c r="M4638" t="s">
        <v>6074</v>
      </c>
    </row>
    <row r="4639" spans="1:13" x14ac:dyDescent="0.3">
      <c r="A4639" t="s">
        <v>4650</v>
      </c>
      <c r="B4639" t="s">
        <v>5237</v>
      </c>
      <c r="C4639" t="s">
        <v>5411</v>
      </c>
      <c r="D4639" t="s">
        <v>5446</v>
      </c>
      <c r="E4639" t="s">
        <v>5453</v>
      </c>
      <c r="F4639">
        <v>13</v>
      </c>
      <c r="G4639" t="s">
        <v>5462</v>
      </c>
      <c r="H4639">
        <v>14</v>
      </c>
      <c r="I4639" t="s">
        <v>5463</v>
      </c>
      <c r="J4639" t="s">
        <v>5713</v>
      </c>
      <c r="K4639" t="s">
        <v>6064</v>
      </c>
      <c r="L4639" t="s">
        <v>6067</v>
      </c>
      <c r="M4639" t="s">
        <v>6076</v>
      </c>
    </row>
    <row r="4640" spans="1:13" x14ac:dyDescent="0.3">
      <c r="A4640" t="s">
        <v>4651</v>
      </c>
      <c r="B4640" t="s">
        <v>5347</v>
      </c>
      <c r="C4640" t="s">
        <v>5423</v>
      </c>
      <c r="D4640" t="s">
        <v>5444</v>
      </c>
      <c r="E4640" t="s">
        <v>5455</v>
      </c>
      <c r="F4640">
        <v>7</v>
      </c>
      <c r="G4640" t="s">
        <v>5460</v>
      </c>
      <c r="H4640">
        <v>37</v>
      </c>
      <c r="I4640" t="s">
        <v>5460</v>
      </c>
      <c r="J4640" t="s">
        <v>5789</v>
      </c>
      <c r="K4640" t="s">
        <v>6065</v>
      </c>
      <c r="L4640" t="s">
        <v>6066</v>
      </c>
      <c r="M4640" t="s">
        <v>6080</v>
      </c>
    </row>
    <row r="4641" spans="1:13" x14ac:dyDescent="0.3">
      <c r="A4641" t="s">
        <v>4652</v>
      </c>
      <c r="B4641" t="s">
        <v>5315</v>
      </c>
      <c r="C4641" t="s">
        <v>5419</v>
      </c>
      <c r="D4641" t="s">
        <v>5444</v>
      </c>
      <c r="E4641" t="s">
        <v>5449</v>
      </c>
      <c r="F4641">
        <v>10</v>
      </c>
      <c r="G4641" t="s">
        <v>5462</v>
      </c>
      <c r="H4641">
        <v>24</v>
      </c>
      <c r="I4641" t="s">
        <v>5460</v>
      </c>
      <c r="J4641" t="s">
        <v>5875</v>
      </c>
      <c r="K4641" t="s">
        <v>6064</v>
      </c>
      <c r="L4641" t="s">
        <v>6067</v>
      </c>
      <c r="M4641" t="s">
        <v>6075</v>
      </c>
    </row>
    <row r="4642" spans="1:13" x14ac:dyDescent="0.3">
      <c r="A4642" t="s">
        <v>4653</v>
      </c>
      <c r="B4642" t="s">
        <v>5107</v>
      </c>
      <c r="C4642" t="s">
        <v>5400</v>
      </c>
      <c r="D4642" t="s">
        <v>5442</v>
      </c>
      <c r="E4642" t="s">
        <v>5454</v>
      </c>
      <c r="F4642">
        <v>39</v>
      </c>
      <c r="G4642" t="s">
        <v>5462</v>
      </c>
      <c r="H4642">
        <v>30</v>
      </c>
      <c r="I4642" t="s">
        <v>5461</v>
      </c>
      <c r="J4642" t="s">
        <v>5619</v>
      </c>
      <c r="K4642" t="s">
        <v>6064</v>
      </c>
      <c r="L4642" t="s">
        <v>6066</v>
      </c>
      <c r="M4642" t="s">
        <v>6075</v>
      </c>
    </row>
    <row r="4643" spans="1:13" x14ac:dyDescent="0.3">
      <c r="A4643" t="s">
        <v>4654</v>
      </c>
      <c r="B4643" t="s">
        <v>5326</v>
      </c>
      <c r="C4643" t="s">
        <v>5425</v>
      </c>
      <c r="D4643" t="s">
        <v>5445</v>
      </c>
      <c r="E4643" t="s">
        <v>5456</v>
      </c>
      <c r="F4643">
        <v>76</v>
      </c>
      <c r="G4643" t="s">
        <v>5460</v>
      </c>
      <c r="H4643">
        <v>63</v>
      </c>
      <c r="I4643" t="s">
        <v>5460</v>
      </c>
      <c r="J4643" t="s">
        <v>5553</v>
      </c>
      <c r="K4643" t="s">
        <v>6065</v>
      </c>
      <c r="L4643" t="s">
        <v>6068</v>
      </c>
      <c r="M4643" t="s">
        <v>6069</v>
      </c>
    </row>
    <row r="4644" spans="1:13" x14ac:dyDescent="0.3">
      <c r="A4644" t="s">
        <v>4655</v>
      </c>
      <c r="B4644" t="s">
        <v>5375</v>
      </c>
      <c r="C4644" t="s">
        <v>5394</v>
      </c>
      <c r="D4644" t="s">
        <v>5443</v>
      </c>
      <c r="E4644" t="s">
        <v>5457</v>
      </c>
      <c r="F4644">
        <v>30</v>
      </c>
      <c r="G4644" t="s">
        <v>5462</v>
      </c>
      <c r="H4644">
        <v>57</v>
      </c>
      <c r="I4644" t="s">
        <v>5461</v>
      </c>
      <c r="J4644" t="s">
        <v>5482</v>
      </c>
      <c r="K4644" t="s">
        <v>6065</v>
      </c>
      <c r="L4644" t="s">
        <v>6067</v>
      </c>
      <c r="M4644" t="s">
        <v>6080</v>
      </c>
    </row>
    <row r="4645" spans="1:13" x14ac:dyDescent="0.3">
      <c r="A4645" t="s">
        <v>4656</v>
      </c>
      <c r="B4645" t="s">
        <v>5034</v>
      </c>
      <c r="C4645" t="s">
        <v>5437</v>
      </c>
      <c r="D4645" t="s">
        <v>5442</v>
      </c>
      <c r="E4645" t="s">
        <v>5456</v>
      </c>
      <c r="F4645">
        <v>21</v>
      </c>
      <c r="G4645" t="s">
        <v>5461</v>
      </c>
      <c r="H4645">
        <v>59</v>
      </c>
      <c r="I4645" t="s">
        <v>5463</v>
      </c>
      <c r="J4645" t="s">
        <v>5916</v>
      </c>
      <c r="K4645" t="s">
        <v>6064</v>
      </c>
      <c r="L4645" t="s">
        <v>6066</v>
      </c>
      <c r="M4645" t="s">
        <v>6071</v>
      </c>
    </row>
    <row r="4646" spans="1:13" x14ac:dyDescent="0.3">
      <c r="A4646" t="s">
        <v>4657</v>
      </c>
      <c r="B4646" t="s">
        <v>5292</v>
      </c>
      <c r="C4646" t="s">
        <v>5418</v>
      </c>
      <c r="D4646" t="s">
        <v>5443</v>
      </c>
      <c r="E4646" t="s">
        <v>5453</v>
      </c>
      <c r="F4646">
        <v>18</v>
      </c>
      <c r="G4646" t="s">
        <v>5462</v>
      </c>
      <c r="I4646" t="s">
        <v>5460</v>
      </c>
      <c r="J4646" t="s">
        <v>6063</v>
      </c>
      <c r="K4646" t="s">
        <v>6064</v>
      </c>
      <c r="L4646" t="s">
        <v>6068</v>
      </c>
      <c r="M4646" t="s">
        <v>6074</v>
      </c>
    </row>
    <row r="4647" spans="1:13" x14ac:dyDescent="0.3">
      <c r="A4647" t="s">
        <v>4658</v>
      </c>
      <c r="B4647" t="s">
        <v>5192</v>
      </c>
      <c r="C4647" t="s">
        <v>5415</v>
      </c>
      <c r="D4647" t="s">
        <v>5442</v>
      </c>
      <c r="E4647" t="s">
        <v>5456</v>
      </c>
      <c r="F4647">
        <v>48</v>
      </c>
      <c r="G4647" t="s">
        <v>5461</v>
      </c>
      <c r="H4647">
        <v>74</v>
      </c>
      <c r="I4647" t="s">
        <v>5463</v>
      </c>
      <c r="J4647" t="s">
        <v>6029</v>
      </c>
      <c r="K4647" t="s">
        <v>6065</v>
      </c>
      <c r="L4647" t="s">
        <v>6068</v>
      </c>
      <c r="M4647" t="s">
        <v>6075</v>
      </c>
    </row>
    <row r="4648" spans="1:13" x14ac:dyDescent="0.3">
      <c r="A4648" t="s">
        <v>4659</v>
      </c>
      <c r="B4648" t="s">
        <v>5272</v>
      </c>
      <c r="C4648" t="s">
        <v>5423</v>
      </c>
      <c r="D4648" t="s">
        <v>5440</v>
      </c>
      <c r="E4648" t="s">
        <v>5450</v>
      </c>
      <c r="F4648">
        <v>34</v>
      </c>
      <c r="G4648" t="s">
        <v>5461</v>
      </c>
      <c r="H4648">
        <v>72</v>
      </c>
      <c r="I4648" t="s">
        <v>5461</v>
      </c>
      <c r="J4648" t="s">
        <v>5762</v>
      </c>
      <c r="K4648" t="s">
        <v>6065</v>
      </c>
      <c r="L4648" t="s">
        <v>6066</v>
      </c>
      <c r="M4648" t="s">
        <v>6073</v>
      </c>
    </row>
    <row r="4649" spans="1:13" x14ac:dyDescent="0.3">
      <c r="A4649" t="s">
        <v>4660</v>
      </c>
      <c r="B4649" t="s">
        <v>5151</v>
      </c>
      <c r="C4649" t="s">
        <v>5381</v>
      </c>
      <c r="D4649" t="s">
        <v>5447</v>
      </c>
      <c r="E4649" t="s">
        <v>5458</v>
      </c>
      <c r="F4649">
        <v>53</v>
      </c>
      <c r="G4649" t="s">
        <v>5461</v>
      </c>
      <c r="H4649">
        <v>36</v>
      </c>
      <c r="I4649" t="s">
        <v>5461</v>
      </c>
      <c r="J4649" t="s">
        <v>5834</v>
      </c>
      <c r="K4649" t="s">
        <v>6064</v>
      </c>
      <c r="L4649" t="s">
        <v>6067</v>
      </c>
      <c r="M4649" t="s">
        <v>6078</v>
      </c>
    </row>
    <row r="4650" spans="1:13" x14ac:dyDescent="0.3">
      <c r="A4650" t="s">
        <v>4661</v>
      </c>
      <c r="B4650" t="s">
        <v>5224</v>
      </c>
      <c r="C4650" t="s">
        <v>5396</v>
      </c>
      <c r="D4650" t="s">
        <v>5443</v>
      </c>
      <c r="E4650" t="s">
        <v>5449</v>
      </c>
      <c r="F4650">
        <v>13</v>
      </c>
      <c r="G4650" t="s">
        <v>5460</v>
      </c>
      <c r="I4650" t="s">
        <v>5463</v>
      </c>
      <c r="J4650" t="s">
        <v>5675</v>
      </c>
      <c r="K4650" t="s">
        <v>6064</v>
      </c>
      <c r="L4650" t="s">
        <v>6068</v>
      </c>
      <c r="M4650" t="s">
        <v>6069</v>
      </c>
    </row>
    <row r="4651" spans="1:13" x14ac:dyDescent="0.3">
      <c r="A4651" t="s">
        <v>4662</v>
      </c>
      <c r="B4651" t="s">
        <v>5120</v>
      </c>
      <c r="C4651" t="s">
        <v>5413</v>
      </c>
      <c r="D4651" t="s">
        <v>5445</v>
      </c>
      <c r="E4651" t="s">
        <v>5455</v>
      </c>
      <c r="F4651">
        <v>49</v>
      </c>
      <c r="G4651" t="s">
        <v>5461</v>
      </c>
      <c r="H4651">
        <v>67</v>
      </c>
      <c r="I4651" t="s">
        <v>5460</v>
      </c>
      <c r="J4651" t="s">
        <v>5512</v>
      </c>
      <c r="K4651" t="s">
        <v>6064</v>
      </c>
      <c r="L4651" t="s">
        <v>6068</v>
      </c>
      <c r="M4651" t="s">
        <v>6073</v>
      </c>
    </row>
    <row r="4652" spans="1:13" x14ac:dyDescent="0.3">
      <c r="A4652" t="s">
        <v>4663</v>
      </c>
      <c r="B4652" t="s">
        <v>5266</v>
      </c>
      <c r="C4652" t="s">
        <v>5422</v>
      </c>
      <c r="D4652" t="s">
        <v>5439</v>
      </c>
      <c r="E4652" t="s">
        <v>5449</v>
      </c>
      <c r="F4652">
        <v>55</v>
      </c>
      <c r="G4652" t="s">
        <v>5462</v>
      </c>
      <c r="H4652">
        <v>29</v>
      </c>
      <c r="I4652" t="s">
        <v>5463</v>
      </c>
      <c r="J4652" t="s">
        <v>5935</v>
      </c>
      <c r="K4652" t="s">
        <v>6064</v>
      </c>
      <c r="L4652" t="s">
        <v>6066</v>
      </c>
      <c r="M4652" t="s">
        <v>6070</v>
      </c>
    </row>
    <row r="4653" spans="1:13" x14ac:dyDescent="0.3">
      <c r="A4653" t="s">
        <v>4664</v>
      </c>
      <c r="B4653" t="s">
        <v>5334</v>
      </c>
      <c r="C4653" t="s">
        <v>5384</v>
      </c>
      <c r="D4653" t="s">
        <v>5445</v>
      </c>
      <c r="E4653" t="s">
        <v>5454</v>
      </c>
      <c r="F4653">
        <v>81</v>
      </c>
      <c r="G4653" t="s">
        <v>5462</v>
      </c>
      <c r="H4653">
        <v>43</v>
      </c>
      <c r="I4653" t="s">
        <v>5460</v>
      </c>
      <c r="J4653" t="s">
        <v>5770</v>
      </c>
      <c r="K4653" t="s">
        <v>6065</v>
      </c>
      <c r="L4653" t="s">
        <v>6068</v>
      </c>
      <c r="M4653" t="s">
        <v>6079</v>
      </c>
    </row>
    <row r="4654" spans="1:13" x14ac:dyDescent="0.3">
      <c r="A4654" t="s">
        <v>4665</v>
      </c>
      <c r="B4654" t="s">
        <v>5116</v>
      </c>
      <c r="C4654" t="s">
        <v>5402</v>
      </c>
      <c r="D4654" t="s">
        <v>5438</v>
      </c>
      <c r="E4654" t="s">
        <v>5452</v>
      </c>
      <c r="F4654">
        <v>7</v>
      </c>
      <c r="G4654" t="s">
        <v>5462</v>
      </c>
      <c r="H4654">
        <v>24</v>
      </c>
      <c r="I4654" t="s">
        <v>5463</v>
      </c>
      <c r="J4654" t="s">
        <v>5977</v>
      </c>
      <c r="K4654" t="s">
        <v>6064</v>
      </c>
      <c r="L4654" t="s">
        <v>6067</v>
      </c>
      <c r="M4654" t="s">
        <v>6078</v>
      </c>
    </row>
    <row r="4655" spans="1:13" x14ac:dyDescent="0.3">
      <c r="A4655" t="s">
        <v>4666</v>
      </c>
      <c r="B4655" t="s">
        <v>5284</v>
      </c>
      <c r="C4655" t="s">
        <v>5382</v>
      </c>
      <c r="D4655" t="s">
        <v>5447</v>
      </c>
      <c r="E4655" t="s">
        <v>5448</v>
      </c>
      <c r="F4655">
        <v>69</v>
      </c>
      <c r="G4655" t="s">
        <v>5460</v>
      </c>
      <c r="H4655">
        <v>53</v>
      </c>
      <c r="I4655" t="s">
        <v>5461</v>
      </c>
      <c r="J4655" t="s">
        <v>5718</v>
      </c>
      <c r="K4655" t="s">
        <v>6064</v>
      </c>
      <c r="L4655" t="s">
        <v>6066</v>
      </c>
      <c r="M4655" t="s">
        <v>6079</v>
      </c>
    </row>
    <row r="4656" spans="1:13" x14ac:dyDescent="0.3">
      <c r="A4656" t="s">
        <v>4667</v>
      </c>
      <c r="B4656" t="s">
        <v>5059</v>
      </c>
      <c r="C4656" t="s">
        <v>5395</v>
      </c>
      <c r="D4656" t="s">
        <v>5443</v>
      </c>
      <c r="E4656" t="s">
        <v>5454</v>
      </c>
      <c r="F4656">
        <v>74</v>
      </c>
      <c r="G4656" t="s">
        <v>5462</v>
      </c>
      <c r="H4656">
        <v>37</v>
      </c>
      <c r="I4656" t="s">
        <v>5460</v>
      </c>
      <c r="J4656" t="s">
        <v>5552</v>
      </c>
      <c r="K4656" t="s">
        <v>6064</v>
      </c>
      <c r="L4656" t="s">
        <v>6067</v>
      </c>
      <c r="M4656" t="s">
        <v>6073</v>
      </c>
    </row>
    <row r="4657" spans="1:13" x14ac:dyDescent="0.3">
      <c r="A4657" t="s">
        <v>4668</v>
      </c>
      <c r="B4657" t="s">
        <v>5297</v>
      </c>
      <c r="C4657" t="s">
        <v>5393</v>
      </c>
      <c r="D4657" t="s">
        <v>5441</v>
      </c>
      <c r="E4657" t="s">
        <v>5452</v>
      </c>
      <c r="F4657">
        <v>32</v>
      </c>
      <c r="G4657" t="s">
        <v>5460</v>
      </c>
      <c r="I4657" t="s">
        <v>5460</v>
      </c>
      <c r="J4657" t="s">
        <v>6047</v>
      </c>
      <c r="K4657" t="s">
        <v>6065</v>
      </c>
      <c r="L4657" t="s">
        <v>6068</v>
      </c>
      <c r="M4657" t="s">
        <v>6069</v>
      </c>
    </row>
    <row r="4658" spans="1:13" x14ac:dyDescent="0.3">
      <c r="A4658" t="s">
        <v>4669</v>
      </c>
      <c r="B4658" t="s">
        <v>5291</v>
      </c>
      <c r="C4658" t="s">
        <v>5393</v>
      </c>
      <c r="D4658" t="s">
        <v>5441</v>
      </c>
      <c r="E4658" t="s">
        <v>5450</v>
      </c>
      <c r="F4658">
        <v>52</v>
      </c>
      <c r="G4658" t="s">
        <v>5462</v>
      </c>
      <c r="H4658">
        <v>31</v>
      </c>
      <c r="I4658" t="s">
        <v>5460</v>
      </c>
      <c r="J4658" t="s">
        <v>5881</v>
      </c>
      <c r="K4658" t="s">
        <v>6064</v>
      </c>
      <c r="L4658" t="s">
        <v>6066</v>
      </c>
      <c r="M4658" t="s">
        <v>6079</v>
      </c>
    </row>
    <row r="4659" spans="1:13" x14ac:dyDescent="0.3">
      <c r="A4659" t="s">
        <v>4670</v>
      </c>
      <c r="B4659" t="s">
        <v>5226</v>
      </c>
      <c r="C4659" t="s">
        <v>5405</v>
      </c>
      <c r="D4659" t="s">
        <v>5444</v>
      </c>
      <c r="E4659" t="s">
        <v>5450</v>
      </c>
      <c r="F4659">
        <v>40</v>
      </c>
      <c r="G4659" t="s">
        <v>5460</v>
      </c>
      <c r="H4659">
        <v>70</v>
      </c>
      <c r="I4659" t="s">
        <v>5460</v>
      </c>
      <c r="J4659" t="s">
        <v>5520</v>
      </c>
      <c r="K4659" t="s">
        <v>6065</v>
      </c>
      <c r="L4659" t="s">
        <v>6068</v>
      </c>
      <c r="M4659" t="s">
        <v>6072</v>
      </c>
    </row>
    <row r="4660" spans="1:13" x14ac:dyDescent="0.3">
      <c r="A4660" t="s">
        <v>4671</v>
      </c>
      <c r="B4660" t="s">
        <v>5077</v>
      </c>
      <c r="C4660" t="s">
        <v>5398</v>
      </c>
      <c r="D4660" t="s">
        <v>5445</v>
      </c>
      <c r="E4660" t="s">
        <v>5455</v>
      </c>
      <c r="F4660">
        <v>44</v>
      </c>
      <c r="G4660" t="s">
        <v>5461</v>
      </c>
      <c r="H4660">
        <v>59</v>
      </c>
      <c r="I4660" t="s">
        <v>5461</v>
      </c>
      <c r="J4660" t="s">
        <v>5521</v>
      </c>
      <c r="K4660" t="s">
        <v>6064</v>
      </c>
      <c r="L4660" t="s">
        <v>6067</v>
      </c>
      <c r="M4660" t="s">
        <v>6070</v>
      </c>
    </row>
    <row r="4661" spans="1:13" x14ac:dyDescent="0.3">
      <c r="A4661" t="s">
        <v>4672</v>
      </c>
      <c r="B4661" t="s">
        <v>5045</v>
      </c>
      <c r="C4661" t="s">
        <v>5392</v>
      </c>
      <c r="D4661" t="s">
        <v>5441</v>
      </c>
      <c r="E4661" t="s">
        <v>5451</v>
      </c>
      <c r="F4661">
        <v>16</v>
      </c>
      <c r="G4661" t="s">
        <v>5460</v>
      </c>
      <c r="H4661">
        <v>46</v>
      </c>
      <c r="I4661" t="s">
        <v>5460</v>
      </c>
      <c r="J4661" t="s">
        <v>5976</v>
      </c>
      <c r="K4661" t="s">
        <v>6065</v>
      </c>
      <c r="L4661" t="s">
        <v>6066</v>
      </c>
      <c r="M4661" t="s">
        <v>6070</v>
      </c>
    </row>
    <row r="4662" spans="1:13" x14ac:dyDescent="0.3">
      <c r="A4662" t="s">
        <v>4673</v>
      </c>
      <c r="B4662" t="s">
        <v>5062</v>
      </c>
      <c r="C4662" t="s">
        <v>5416</v>
      </c>
      <c r="D4662" t="s">
        <v>5442</v>
      </c>
      <c r="E4662" t="s">
        <v>5448</v>
      </c>
      <c r="F4662">
        <v>3</v>
      </c>
      <c r="G4662" t="s">
        <v>5460</v>
      </c>
      <c r="H4662">
        <v>79</v>
      </c>
      <c r="I4662" t="s">
        <v>5461</v>
      </c>
      <c r="J4662" t="s">
        <v>5652</v>
      </c>
      <c r="K4662" t="s">
        <v>6064</v>
      </c>
      <c r="L4662" t="s">
        <v>6067</v>
      </c>
      <c r="M4662" t="s">
        <v>6077</v>
      </c>
    </row>
    <row r="4663" spans="1:13" x14ac:dyDescent="0.3">
      <c r="A4663" t="s">
        <v>4674</v>
      </c>
      <c r="B4663" t="s">
        <v>5100</v>
      </c>
      <c r="C4663" t="s">
        <v>5399</v>
      </c>
      <c r="D4663" t="s">
        <v>5446</v>
      </c>
      <c r="E4663" t="s">
        <v>5455</v>
      </c>
      <c r="F4663">
        <v>10</v>
      </c>
      <c r="G4663" t="s">
        <v>5460</v>
      </c>
      <c r="H4663">
        <v>63</v>
      </c>
      <c r="I4663" t="s">
        <v>5460</v>
      </c>
      <c r="J4663" t="s">
        <v>5813</v>
      </c>
      <c r="K4663" t="s">
        <v>6064</v>
      </c>
      <c r="L4663" t="s">
        <v>6066</v>
      </c>
      <c r="M4663" t="s">
        <v>6076</v>
      </c>
    </row>
    <row r="4664" spans="1:13" x14ac:dyDescent="0.3">
      <c r="A4664" t="s">
        <v>4675</v>
      </c>
      <c r="B4664" t="s">
        <v>5349</v>
      </c>
      <c r="C4664" t="s">
        <v>5378</v>
      </c>
      <c r="D4664" t="s">
        <v>5439</v>
      </c>
      <c r="E4664" t="s">
        <v>5448</v>
      </c>
      <c r="F4664">
        <v>31</v>
      </c>
      <c r="G4664" t="s">
        <v>5461</v>
      </c>
      <c r="H4664">
        <v>77</v>
      </c>
      <c r="I4664" t="s">
        <v>5463</v>
      </c>
      <c r="J4664" t="s">
        <v>5739</v>
      </c>
      <c r="K4664" t="s">
        <v>6064</v>
      </c>
      <c r="L4664" t="s">
        <v>6067</v>
      </c>
      <c r="M4664" t="s">
        <v>6073</v>
      </c>
    </row>
    <row r="4665" spans="1:13" x14ac:dyDescent="0.3">
      <c r="A4665" t="s">
        <v>4676</v>
      </c>
      <c r="B4665" t="s">
        <v>5100</v>
      </c>
      <c r="C4665" t="s">
        <v>5426</v>
      </c>
      <c r="D4665" t="s">
        <v>5440</v>
      </c>
      <c r="E4665" t="s">
        <v>5455</v>
      </c>
      <c r="F4665">
        <v>69</v>
      </c>
      <c r="G4665" t="s">
        <v>5462</v>
      </c>
      <c r="H4665">
        <v>48</v>
      </c>
      <c r="I4665" t="s">
        <v>5461</v>
      </c>
      <c r="J4665" t="s">
        <v>5988</v>
      </c>
      <c r="K4665" t="s">
        <v>6064</v>
      </c>
      <c r="L4665" t="s">
        <v>6067</v>
      </c>
      <c r="M4665" t="s">
        <v>6076</v>
      </c>
    </row>
    <row r="4666" spans="1:13" x14ac:dyDescent="0.3">
      <c r="A4666" t="s">
        <v>4677</v>
      </c>
      <c r="B4666" t="s">
        <v>5377</v>
      </c>
      <c r="C4666" t="s">
        <v>5406</v>
      </c>
      <c r="D4666" t="s">
        <v>5441</v>
      </c>
      <c r="E4666" t="s">
        <v>5450</v>
      </c>
      <c r="F4666">
        <v>33</v>
      </c>
      <c r="G4666" t="s">
        <v>5461</v>
      </c>
      <c r="H4666">
        <v>79</v>
      </c>
      <c r="I4666" t="s">
        <v>5460</v>
      </c>
      <c r="J4666" t="s">
        <v>5670</v>
      </c>
      <c r="K4666" t="s">
        <v>6064</v>
      </c>
      <c r="L4666" t="s">
        <v>6068</v>
      </c>
      <c r="M4666" t="s">
        <v>6074</v>
      </c>
    </row>
    <row r="4667" spans="1:13" x14ac:dyDescent="0.3">
      <c r="A4667" t="s">
        <v>4678</v>
      </c>
      <c r="B4667" t="s">
        <v>5027</v>
      </c>
      <c r="C4667" t="s">
        <v>5416</v>
      </c>
      <c r="D4667" t="s">
        <v>5439</v>
      </c>
      <c r="E4667" t="s">
        <v>5452</v>
      </c>
      <c r="F4667">
        <v>85</v>
      </c>
      <c r="G4667" t="s">
        <v>5461</v>
      </c>
      <c r="H4667">
        <v>55</v>
      </c>
      <c r="I4667" t="s">
        <v>5463</v>
      </c>
      <c r="J4667" t="s">
        <v>5515</v>
      </c>
      <c r="K4667" t="s">
        <v>6065</v>
      </c>
      <c r="L4667" t="s">
        <v>6066</v>
      </c>
      <c r="M4667" t="s">
        <v>6076</v>
      </c>
    </row>
    <row r="4668" spans="1:13" x14ac:dyDescent="0.3">
      <c r="A4668" t="s">
        <v>4679</v>
      </c>
      <c r="B4668" t="s">
        <v>5282</v>
      </c>
      <c r="C4668" t="s">
        <v>5380</v>
      </c>
      <c r="D4668" t="s">
        <v>5439</v>
      </c>
      <c r="E4668" t="s">
        <v>5448</v>
      </c>
      <c r="F4668">
        <v>88</v>
      </c>
      <c r="G4668" t="s">
        <v>5462</v>
      </c>
      <c r="H4668">
        <v>60</v>
      </c>
      <c r="I4668" t="s">
        <v>5461</v>
      </c>
      <c r="J4668" t="s">
        <v>5632</v>
      </c>
      <c r="K4668" t="s">
        <v>6064</v>
      </c>
      <c r="L4668" t="s">
        <v>6067</v>
      </c>
      <c r="M4668" t="s">
        <v>6077</v>
      </c>
    </row>
    <row r="4669" spans="1:13" x14ac:dyDescent="0.3">
      <c r="A4669" t="s">
        <v>4680</v>
      </c>
      <c r="B4669" t="s">
        <v>5061</v>
      </c>
      <c r="C4669" t="s">
        <v>5387</v>
      </c>
      <c r="D4669" t="s">
        <v>5446</v>
      </c>
      <c r="E4669" t="s">
        <v>5449</v>
      </c>
      <c r="F4669">
        <v>49</v>
      </c>
      <c r="G4669" t="s">
        <v>5462</v>
      </c>
      <c r="H4669">
        <v>77</v>
      </c>
      <c r="I4669" t="s">
        <v>5463</v>
      </c>
      <c r="J4669" t="s">
        <v>5507</v>
      </c>
      <c r="K4669" t="s">
        <v>6064</v>
      </c>
      <c r="L4669" t="s">
        <v>6068</v>
      </c>
      <c r="M4669" t="s">
        <v>6078</v>
      </c>
    </row>
    <row r="4670" spans="1:13" x14ac:dyDescent="0.3">
      <c r="A4670" t="s">
        <v>4681</v>
      </c>
      <c r="B4670" t="s">
        <v>5136</v>
      </c>
      <c r="C4670" t="s">
        <v>5387</v>
      </c>
      <c r="D4670" t="s">
        <v>5439</v>
      </c>
      <c r="E4670" t="s">
        <v>5448</v>
      </c>
      <c r="F4670">
        <v>25</v>
      </c>
      <c r="G4670" t="s">
        <v>5462</v>
      </c>
      <c r="H4670">
        <v>15</v>
      </c>
      <c r="I4670" t="s">
        <v>5463</v>
      </c>
      <c r="J4670" t="s">
        <v>5615</v>
      </c>
      <c r="K4670" t="s">
        <v>6065</v>
      </c>
      <c r="L4670" t="s">
        <v>6066</v>
      </c>
      <c r="M4670" t="s">
        <v>6070</v>
      </c>
    </row>
    <row r="4671" spans="1:13" x14ac:dyDescent="0.3">
      <c r="A4671" t="s">
        <v>4682</v>
      </c>
      <c r="B4671" t="s">
        <v>5201</v>
      </c>
      <c r="C4671" t="s">
        <v>5394</v>
      </c>
      <c r="D4671" t="s">
        <v>5443</v>
      </c>
      <c r="E4671" t="s">
        <v>5449</v>
      </c>
      <c r="F4671">
        <v>17</v>
      </c>
      <c r="G4671" t="s">
        <v>5460</v>
      </c>
      <c r="H4671">
        <v>77</v>
      </c>
      <c r="I4671" t="s">
        <v>5460</v>
      </c>
      <c r="J4671" t="s">
        <v>5482</v>
      </c>
      <c r="K4671" t="s">
        <v>6064</v>
      </c>
      <c r="L4671" t="s">
        <v>6067</v>
      </c>
      <c r="M4671" t="s">
        <v>6076</v>
      </c>
    </row>
    <row r="4672" spans="1:13" x14ac:dyDescent="0.3">
      <c r="A4672" t="s">
        <v>4683</v>
      </c>
      <c r="B4672" t="s">
        <v>5076</v>
      </c>
      <c r="C4672" t="s">
        <v>5388</v>
      </c>
      <c r="D4672" t="s">
        <v>5441</v>
      </c>
      <c r="E4672" t="s">
        <v>5458</v>
      </c>
      <c r="F4672">
        <v>69</v>
      </c>
      <c r="G4672" t="s">
        <v>5462</v>
      </c>
      <c r="H4672">
        <v>40</v>
      </c>
      <c r="I4672" t="s">
        <v>5463</v>
      </c>
      <c r="J4672" t="s">
        <v>5761</v>
      </c>
      <c r="K4672" t="s">
        <v>6065</v>
      </c>
      <c r="L4672" t="s">
        <v>6066</v>
      </c>
      <c r="M4672" t="s">
        <v>6071</v>
      </c>
    </row>
    <row r="4673" spans="1:13" x14ac:dyDescent="0.3">
      <c r="A4673" t="s">
        <v>4684</v>
      </c>
      <c r="B4673" t="s">
        <v>5225</v>
      </c>
      <c r="C4673" t="s">
        <v>5424</v>
      </c>
      <c r="D4673" t="s">
        <v>5447</v>
      </c>
      <c r="E4673" t="s">
        <v>5457</v>
      </c>
      <c r="F4673">
        <v>72</v>
      </c>
      <c r="G4673" t="s">
        <v>5460</v>
      </c>
      <c r="H4673">
        <v>31</v>
      </c>
      <c r="I4673" t="s">
        <v>5463</v>
      </c>
      <c r="J4673" t="s">
        <v>5551</v>
      </c>
      <c r="K4673" t="s">
        <v>6065</v>
      </c>
      <c r="L4673" t="s">
        <v>6066</v>
      </c>
      <c r="M4673" t="s">
        <v>6072</v>
      </c>
    </row>
    <row r="4674" spans="1:13" x14ac:dyDescent="0.3">
      <c r="A4674" t="s">
        <v>4685</v>
      </c>
      <c r="B4674" t="s">
        <v>5154</v>
      </c>
      <c r="C4674" t="s">
        <v>5382</v>
      </c>
      <c r="D4674" t="s">
        <v>5446</v>
      </c>
      <c r="E4674" t="s">
        <v>5453</v>
      </c>
      <c r="F4674">
        <v>85</v>
      </c>
      <c r="G4674" t="s">
        <v>5460</v>
      </c>
      <c r="H4674">
        <v>72</v>
      </c>
      <c r="I4674" t="s">
        <v>5463</v>
      </c>
      <c r="J4674" t="s">
        <v>5901</v>
      </c>
      <c r="K4674" t="s">
        <v>6064</v>
      </c>
      <c r="L4674" t="s">
        <v>6066</v>
      </c>
      <c r="M4674" t="s">
        <v>6070</v>
      </c>
    </row>
    <row r="4675" spans="1:13" x14ac:dyDescent="0.3">
      <c r="A4675" t="s">
        <v>4686</v>
      </c>
      <c r="B4675" t="s">
        <v>5164</v>
      </c>
      <c r="C4675" t="s">
        <v>5432</v>
      </c>
      <c r="D4675" t="s">
        <v>5440</v>
      </c>
      <c r="E4675" t="s">
        <v>5455</v>
      </c>
      <c r="F4675">
        <v>70</v>
      </c>
      <c r="G4675" t="s">
        <v>5462</v>
      </c>
      <c r="H4675">
        <v>14</v>
      </c>
      <c r="I4675" t="s">
        <v>5461</v>
      </c>
      <c r="J4675" t="s">
        <v>5852</v>
      </c>
      <c r="K4675" t="s">
        <v>6064</v>
      </c>
      <c r="L4675" t="s">
        <v>6067</v>
      </c>
      <c r="M4675" t="s">
        <v>6079</v>
      </c>
    </row>
    <row r="4676" spans="1:13" x14ac:dyDescent="0.3">
      <c r="A4676" t="s">
        <v>4687</v>
      </c>
      <c r="B4676" t="s">
        <v>5112</v>
      </c>
      <c r="C4676" t="s">
        <v>5430</v>
      </c>
      <c r="D4676" t="s">
        <v>5446</v>
      </c>
      <c r="E4676" t="s">
        <v>5458</v>
      </c>
      <c r="F4676">
        <v>7</v>
      </c>
      <c r="G4676" t="s">
        <v>5461</v>
      </c>
      <c r="H4676">
        <v>71</v>
      </c>
      <c r="I4676" t="s">
        <v>5463</v>
      </c>
      <c r="J4676" t="s">
        <v>5754</v>
      </c>
      <c r="K4676" t="s">
        <v>6064</v>
      </c>
      <c r="L4676" t="s">
        <v>6068</v>
      </c>
      <c r="M4676" t="s">
        <v>6069</v>
      </c>
    </row>
    <row r="4677" spans="1:13" x14ac:dyDescent="0.3">
      <c r="A4677" t="s">
        <v>4688</v>
      </c>
      <c r="B4677" t="s">
        <v>5037</v>
      </c>
      <c r="C4677" t="s">
        <v>5402</v>
      </c>
      <c r="D4677" t="s">
        <v>5442</v>
      </c>
      <c r="E4677" t="s">
        <v>5454</v>
      </c>
      <c r="F4677">
        <v>5</v>
      </c>
      <c r="G4677" t="s">
        <v>5462</v>
      </c>
      <c r="H4677">
        <v>22</v>
      </c>
      <c r="I4677" t="s">
        <v>5461</v>
      </c>
      <c r="J4677" t="s">
        <v>6018</v>
      </c>
      <c r="K4677" t="s">
        <v>6065</v>
      </c>
      <c r="L4677" t="s">
        <v>6068</v>
      </c>
      <c r="M4677" t="s">
        <v>6079</v>
      </c>
    </row>
    <row r="4678" spans="1:13" x14ac:dyDescent="0.3">
      <c r="A4678" t="s">
        <v>4689</v>
      </c>
      <c r="B4678" t="s">
        <v>5064</v>
      </c>
      <c r="C4678" t="s">
        <v>5422</v>
      </c>
      <c r="D4678" t="s">
        <v>5442</v>
      </c>
      <c r="E4678" t="s">
        <v>5456</v>
      </c>
      <c r="F4678">
        <v>64</v>
      </c>
      <c r="G4678" t="s">
        <v>5460</v>
      </c>
      <c r="H4678">
        <v>24</v>
      </c>
      <c r="I4678" t="s">
        <v>5463</v>
      </c>
      <c r="J4678" t="s">
        <v>5791</v>
      </c>
      <c r="K4678" t="s">
        <v>6065</v>
      </c>
      <c r="L4678" t="s">
        <v>6068</v>
      </c>
      <c r="M4678" t="s">
        <v>6069</v>
      </c>
    </row>
    <row r="4679" spans="1:13" x14ac:dyDescent="0.3">
      <c r="A4679" t="s">
        <v>4690</v>
      </c>
      <c r="B4679" t="s">
        <v>5143</v>
      </c>
      <c r="C4679" t="s">
        <v>5380</v>
      </c>
      <c r="D4679" t="s">
        <v>5439</v>
      </c>
      <c r="E4679" t="s">
        <v>5454</v>
      </c>
      <c r="F4679">
        <v>7</v>
      </c>
      <c r="G4679" t="s">
        <v>5460</v>
      </c>
      <c r="I4679" t="s">
        <v>5461</v>
      </c>
      <c r="J4679" t="s">
        <v>5863</v>
      </c>
      <c r="K4679" t="s">
        <v>6064</v>
      </c>
      <c r="L4679" t="s">
        <v>6067</v>
      </c>
      <c r="M4679" t="s">
        <v>6076</v>
      </c>
    </row>
    <row r="4680" spans="1:13" x14ac:dyDescent="0.3">
      <c r="A4680" t="s">
        <v>4691</v>
      </c>
      <c r="B4680" t="s">
        <v>5217</v>
      </c>
      <c r="C4680" t="s">
        <v>5389</v>
      </c>
      <c r="D4680" t="s">
        <v>5446</v>
      </c>
      <c r="E4680" t="s">
        <v>5448</v>
      </c>
      <c r="F4680">
        <v>56</v>
      </c>
      <c r="G4680" t="s">
        <v>5460</v>
      </c>
      <c r="H4680">
        <v>75</v>
      </c>
      <c r="I4680" t="s">
        <v>5463</v>
      </c>
      <c r="J4680" t="s">
        <v>6061</v>
      </c>
      <c r="K4680" t="s">
        <v>6064</v>
      </c>
      <c r="L4680" t="s">
        <v>6067</v>
      </c>
      <c r="M4680" t="s">
        <v>6070</v>
      </c>
    </row>
    <row r="4681" spans="1:13" x14ac:dyDescent="0.3">
      <c r="A4681" t="s">
        <v>4692</v>
      </c>
      <c r="B4681" t="s">
        <v>5097</v>
      </c>
      <c r="C4681" t="s">
        <v>5409</v>
      </c>
      <c r="D4681" t="s">
        <v>5446</v>
      </c>
      <c r="E4681" t="s">
        <v>5456</v>
      </c>
      <c r="F4681">
        <v>30</v>
      </c>
      <c r="G4681" t="s">
        <v>5462</v>
      </c>
      <c r="H4681">
        <v>33</v>
      </c>
      <c r="I4681" t="s">
        <v>5461</v>
      </c>
      <c r="J4681" t="s">
        <v>5983</v>
      </c>
      <c r="K4681" t="s">
        <v>6065</v>
      </c>
      <c r="L4681" t="s">
        <v>6068</v>
      </c>
      <c r="M4681" t="s">
        <v>6078</v>
      </c>
    </row>
    <row r="4682" spans="1:13" x14ac:dyDescent="0.3">
      <c r="A4682" t="s">
        <v>4693</v>
      </c>
      <c r="B4682" t="s">
        <v>5152</v>
      </c>
      <c r="C4682" t="s">
        <v>5431</v>
      </c>
      <c r="D4682" t="s">
        <v>5438</v>
      </c>
      <c r="E4682" t="s">
        <v>5459</v>
      </c>
      <c r="F4682">
        <v>84</v>
      </c>
      <c r="G4682" t="s">
        <v>5460</v>
      </c>
      <c r="I4682" t="s">
        <v>5460</v>
      </c>
      <c r="J4682" t="s">
        <v>5730</v>
      </c>
      <c r="K4682" t="s">
        <v>6064</v>
      </c>
      <c r="L4682" t="s">
        <v>6067</v>
      </c>
      <c r="M4682" t="s">
        <v>6074</v>
      </c>
    </row>
    <row r="4683" spans="1:13" x14ac:dyDescent="0.3">
      <c r="A4683" t="s">
        <v>4694</v>
      </c>
      <c r="B4683" t="s">
        <v>5028</v>
      </c>
      <c r="C4683" t="s">
        <v>5402</v>
      </c>
      <c r="D4683" t="s">
        <v>5441</v>
      </c>
      <c r="E4683" t="s">
        <v>5455</v>
      </c>
      <c r="F4683">
        <v>5</v>
      </c>
      <c r="G4683" t="s">
        <v>5461</v>
      </c>
      <c r="H4683">
        <v>76</v>
      </c>
      <c r="I4683" t="s">
        <v>5461</v>
      </c>
      <c r="J4683" t="s">
        <v>5546</v>
      </c>
      <c r="K4683" t="s">
        <v>6064</v>
      </c>
      <c r="L4683" t="s">
        <v>6066</v>
      </c>
      <c r="M4683" t="s">
        <v>6076</v>
      </c>
    </row>
    <row r="4684" spans="1:13" x14ac:dyDescent="0.3">
      <c r="A4684" t="s">
        <v>4695</v>
      </c>
      <c r="B4684" t="s">
        <v>5358</v>
      </c>
      <c r="C4684" t="s">
        <v>5404</v>
      </c>
      <c r="D4684" t="s">
        <v>5445</v>
      </c>
      <c r="E4684" t="s">
        <v>5451</v>
      </c>
      <c r="F4684">
        <v>67</v>
      </c>
      <c r="G4684" t="s">
        <v>5462</v>
      </c>
      <c r="H4684">
        <v>51</v>
      </c>
      <c r="I4684" t="s">
        <v>5463</v>
      </c>
      <c r="J4684" t="s">
        <v>5746</v>
      </c>
      <c r="K4684" t="s">
        <v>6064</v>
      </c>
      <c r="L4684" t="s">
        <v>6068</v>
      </c>
      <c r="M4684" t="s">
        <v>6077</v>
      </c>
    </row>
    <row r="4685" spans="1:13" x14ac:dyDescent="0.3">
      <c r="A4685" t="s">
        <v>4696</v>
      </c>
      <c r="B4685" t="s">
        <v>5055</v>
      </c>
      <c r="C4685" t="s">
        <v>5421</v>
      </c>
      <c r="D4685" t="s">
        <v>5441</v>
      </c>
      <c r="E4685" t="s">
        <v>5458</v>
      </c>
      <c r="F4685">
        <v>69</v>
      </c>
      <c r="G4685" t="s">
        <v>5462</v>
      </c>
      <c r="H4685">
        <v>54</v>
      </c>
      <c r="I4685" t="s">
        <v>5461</v>
      </c>
      <c r="J4685" t="s">
        <v>5868</v>
      </c>
      <c r="K4685" t="s">
        <v>6064</v>
      </c>
      <c r="L4685" t="s">
        <v>6068</v>
      </c>
      <c r="M4685" t="s">
        <v>6071</v>
      </c>
    </row>
    <row r="4686" spans="1:13" x14ac:dyDescent="0.3">
      <c r="A4686" t="s">
        <v>4697</v>
      </c>
      <c r="B4686" t="s">
        <v>5284</v>
      </c>
      <c r="C4686" t="s">
        <v>5395</v>
      </c>
      <c r="D4686" t="s">
        <v>5444</v>
      </c>
      <c r="E4686" t="s">
        <v>5458</v>
      </c>
      <c r="F4686">
        <v>62</v>
      </c>
      <c r="G4686" t="s">
        <v>5460</v>
      </c>
      <c r="I4686" t="s">
        <v>5461</v>
      </c>
      <c r="J4686" t="s">
        <v>5842</v>
      </c>
      <c r="K4686" t="s">
        <v>6065</v>
      </c>
      <c r="L4686" t="s">
        <v>6066</v>
      </c>
      <c r="M4686" t="s">
        <v>6079</v>
      </c>
    </row>
    <row r="4687" spans="1:13" x14ac:dyDescent="0.3">
      <c r="A4687" t="s">
        <v>4698</v>
      </c>
      <c r="B4687" t="s">
        <v>5113</v>
      </c>
      <c r="C4687" t="s">
        <v>5431</v>
      </c>
      <c r="D4687" t="s">
        <v>5447</v>
      </c>
      <c r="E4687" t="s">
        <v>5455</v>
      </c>
      <c r="F4687">
        <v>18</v>
      </c>
      <c r="G4687" t="s">
        <v>5460</v>
      </c>
      <c r="H4687">
        <v>59</v>
      </c>
      <c r="I4687" t="s">
        <v>5463</v>
      </c>
      <c r="J4687" t="s">
        <v>5994</v>
      </c>
      <c r="K4687" t="s">
        <v>6065</v>
      </c>
      <c r="L4687" t="s">
        <v>6068</v>
      </c>
      <c r="M4687" t="s">
        <v>6070</v>
      </c>
    </row>
    <row r="4688" spans="1:13" x14ac:dyDescent="0.3">
      <c r="A4688" t="s">
        <v>4699</v>
      </c>
      <c r="B4688" t="s">
        <v>5333</v>
      </c>
      <c r="C4688" t="s">
        <v>5384</v>
      </c>
      <c r="D4688" t="s">
        <v>5445</v>
      </c>
      <c r="E4688" t="s">
        <v>5452</v>
      </c>
      <c r="F4688">
        <v>9</v>
      </c>
      <c r="G4688" t="s">
        <v>5462</v>
      </c>
      <c r="H4688">
        <v>34</v>
      </c>
      <c r="I4688" t="s">
        <v>5460</v>
      </c>
      <c r="J4688" t="s">
        <v>5804</v>
      </c>
      <c r="K4688" t="s">
        <v>6065</v>
      </c>
      <c r="L4688" t="s">
        <v>6066</v>
      </c>
      <c r="M4688" t="s">
        <v>6077</v>
      </c>
    </row>
    <row r="4689" spans="1:13" x14ac:dyDescent="0.3">
      <c r="A4689" t="s">
        <v>4700</v>
      </c>
      <c r="B4689" t="s">
        <v>5153</v>
      </c>
      <c r="C4689" t="s">
        <v>5381</v>
      </c>
      <c r="D4689" t="s">
        <v>5442</v>
      </c>
      <c r="E4689" t="s">
        <v>5453</v>
      </c>
      <c r="F4689">
        <v>2</v>
      </c>
      <c r="G4689" t="s">
        <v>5461</v>
      </c>
      <c r="H4689">
        <v>25</v>
      </c>
      <c r="I4689" t="s">
        <v>5461</v>
      </c>
      <c r="J4689" t="s">
        <v>5785</v>
      </c>
      <c r="K4689" t="s">
        <v>6065</v>
      </c>
      <c r="L4689" t="s">
        <v>6068</v>
      </c>
      <c r="M4689" t="s">
        <v>6071</v>
      </c>
    </row>
    <row r="4690" spans="1:13" x14ac:dyDescent="0.3">
      <c r="A4690" t="s">
        <v>4701</v>
      </c>
      <c r="B4690" t="s">
        <v>5052</v>
      </c>
      <c r="C4690" t="s">
        <v>5384</v>
      </c>
      <c r="D4690" t="s">
        <v>5440</v>
      </c>
      <c r="E4690" t="s">
        <v>5448</v>
      </c>
      <c r="F4690">
        <v>63</v>
      </c>
      <c r="G4690" t="s">
        <v>5462</v>
      </c>
      <c r="H4690">
        <v>27</v>
      </c>
      <c r="I4690" t="s">
        <v>5463</v>
      </c>
      <c r="J4690" t="s">
        <v>5822</v>
      </c>
      <c r="K4690" t="s">
        <v>6064</v>
      </c>
      <c r="L4690" t="s">
        <v>6068</v>
      </c>
      <c r="M4690" t="s">
        <v>6075</v>
      </c>
    </row>
    <row r="4691" spans="1:13" x14ac:dyDescent="0.3">
      <c r="A4691" t="s">
        <v>4702</v>
      </c>
      <c r="B4691" t="s">
        <v>5155</v>
      </c>
      <c r="C4691" t="s">
        <v>5390</v>
      </c>
      <c r="D4691" t="s">
        <v>5438</v>
      </c>
      <c r="E4691" t="s">
        <v>5459</v>
      </c>
      <c r="F4691">
        <v>75</v>
      </c>
      <c r="G4691" t="s">
        <v>5462</v>
      </c>
      <c r="H4691">
        <v>17</v>
      </c>
      <c r="I4691" t="s">
        <v>5463</v>
      </c>
      <c r="J4691" t="s">
        <v>5895</v>
      </c>
      <c r="K4691" t="s">
        <v>6065</v>
      </c>
      <c r="L4691" t="s">
        <v>6068</v>
      </c>
      <c r="M4691" t="s">
        <v>6071</v>
      </c>
    </row>
    <row r="4692" spans="1:13" x14ac:dyDescent="0.3">
      <c r="A4692" t="s">
        <v>4703</v>
      </c>
      <c r="B4692" t="s">
        <v>5142</v>
      </c>
      <c r="C4692" t="s">
        <v>5398</v>
      </c>
      <c r="D4692" t="s">
        <v>5446</v>
      </c>
      <c r="E4692" t="s">
        <v>5458</v>
      </c>
      <c r="F4692">
        <v>66</v>
      </c>
      <c r="G4692" t="s">
        <v>5462</v>
      </c>
      <c r="H4692">
        <v>78</v>
      </c>
      <c r="I4692" t="s">
        <v>5461</v>
      </c>
      <c r="J4692" t="s">
        <v>6030</v>
      </c>
      <c r="K4692" t="s">
        <v>6065</v>
      </c>
      <c r="L4692" t="s">
        <v>6068</v>
      </c>
      <c r="M4692" t="s">
        <v>6077</v>
      </c>
    </row>
    <row r="4693" spans="1:13" x14ac:dyDescent="0.3">
      <c r="A4693" t="s">
        <v>4704</v>
      </c>
      <c r="B4693" t="s">
        <v>5246</v>
      </c>
      <c r="C4693" t="s">
        <v>5405</v>
      </c>
      <c r="D4693" t="s">
        <v>5440</v>
      </c>
      <c r="E4693" t="s">
        <v>5454</v>
      </c>
      <c r="F4693">
        <v>33</v>
      </c>
      <c r="G4693" t="s">
        <v>5462</v>
      </c>
      <c r="H4693">
        <v>12</v>
      </c>
      <c r="I4693" t="s">
        <v>5460</v>
      </c>
      <c r="J4693" t="s">
        <v>5943</v>
      </c>
      <c r="K4693" t="s">
        <v>6064</v>
      </c>
      <c r="L4693" t="s">
        <v>6068</v>
      </c>
      <c r="M4693" t="s">
        <v>6075</v>
      </c>
    </row>
    <row r="4694" spans="1:13" x14ac:dyDescent="0.3">
      <c r="A4694" t="s">
        <v>4705</v>
      </c>
      <c r="B4694" t="s">
        <v>5013</v>
      </c>
      <c r="C4694" t="s">
        <v>5384</v>
      </c>
      <c r="D4694" t="s">
        <v>5446</v>
      </c>
      <c r="E4694" t="s">
        <v>5456</v>
      </c>
      <c r="F4694">
        <v>37</v>
      </c>
      <c r="G4694" t="s">
        <v>5462</v>
      </c>
      <c r="H4694">
        <v>38</v>
      </c>
      <c r="I4694" t="s">
        <v>5461</v>
      </c>
      <c r="J4694" t="s">
        <v>5826</v>
      </c>
      <c r="K4694" t="s">
        <v>6065</v>
      </c>
      <c r="L4694" t="s">
        <v>6068</v>
      </c>
      <c r="M4694" t="s">
        <v>6069</v>
      </c>
    </row>
    <row r="4695" spans="1:13" x14ac:dyDescent="0.3">
      <c r="A4695" t="s">
        <v>4706</v>
      </c>
      <c r="B4695" t="s">
        <v>5321</v>
      </c>
      <c r="C4695" t="s">
        <v>5396</v>
      </c>
      <c r="D4695" t="s">
        <v>5445</v>
      </c>
      <c r="E4695" t="s">
        <v>5454</v>
      </c>
      <c r="F4695">
        <v>27</v>
      </c>
      <c r="G4695" t="s">
        <v>5462</v>
      </c>
      <c r="H4695">
        <v>23</v>
      </c>
      <c r="I4695" t="s">
        <v>5460</v>
      </c>
      <c r="J4695" t="s">
        <v>5675</v>
      </c>
      <c r="K4695" t="s">
        <v>6064</v>
      </c>
      <c r="L4695" t="s">
        <v>6068</v>
      </c>
      <c r="M4695" t="s">
        <v>6079</v>
      </c>
    </row>
    <row r="4696" spans="1:13" x14ac:dyDescent="0.3">
      <c r="A4696" t="s">
        <v>4707</v>
      </c>
      <c r="B4696" t="s">
        <v>5208</v>
      </c>
      <c r="C4696" t="s">
        <v>5388</v>
      </c>
      <c r="D4696" t="s">
        <v>5445</v>
      </c>
      <c r="E4696" t="s">
        <v>5448</v>
      </c>
      <c r="F4696">
        <v>87</v>
      </c>
      <c r="G4696" t="s">
        <v>5462</v>
      </c>
      <c r="H4696">
        <v>77</v>
      </c>
      <c r="I4696" t="s">
        <v>5460</v>
      </c>
      <c r="J4696" t="s">
        <v>5961</v>
      </c>
      <c r="K4696" t="s">
        <v>6065</v>
      </c>
      <c r="L4696" t="s">
        <v>6068</v>
      </c>
      <c r="M4696" t="s">
        <v>6071</v>
      </c>
    </row>
    <row r="4697" spans="1:13" x14ac:dyDescent="0.3">
      <c r="A4697" t="s">
        <v>4708</v>
      </c>
      <c r="B4697" t="s">
        <v>5366</v>
      </c>
      <c r="C4697" t="s">
        <v>5433</v>
      </c>
      <c r="D4697" t="s">
        <v>5447</v>
      </c>
      <c r="E4697" t="s">
        <v>5450</v>
      </c>
      <c r="F4697">
        <v>32</v>
      </c>
      <c r="G4697" t="s">
        <v>5461</v>
      </c>
      <c r="I4697" t="s">
        <v>5461</v>
      </c>
      <c r="J4697" t="s">
        <v>5741</v>
      </c>
      <c r="K4697" t="s">
        <v>6064</v>
      </c>
      <c r="L4697" t="s">
        <v>6067</v>
      </c>
      <c r="M4697" t="s">
        <v>6075</v>
      </c>
    </row>
    <row r="4698" spans="1:13" x14ac:dyDescent="0.3">
      <c r="A4698" t="s">
        <v>4709</v>
      </c>
      <c r="B4698" t="s">
        <v>5285</v>
      </c>
      <c r="C4698" t="s">
        <v>5390</v>
      </c>
      <c r="D4698" t="s">
        <v>5440</v>
      </c>
      <c r="E4698" t="s">
        <v>5453</v>
      </c>
      <c r="F4698">
        <v>43</v>
      </c>
      <c r="G4698" t="s">
        <v>5461</v>
      </c>
      <c r="H4698">
        <v>54</v>
      </c>
      <c r="I4698" t="s">
        <v>5463</v>
      </c>
      <c r="J4698" t="s">
        <v>5876</v>
      </c>
      <c r="K4698" t="s">
        <v>6064</v>
      </c>
      <c r="L4698" t="s">
        <v>6067</v>
      </c>
      <c r="M4698" t="s">
        <v>6077</v>
      </c>
    </row>
    <row r="4699" spans="1:13" x14ac:dyDescent="0.3">
      <c r="A4699" t="s">
        <v>4710</v>
      </c>
      <c r="B4699" t="s">
        <v>5349</v>
      </c>
      <c r="C4699" t="s">
        <v>5410</v>
      </c>
      <c r="D4699" t="s">
        <v>5438</v>
      </c>
      <c r="E4699" t="s">
        <v>5449</v>
      </c>
      <c r="F4699">
        <v>46</v>
      </c>
      <c r="G4699" t="s">
        <v>5461</v>
      </c>
      <c r="H4699">
        <v>43</v>
      </c>
      <c r="I4699" t="s">
        <v>5463</v>
      </c>
      <c r="J4699" t="s">
        <v>5533</v>
      </c>
      <c r="K4699" t="s">
        <v>6065</v>
      </c>
      <c r="L4699" t="s">
        <v>6066</v>
      </c>
      <c r="M4699" t="s">
        <v>6073</v>
      </c>
    </row>
    <row r="4700" spans="1:13" x14ac:dyDescent="0.3">
      <c r="A4700" t="s">
        <v>4711</v>
      </c>
      <c r="B4700" t="s">
        <v>5036</v>
      </c>
      <c r="C4700" t="s">
        <v>5436</v>
      </c>
      <c r="D4700" t="s">
        <v>5438</v>
      </c>
      <c r="E4700" t="s">
        <v>5459</v>
      </c>
      <c r="F4700">
        <v>81</v>
      </c>
      <c r="G4700" t="s">
        <v>5462</v>
      </c>
      <c r="H4700">
        <v>14</v>
      </c>
      <c r="I4700" t="s">
        <v>5461</v>
      </c>
      <c r="J4700" t="s">
        <v>6044</v>
      </c>
      <c r="K4700" t="s">
        <v>6064</v>
      </c>
      <c r="L4700" t="s">
        <v>6066</v>
      </c>
      <c r="M4700" t="s">
        <v>6078</v>
      </c>
    </row>
    <row r="4701" spans="1:13" x14ac:dyDescent="0.3">
      <c r="A4701" t="s">
        <v>4712</v>
      </c>
      <c r="B4701" t="s">
        <v>5303</v>
      </c>
      <c r="C4701" t="s">
        <v>5401</v>
      </c>
      <c r="D4701" t="s">
        <v>5440</v>
      </c>
      <c r="E4701" t="s">
        <v>5448</v>
      </c>
      <c r="F4701">
        <v>63</v>
      </c>
      <c r="G4701" t="s">
        <v>5461</v>
      </c>
      <c r="H4701">
        <v>51</v>
      </c>
      <c r="I4701" t="s">
        <v>5461</v>
      </c>
      <c r="J4701" t="s">
        <v>5769</v>
      </c>
      <c r="K4701" t="s">
        <v>6065</v>
      </c>
      <c r="L4701" t="s">
        <v>6068</v>
      </c>
      <c r="M4701" t="s">
        <v>6071</v>
      </c>
    </row>
    <row r="4702" spans="1:13" x14ac:dyDescent="0.3">
      <c r="A4702" t="s">
        <v>4713</v>
      </c>
      <c r="B4702" t="s">
        <v>5202</v>
      </c>
      <c r="C4702" t="s">
        <v>5387</v>
      </c>
      <c r="D4702" t="s">
        <v>5439</v>
      </c>
      <c r="E4702" t="s">
        <v>5452</v>
      </c>
      <c r="F4702">
        <v>62</v>
      </c>
      <c r="G4702" t="s">
        <v>5460</v>
      </c>
      <c r="H4702">
        <v>21</v>
      </c>
      <c r="I4702" t="s">
        <v>5460</v>
      </c>
      <c r="J4702" t="s">
        <v>5809</v>
      </c>
      <c r="K4702" t="s">
        <v>6064</v>
      </c>
      <c r="L4702" t="s">
        <v>6066</v>
      </c>
      <c r="M4702" t="s">
        <v>6078</v>
      </c>
    </row>
    <row r="4703" spans="1:13" x14ac:dyDescent="0.3">
      <c r="A4703" t="s">
        <v>4714</v>
      </c>
      <c r="B4703" t="s">
        <v>5243</v>
      </c>
      <c r="C4703" t="s">
        <v>5412</v>
      </c>
      <c r="D4703" t="s">
        <v>5443</v>
      </c>
      <c r="E4703" t="s">
        <v>5452</v>
      </c>
      <c r="F4703">
        <v>46</v>
      </c>
      <c r="G4703" t="s">
        <v>5460</v>
      </c>
      <c r="H4703">
        <v>66</v>
      </c>
      <c r="I4703" t="s">
        <v>5460</v>
      </c>
      <c r="J4703" t="s">
        <v>5614</v>
      </c>
      <c r="K4703" t="s">
        <v>6064</v>
      </c>
      <c r="L4703" t="s">
        <v>6067</v>
      </c>
      <c r="M4703" t="s">
        <v>6078</v>
      </c>
    </row>
    <row r="4704" spans="1:13" x14ac:dyDescent="0.3">
      <c r="A4704" t="s">
        <v>4715</v>
      </c>
      <c r="B4704" t="s">
        <v>5121</v>
      </c>
      <c r="C4704" t="s">
        <v>5406</v>
      </c>
      <c r="D4704" t="s">
        <v>5447</v>
      </c>
      <c r="E4704" t="s">
        <v>5456</v>
      </c>
      <c r="F4704">
        <v>60</v>
      </c>
      <c r="G4704" t="s">
        <v>5462</v>
      </c>
      <c r="H4704">
        <v>37</v>
      </c>
      <c r="I4704" t="s">
        <v>5461</v>
      </c>
      <c r="J4704" t="s">
        <v>5811</v>
      </c>
      <c r="K4704" t="s">
        <v>6065</v>
      </c>
      <c r="L4704" t="s">
        <v>6068</v>
      </c>
      <c r="M4704" t="s">
        <v>6076</v>
      </c>
    </row>
    <row r="4705" spans="1:13" x14ac:dyDescent="0.3">
      <c r="A4705" t="s">
        <v>4716</v>
      </c>
      <c r="B4705" t="s">
        <v>5025</v>
      </c>
      <c r="C4705" t="s">
        <v>5382</v>
      </c>
      <c r="D4705" t="s">
        <v>5438</v>
      </c>
      <c r="E4705" t="s">
        <v>5454</v>
      </c>
      <c r="F4705">
        <v>22</v>
      </c>
      <c r="G4705" t="s">
        <v>5461</v>
      </c>
      <c r="H4705">
        <v>37</v>
      </c>
      <c r="I4705" t="s">
        <v>5463</v>
      </c>
      <c r="J4705" t="s">
        <v>5765</v>
      </c>
      <c r="K4705" t="s">
        <v>6064</v>
      </c>
      <c r="L4705" t="s">
        <v>6067</v>
      </c>
      <c r="M4705" t="s">
        <v>6075</v>
      </c>
    </row>
    <row r="4706" spans="1:13" x14ac:dyDescent="0.3">
      <c r="A4706" t="s">
        <v>4717</v>
      </c>
      <c r="B4706" t="s">
        <v>5291</v>
      </c>
      <c r="C4706" t="s">
        <v>5427</v>
      </c>
      <c r="D4706" t="s">
        <v>5439</v>
      </c>
      <c r="E4706" t="s">
        <v>5452</v>
      </c>
      <c r="F4706">
        <v>35</v>
      </c>
      <c r="G4706" t="s">
        <v>5461</v>
      </c>
      <c r="H4706">
        <v>77</v>
      </c>
      <c r="I4706" t="s">
        <v>5460</v>
      </c>
      <c r="J4706" t="s">
        <v>5570</v>
      </c>
      <c r="K4706" t="s">
        <v>6064</v>
      </c>
      <c r="L4706" t="s">
        <v>6067</v>
      </c>
      <c r="M4706" t="s">
        <v>6079</v>
      </c>
    </row>
    <row r="4707" spans="1:13" x14ac:dyDescent="0.3">
      <c r="A4707" t="s">
        <v>4718</v>
      </c>
      <c r="B4707" t="s">
        <v>5015</v>
      </c>
      <c r="C4707" t="s">
        <v>5402</v>
      </c>
      <c r="D4707" t="s">
        <v>5444</v>
      </c>
      <c r="E4707" t="s">
        <v>5455</v>
      </c>
      <c r="F4707">
        <v>51</v>
      </c>
      <c r="G4707" t="s">
        <v>5462</v>
      </c>
      <c r="H4707">
        <v>29</v>
      </c>
      <c r="I4707" t="s">
        <v>5461</v>
      </c>
      <c r="J4707" t="s">
        <v>5701</v>
      </c>
      <c r="K4707" t="s">
        <v>6064</v>
      </c>
      <c r="L4707" t="s">
        <v>6066</v>
      </c>
      <c r="M4707" t="s">
        <v>6071</v>
      </c>
    </row>
    <row r="4708" spans="1:13" x14ac:dyDescent="0.3">
      <c r="A4708" t="s">
        <v>4719</v>
      </c>
      <c r="B4708" t="s">
        <v>5080</v>
      </c>
      <c r="C4708" t="s">
        <v>5436</v>
      </c>
      <c r="D4708" t="s">
        <v>5446</v>
      </c>
      <c r="E4708" t="s">
        <v>5450</v>
      </c>
      <c r="F4708">
        <v>3</v>
      </c>
      <c r="G4708" t="s">
        <v>5460</v>
      </c>
      <c r="H4708">
        <v>18</v>
      </c>
      <c r="I4708" t="s">
        <v>5463</v>
      </c>
      <c r="J4708" t="s">
        <v>5914</v>
      </c>
      <c r="K4708" t="s">
        <v>6065</v>
      </c>
      <c r="L4708" t="s">
        <v>6068</v>
      </c>
      <c r="M4708" t="s">
        <v>6071</v>
      </c>
    </row>
    <row r="4709" spans="1:13" x14ac:dyDescent="0.3">
      <c r="A4709" t="s">
        <v>4720</v>
      </c>
      <c r="B4709" t="s">
        <v>5206</v>
      </c>
      <c r="C4709" t="s">
        <v>5419</v>
      </c>
      <c r="D4709" t="s">
        <v>5440</v>
      </c>
      <c r="E4709" t="s">
        <v>5458</v>
      </c>
      <c r="F4709">
        <v>82</v>
      </c>
      <c r="G4709" t="s">
        <v>5462</v>
      </c>
      <c r="H4709">
        <v>56</v>
      </c>
      <c r="I4709" t="s">
        <v>5463</v>
      </c>
      <c r="J4709" t="s">
        <v>5875</v>
      </c>
      <c r="K4709" t="s">
        <v>6064</v>
      </c>
      <c r="L4709" t="s">
        <v>6067</v>
      </c>
      <c r="M4709" t="s">
        <v>6076</v>
      </c>
    </row>
    <row r="4710" spans="1:13" x14ac:dyDescent="0.3">
      <c r="A4710" t="s">
        <v>4721</v>
      </c>
      <c r="B4710" t="s">
        <v>5208</v>
      </c>
      <c r="C4710" t="s">
        <v>5401</v>
      </c>
      <c r="D4710" t="s">
        <v>5442</v>
      </c>
      <c r="E4710" t="s">
        <v>5455</v>
      </c>
      <c r="F4710">
        <v>39</v>
      </c>
      <c r="G4710" t="s">
        <v>5460</v>
      </c>
      <c r="H4710">
        <v>62</v>
      </c>
      <c r="I4710" t="s">
        <v>5460</v>
      </c>
      <c r="J4710" t="s">
        <v>5490</v>
      </c>
      <c r="K4710" t="s">
        <v>6064</v>
      </c>
      <c r="L4710" t="s">
        <v>6067</v>
      </c>
      <c r="M4710" t="s">
        <v>6071</v>
      </c>
    </row>
    <row r="4711" spans="1:13" x14ac:dyDescent="0.3">
      <c r="A4711" t="s">
        <v>4722</v>
      </c>
      <c r="B4711" t="s">
        <v>5289</v>
      </c>
      <c r="C4711" t="s">
        <v>5418</v>
      </c>
      <c r="D4711" t="s">
        <v>5445</v>
      </c>
      <c r="E4711" t="s">
        <v>5457</v>
      </c>
      <c r="F4711">
        <v>23</v>
      </c>
      <c r="G4711" t="s">
        <v>5461</v>
      </c>
      <c r="H4711">
        <v>23</v>
      </c>
      <c r="I4711" t="s">
        <v>5461</v>
      </c>
      <c r="J4711" t="s">
        <v>6002</v>
      </c>
      <c r="K4711" t="s">
        <v>6065</v>
      </c>
      <c r="L4711" t="s">
        <v>6066</v>
      </c>
      <c r="M4711" t="s">
        <v>6071</v>
      </c>
    </row>
    <row r="4712" spans="1:13" x14ac:dyDescent="0.3">
      <c r="A4712" t="s">
        <v>4723</v>
      </c>
      <c r="B4712" t="s">
        <v>5317</v>
      </c>
      <c r="C4712" t="s">
        <v>5399</v>
      </c>
      <c r="D4712" t="s">
        <v>5438</v>
      </c>
      <c r="E4712" t="s">
        <v>5448</v>
      </c>
      <c r="F4712">
        <v>62</v>
      </c>
      <c r="G4712" t="s">
        <v>5460</v>
      </c>
      <c r="H4712">
        <v>51</v>
      </c>
      <c r="I4712" t="s">
        <v>5463</v>
      </c>
      <c r="J4712" t="s">
        <v>5952</v>
      </c>
      <c r="K4712" t="s">
        <v>6064</v>
      </c>
      <c r="L4712" t="s">
        <v>6067</v>
      </c>
      <c r="M4712" t="s">
        <v>6080</v>
      </c>
    </row>
    <row r="4713" spans="1:13" x14ac:dyDescent="0.3">
      <c r="A4713" t="s">
        <v>4724</v>
      </c>
      <c r="B4713" t="s">
        <v>5039</v>
      </c>
      <c r="C4713" t="s">
        <v>5407</v>
      </c>
      <c r="D4713" t="s">
        <v>5441</v>
      </c>
      <c r="E4713" t="s">
        <v>5457</v>
      </c>
      <c r="F4713">
        <v>81</v>
      </c>
      <c r="G4713" t="s">
        <v>5462</v>
      </c>
      <c r="H4713">
        <v>18</v>
      </c>
      <c r="I4713" t="s">
        <v>5463</v>
      </c>
      <c r="J4713" t="s">
        <v>5990</v>
      </c>
      <c r="K4713" t="s">
        <v>6065</v>
      </c>
      <c r="L4713" t="s">
        <v>6066</v>
      </c>
      <c r="M4713" t="s">
        <v>6070</v>
      </c>
    </row>
    <row r="4714" spans="1:13" x14ac:dyDescent="0.3">
      <c r="A4714" t="s">
        <v>4725</v>
      </c>
      <c r="B4714" t="s">
        <v>5209</v>
      </c>
      <c r="C4714" t="s">
        <v>5392</v>
      </c>
      <c r="D4714" t="s">
        <v>5439</v>
      </c>
      <c r="E4714" t="s">
        <v>5451</v>
      </c>
      <c r="F4714">
        <v>50</v>
      </c>
      <c r="G4714" t="s">
        <v>5462</v>
      </c>
      <c r="H4714">
        <v>35</v>
      </c>
      <c r="I4714" t="s">
        <v>5460</v>
      </c>
      <c r="J4714" t="s">
        <v>5479</v>
      </c>
      <c r="K4714" t="s">
        <v>6064</v>
      </c>
      <c r="L4714" t="s">
        <v>6067</v>
      </c>
      <c r="M4714" t="s">
        <v>6079</v>
      </c>
    </row>
    <row r="4715" spans="1:13" x14ac:dyDescent="0.3">
      <c r="A4715" t="s">
        <v>4726</v>
      </c>
      <c r="B4715" t="s">
        <v>5214</v>
      </c>
      <c r="C4715" t="s">
        <v>5430</v>
      </c>
      <c r="D4715" t="s">
        <v>5447</v>
      </c>
      <c r="E4715" t="s">
        <v>5458</v>
      </c>
      <c r="F4715">
        <v>83</v>
      </c>
      <c r="G4715" t="s">
        <v>5460</v>
      </c>
      <c r="H4715">
        <v>44</v>
      </c>
      <c r="I4715" t="s">
        <v>5463</v>
      </c>
      <c r="J4715" t="s">
        <v>5944</v>
      </c>
      <c r="K4715" t="s">
        <v>6065</v>
      </c>
      <c r="L4715" t="s">
        <v>6066</v>
      </c>
      <c r="M4715" t="s">
        <v>6076</v>
      </c>
    </row>
    <row r="4716" spans="1:13" x14ac:dyDescent="0.3">
      <c r="A4716" t="s">
        <v>4727</v>
      </c>
      <c r="B4716" t="s">
        <v>5135</v>
      </c>
      <c r="C4716" t="s">
        <v>5430</v>
      </c>
      <c r="D4716" t="s">
        <v>5440</v>
      </c>
      <c r="E4716" t="s">
        <v>5448</v>
      </c>
      <c r="F4716">
        <v>74</v>
      </c>
      <c r="G4716" t="s">
        <v>5460</v>
      </c>
      <c r="H4716">
        <v>64</v>
      </c>
      <c r="I4716" t="s">
        <v>5460</v>
      </c>
      <c r="J4716" t="s">
        <v>5862</v>
      </c>
      <c r="K4716" t="s">
        <v>6065</v>
      </c>
      <c r="L4716" t="s">
        <v>6068</v>
      </c>
      <c r="M4716" t="s">
        <v>6070</v>
      </c>
    </row>
    <row r="4717" spans="1:13" x14ac:dyDescent="0.3">
      <c r="A4717" t="s">
        <v>4728</v>
      </c>
      <c r="B4717" t="s">
        <v>5156</v>
      </c>
      <c r="C4717" t="s">
        <v>5411</v>
      </c>
      <c r="D4717" t="s">
        <v>5440</v>
      </c>
      <c r="E4717" t="s">
        <v>5459</v>
      </c>
      <c r="F4717">
        <v>9</v>
      </c>
      <c r="G4717" t="s">
        <v>5461</v>
      </c>
      <c r="H4717">
        <v>17</v>
      </c>
      <c r="I4717" t="s">
        <v>5463</v>
      </c>
      <c r="J4717" t="s">
        <v>5735</v>
      </c>
      <c r="K4717" t="s">
        <v>6064</v>
      </c>
      <c r="L4717" t="s">
        <v>6066</v>
      </c>
      <c r="M4717" t="s">
        <v>6074</v>
      </c>
    </row>
    <row r="4718" spans="1:13" x14ac:dyDescent="0.3">
      <c r="A4718" t="s">
        <v>4729</v>
      </c>
      <c r="B4718" t="s">
        <v>5084</v>
      </c>
      <c r="C4718" t="s">
        <v>5431</v>
      </c>
      <c r="D4718" t="s">
        <v>5445</v>
      </c>
      <c r="E4718" t="s">
        <v>5448</v>
      </c>
      <c r="F4718">
        <v>35</v>
      </c>
      <c r="G4718" t="s">
        <v>5461</v>
      </c>
      <c r="H4718">
        <v>64</v>
      </c>
      <c r="I4718" t="s">
        <v>5460</v>
      </c>
      <c r="J4718" t="s">
        <v>5839</v>
      </c>
      <c r="K4718" t="s">
        <v>6064</v>
      </c>
      <c r="L4718" t="s">
        <v>6067</v>
      </c>
      <c r="M4718" t="s">
        <v>6073</v>
      </c>
    </row>
    <row r="4719" spans="1:13" x14ac:dyDescent="0.3">
      <c r="A4719" t="s">
        <v>4730</v>
      </c>
      <c r="B4719" t="s">
        <v>5355</v>
      </c>
      <c r="C4719" t="s">
        <v>5405</v>
      </c>
      <c r="D4719" t="s">
        <v>5438</v>
      </c>
      <c r="E4719" t="s">
        <v>5457</v>
      </c>
      <c r="F4719">
        <v>25</v>
      </c>
      <c r="G4719" t="s">
        <v>5462</v>
      </c>
      <c r="H4719">
        <v>22</v>
      </c>
      <c r="I4719" t="s">
        <v>5461</v>
      </c>
      <c r="J4719" t="s">
        <v>5520</v>
      </c>
      <c r="K4719" t="s">
        <v>6065</v>
      </c>
      <c r="L4719" t="s">
        <v>6066</v>
      </c>
      <c r="M4719" t="s">
        <v>6069</v>
      </c>
    </row>
    <row r="4720" spans="1:13" x14ac:dyDescent="0.3">
      <c r="A4720" t="s">
        <v>4731</v>
      </c>
      <c r="B4720" t="s">
        <v>5337</v>
      </c>
      <c r="C4720" t="s">
        <v>5389</v>
      </c>
      <c r="D4720" t="s">
        <v>5446</v>
      </c>
      <c r="E4720" t="s">
        <v>5456</v>
      </c>
      <c r="F4720">
        <v>36</v>
      </c>
      <c r="G4720" t="s">
        <v>5460</v>
      </c>
      <c r="I4720" t="s">
        <v>5461</v>
      </c>
      <c r="J4720" t="s">
        <v>5505</v>
      </c>
      <c r="K4720" t="s">
        <v>6064</v>
      </c>
      <c r="L4720" t="s">
        <v>6067</v>
      </c>
      <c r="M4720" t="s">
        <v>6078</v>
      </c>
    </row>
    <row r="4721" spans="1:13" x14ac:dyDescent="0.3">
      <c r="A4721" t="s">
        <v>4732</v>
      </c>
      <c r="B4721" t="s">
        <v>5122</v>
      </c>
      <c r="C4721" t="s">
        <v>5403</v>
      </c>
      <c r="D4721" t="s">
        <v>5441</v>
      </c>
      <c r="E4721" t="s">
        <v>5451</v>
      </c>
      <c r="F4721">
        <v>21</v>
      </c>
      <c r="G4721" t="s">
        <v>5460</v>
      </c>
      <c r="I4721" t="s">
        <v>5463</v>
      </c>
      <c r="J4721" t="s">
        <v>5856</v>
      </c>
      <c r="K4721" t="s">
        <v>6065</v>
      </c>
      <c r="L4721" t="s">
        <v>6068</v>
      </c>
      <c r="M4721" t="s">
        <v>6069</v>
      </c>
    </row>
    <row r="4722" spans="1:13" x14ac:dyDescent="0.3">
      <c r="A4722" t="s">
        <v>4733</v>
      </c>
      <c r="B4722" t="s">
        <v>5202</v>
      </c>
      <c r="C4722" t="s">
        <v>5406</v>
      </c>
      <c r="D4722" t="s">
        <v>5442</v>
      </c>
      <c r="E4722" t="s">
        <v>5450</v>
      </c>
      <c r="F4722">
        <v>18</v>
      </c>
      <c r="G4722" t="s">
        <v>5461</v>
      </c>
      <c r="H4722">
        <v>12</v>
      </c>
      <c r="I4722" t="s">
        <v>5461</v>
      </c>
      <c r="J4722" t="s">
        <v>5498</v>
      </c>
      <c r="K4722" t="s">
        <v>6064</v>
      </c>
      <c r="L4722" t="s">
        <v>6067</v>
      </c>
      <c r="M4722" t="s">
        <v>6078</v>
      </c>
    </row>
    <row r="4723" spans="1:13" x14ac:dyDescent="0.3">
      <c r="A4723" t="s">
        <v>4734</v>
      </c>
      <c r="B4723" t="s">
        <v>5252</v>
      </c>
      <c r="C4723" t="s">
        <v>5430</v>
      </c>
      <c r="D4723" t="s">
        <v>5446</v>
      </c>
      <c r="E4723" t="s">
        <v>5457</v>
      </c>
      <c r="F4723">
        <v>66</v>
      </c>
      <c r="G4723" t="s">
        <v>5462</v>
      </c>
      <c r="H4723">
        <v>62</v>
      </c>
      <c r="I4723" t="s">
        <v>5463</v>
      </c>
      <c r="J4723" t="s">
        <v>5879</v>
      </c>
      <c r="K4723" t="s">
        <v>6064</v>
      </c>
      <c r="L4723" t="s">
        <v>6066</v>
      </c>
      <c r="M4723" t="s">
        <v>6075</v>
      </c>
    </row>
    <row r="4724" spans="1:13" x14ac:dyDescent="0.3">
      <c r="A4724" t="s">
        <v>4735</v>
      </c>
      <c r="B4724" t="s">
        <v>5119</v>
      </c>
      <c r="C4724" t="s">
        <v>5391</v>
      </c>
      <c r="D4724" t="s">
        <v>5444</v>
      </c>
      <c r="E4724" t="s">
        <v>5452</v>
      </c>
      <c r="F4724">
        <v>34</v>
      </c>
      <c r="G4724" t="s">
        <v>5460</v>
      </c>
      <c r="H4724">
        <v>47</v>
      </c>
      <c r="I4724" t="s">
        <v>5461</v>
      </c>
      <c r="J4724" t="s">
        <v>5562</v>
      </c>
      <c r="K4724" t="s">
        <v>6064</v>
      </c>
      <c r="L4724" t="s">
        <v>6066</v>
      </c>
      <c r="M4724" t="s">
        <v>6071</v>
      </c>
    </row>
    <row r="4725" spans="1:13" x14ac:dyDescent="0.3">
      <c r="A4725" t="s">
        <v>4736</v>
      </c>
      <c r="B4725" t="s">
        <v>5298</v>
      </c>
      <c r="C4725" t="s">
        <v>5428</v>
      </c>
      <c r="D4725" t="s">
        <v>5440</v>
      </c>
      <c r="E4725" t="s">
        <v>5448</v>
      </c>
      <c r="F4725">
        <v>85</v>
      </c>
      <c r="G4725" t="s">
        <v>5462</v>
      </c>
      <c r="H4725">
        <v>53</v>
      </c>
      <c r="I4725" t="s">
        <v>5463</v>
      </c>
      <c r="J4725" t="s">
        <v>5577</v>
      </c>
      <c r="K4725" t="s">
        <v>6065</v>
      </c>
      <c r="L4725" t="s">
        <v>6068</v>
      </c>
      <c r="M4725" t="s">
        <v>6080</v>
      </c>
    </row>
    <row r="4726" spans="1:13" x14ac:dyDescent="0.3">
      <c r="A4726" t="s">
        <v>4737</v>
      </c>
      <c r="B4726" t="s">
        <v>5033</v>
      </c>
      <c r="C4726" t="s">
        <v>5418</v>
      </c>
      <c r="D4726" t="s">
        <v>5444</v>
      </c>
      <c r="E4726" t="s">
        <v>5453</v>
      </c>
      <c r="F4726">
        <v>84</v>
      </c>
      <c r="G4726" t="s">
        <v>5461</v>
      </c>
      <c r="H4726">
        <v>65</v>
      </c>
      <c r="I4726" t="s">
        <v>5460</v>
      </c>
      <c r="J4726" t="s">
        <v>5523</v>
      </c>
      <c r="K4726" t="s">
        <v>6064</v>
      </c>
      <c r="L4726" t="s">
        <v>6066</v>
      </c>
      <c r="M4726" t="s">
        <v>6070</v>
      </c>
    </row>
    <row r="4727" spans="1:13" x14ac:dyDescent="0.3">
      <c r="A4727" t="s">
        <v>4738</v>
      </c>
      <c r="B4727" t="s">
        <v>5065</v>
      </c>
      <c r="C4727" t="s">
        <v>5425</v>
      </c>
      <c r="D4727" t="s">
        <v>5438</v>
      </c>
      <c r="E4727" t="s">
        <v>5453</v>
      </c>
      <c r="F4727">
        <v>39</v>
      </c>
      <c r="G4727" t="s">
        <v>5462</v>
      </c>
      <c r="H4727">
        <v>41</v>
      </c>
      <c r="I4727" t="s">
        <v>5463</v>
      </c>
      <c r="J4727" t="s">
        <v>5602</v>
      </c>
      <c r="K4727" t="s">
        <v>6065</v>
      </c>
      <c r="L4727" t="s">
        <v>6066</v>
      </c>
      <c r="M4727" t="s">
        <v>6073</v>
      </c>
    </row>
    <row r="4728" spans="1:13" x14ac:dyDescent="0.3">
      <c r="A4728" t="s">
        <v>4739</v>
      </c>
      <c r="B4728" t="s">
        <v>5352</v>
      </c>
      <c r="C4728" t="s">
        <v>5398</v>
      </c>
      <c r="D4728" t="s">
        <v>5446</v>
      </c>
      <c r="E4728" t="s">
        <v>5449</v>
      </c>
      <c r="F4728">
        <v>50</v>
      </c>
      <c r="G4728" t="s">
        <v>5460</v>
      </c>
      <c r="H4728">
        <v>56</v>
      </c>
      <c r="I4728" t="s">
        <v>5461</v>
      </c>
      <c r="J4728" t="s">
        <v>6030</v>
      </c>
      <c r="K4728" t="s">
        <v>6064</v>
      </c>
      <c r="L4728" t="s">
        <v>6067</v>
      </c>
      <c r="M4728" t="s">
        <v>6074</v>
      </c>
    </row>
    <row r="4729" spans="1:13" x14ac:dyDescent="0.3">
      <c r="A4729" t="s">
        <v>4740</v>
      </c>
      <c r="B4729" t="s">
        <v>5145</v>
      </c>
      <c r="C4729" t="s">
        <v>5429</v>
      </c>
      <c r="D4729" t="s">
        <v>5443</v>
      </c>
      <c r="E4729" t="s">
        <v>5455</v>
      </c>
      <c r="F4729">
        <v>72</v>
      </c>
      <c r="G4729" t="s">
        <v>5461</v>
      </c>
      <c r="H4729">
        <v>21</v>
      </c>
      <c r="I4729" t="s">
        <v>5463</v>
      </c>
      <c r="J4729" t="s">
        <v>5594</v>
      </c>
      <c r="K4729" t="s">
        <v>6064</v>
      </c>
      <c r="L4729" t="s">
        <v>6066</v>
      </c>
      <c r="M4729" t="s">
        <v>6077</v>
      </c>
    </row>
    <row r="4730" spans="1:13" x14ac:dyDescent="0.3">
      <c r="A4730" t="s">
        <v>4741</v>
      </c>
      <c r="B4730" t="s">
        <v>5100</v>
      </c>
      <c r="C4730" t="s">
        <v>5409</v>
      </c>
      <c r="D4730" t="s">
        <v>5444</v>
      </c>
      <c r="E4730" t="s">
        <v>5458</v>
      </c>
      <c r="F4730">
        <v>75</v>
      </c>
      <c r="G4730" t="s">
        <v>5462</v>
      </c>
      <c r="H4730">
        <v>17</v>
      </c>
      <c r="I4730" t="s">
        <v>5460</v>
      </c>
      <c r="J4730" t="s">
        <v>5648</v>
      </c>
      <c r="K4730" t="s">
        <v>6065</v>
      </c>
      <c r="L4730" t="s">
        <v>6066</v>
      </c>
      <c r="M4730" t="s">
        <v>6076</v>
      </c>
    </row>
    <row r="4731" spans="1:13" x14ac:dyDescent="0.3">
      <c r="A4731" t="s">
        <v>4742</v>
      </c>
      <c r="B4731" t="s">
        <v>5365</v>
      </c>
      <c r="C4731" t="s">
        <v>5380</v>
      </c>
      <c r="D4731" t="s">
        <v>5441</v>
      </c>
      <c r="E4731" t="s">
        <v>5454</v>
      </c>
      <c r="F4731">
        <v>19</v>
      </c>
      <c r="G4731" t="s">
        <v>5461</v>
      </c>
      <c r="H4731">
        <v>73</v>
      </c>
      <c r="I4731" t="s">
        <v>5460</v>
      </c>
      <c r="J4731" t="s">
        <v>6058</v>
      </c>
      <c r="K4731" t="s">
        <v>6064</v>
      </c>
      <c r="L4731" t="s">
        <v>6066</v>
      </c>
      <c r="M4731" t="s">
        <v>6077</v>
      </c>
    </row>
    <row r="4732" spans="1:13" x14ac:dyDescent="0.3">
      <c r="A4732" t="s">
        <v>4743</v>
      </c>
      <c r="B4732" t="s">
        <v>5167</v>
      </c>
      <c r="C4732" t="s">
        <v>5378</v>
      </c>
      <c r="D4732" t="s">
        <v>5444</v>
      </c>
      <c r="E4732" t="s">
        <v>5454</v>
      </c>
      <c r="F4732">
        <v>83</v>
      </c>
      <c r="G4732" t="s">
        <v>5461</v>
      </c>
      <c r="H4732">
        <v>64</v>
      </c>
      <c r="I4732" t="s">
        <v>5463</v>
      </c>
      <c r="J4732" t="s">
        <v>5643</v>
      </c>
      <c r="K4732" t="s">
        <v>6065</v>
      </c>
      <c r="L4732" t="s">
        <v>6068</v>
      </c>
      <c r="M4732" t="s">
        <v>6078</v>
      </c>
    </row>
    <row r="4733" spans="1:13" x14ac:dyDescent="0.3">
      <c r="A4733" t="s">
        <v>4744</v>
      </c>
      <c r="B4733" t="s">
        <v>5131</v>
      </c>
      <c r="C4733" t="s">
        <v>5394</v>
      </c>
      <c r="D4733" t="s">
        <v>5442</v>
      </c>
      <c r="E4733" t="s">
        <v>5449</v>
      </c>
      <c r="F4733">
        <v>62</v>
      </c>
      <c r="G4733" t="s">
        <v>5460</v>
      </c>
      <c r="H4733">
        <v>45</v>
      </c>
      <c r="I4733" t="s">
        <v>5463</v>
      </c>
      <c r="J4733" t="s">
        <v>5613</v>
      </c>
      <c r="K4733" t="s">
        <v>6064</v>
      </c>
      <c r="L4733" t="s">
        <v>6066</v>
      </c>
      <c r="M4733" t="s">
        <v>6080</v>
      </c>
    </row>
    <row r="4734" spans="1:13" x14ac:dyDescent="0.3">
      <c r="A4734" t="s">
        <v>4745</v>
      </c>
      <c r="B4734" t="s">
        <v>5337</v>
      </c>
      <c r="C4734" t="s">
        <v>5429</v>
      </c>
      <c r="D4734" t="s">
        <v>5445</v>
      </c>
      <c r="E4734" t="s">
        <v>5452</v>
      </c>
      <c r="F4734">
        <v>57</v>
      </c>
      <c r="G4734" t="s">
        <v>5460</v>
      </c>
      <c r="H4734">
        <v>21</v>
      </c>
      <c r="I4734" t="s">
        <v>5463</v>
      </c>
      <c r="J4734" t="s">
        <v>5778</v>
      </c>
      <c r="K4734" t="s">
        <v>6065</v>
      </c>
      <c r="L4734" t="s">
        <v>6068</v>
      </c>
      <c r="M4734" t="s">
        <v>6078</v>
      </c>
    </row>
    <row r="4735" spans="1:13" x14ac:dyDescent="0.3">
      <c r="A4735" t="s">
        <v>4746</v>
      </c>
      <c r="B4735" t="s">
        <v>5300</v>
      </c>
      <c r="C4735" t="s">
        <v>5397</v>
      </c>
      <c r="D4735" t="s">
        <v>5443</v>
      </c>
      <c r="E4735" t="s">
        <v>5448</v>
      </c>
      <c r="F4735">
        <v>38</v>
      </c>
      <c r="G4735" t="s">
        <v>5460</v>
      </c>
      <c r="H4735">
        <v>73</v>
      </c>
      <c r="I4735" t="s">
        <v>5460</v>
      </c>
      <c r="J4735" t="s">
        <v>5486</v>
      </c>
      <c r="K4735" t="s">
        <v>6065</v>
      </c>
      <c r="L4735" t="s">
        <v>6068</v>
      </c>
      <c r="M4735" t="s">
        <v>6074</v>
      </c>
    </row>
    <row r="4736" spans="1:13" x14ac:dyDescent="0.3">
      <c r="A4736" t="s">
        <v>4747</v>
      </c>
      <c r="B4736" t="s">
        <v>5127</v>
      </c>
      <c r="C4736" t="s">
        <v>5433</v>
      </c>
      <c r="D4736" t="s">
        <v>5446</v>
      </c>
      <c r="E4736" t="s">
        <v>5459</v>
      </c>
      <c r="F4736">
        <v>45</v>
      </c>
      <c r="G4736" t="s">
        <v>5460</v>
      </c>
      <c r="H4736">
        <v>76</v>
      </c>
      <c r="I4736" t="s">
        <v>5463</v>
      </c>
      <c r="J4736" t="s">
        <v>5601</v>
      </c>
      <c r="K4736" t="s">
        <v>6065</v>
      </c>
      <c r="L4736" t="s">
        <v>6066</v>
      </c>
      <c r="M4736" t="s">
        <v>6069</v>
      </c>
    </row>
    <row r="4737" spans="1:13" x14ac:dyDescent="0.3">
      <c r="A4737" t="s">
        <v>4748</v>
      </c>
      <c r="B4737" t="s">
        <v>5227</v>
      </c>
      <c r="C4737" t="s">
        <v>5396</v>
      </c>
      <c r="D4737" t="s">
        <v>5443</v>
      </c>
      <c r="E4737" t="s">
        <v>5452</v>
      </c>
      <c r="F4737">
        <v>9</v>
      </c>
      <c r="G4737" t="s">
        <v>5460</v>
      </c>
      <c r="I4737" t="s">
        <v>5461</v>
      </c>
      <c r="J4737" t="s">
        <v>5621</v>
      </c>
      <c r="K4737" t="s">
        <v>6064</v>
      </c>
      <c r="L4737" t="s">
        <v>6066</v>
      </c>
      <c r="M4737" t="s">
        <v>6077</v>
      </c>
    </row>
    <row r="4738" spans="1:13" x14ac:dyDescent="0.3">
      <c r="A4738" t="s">
        <v>4749</v>
      </c>
      <c r="B4738" t="s">
        <v>5202</v>
      </c>
      <c r="C4738" t="s">
        <v>5392</v>
      </c>
      <c r="D4738" t="s">
        <v>5438</v>
      </c>
      <c r="E4738" t="s">
        <v>5454</v>
      </c>
      <c r="F4738">
        <v>10</v>
      </c>
      <c r="G4738" t="s">
        <v>5462</v>
      </c>
      <c r="H4738">
        <v>23</v>
      </c>
      <c r="I4738" t="s">
        <v>5461</v>
      </c>
      <c r="J4738" t="s">
        <v>5717</v>
      </c>
      <c r="K4738" t="s">
        <v>6064</v>
      </c>
      <c r="L4738" t="s">
        <v>6066</v>
      </c>
      <c r="M4738" t="s">
        <v>6078</v>
      </c>
    </row>
    <row r="4739" spans="1:13" x14ac:dyDescent="0.3">
      <c r="A4739" t="s">
        <v>4750</v>
      </c>
      <c r="B4739" t="s">
        <v>5244</v>
      </c>
      <c r="C4739" t="s">
        <v>5397</v>
      </c>
      <c r="D4739" t="s">
        <v>5441</v>
      </c>
      <c r="E4739" t="s">
        <v>5458</v>
      </c>
      <c r="F4739">
        <v>21</v>
      </c>
      <c r="G4739" t="s">
        <v>5461</v>
      </c>
      <c r="H4739">
        <v>32</v>
      </c>
      <c r="I4739" t="s">
        <v>5463</v>
      </c>
      <c r="J4739" t="s">
        <v>5486</v>
      </c>
      <c r="K4739" t="s">
        <v>6065</v>
      </c>
      <c r="L4739" t="s">
        <v>6068</v>
      </c>
      <c r="M4739" t="s">
        <v>6071</v>
      </c>
    </row>
    <row r="4740" spans="1:13" x14ac:dyDescent="0.3">
      <c r="A4740" t="s">
        <v>4751</v>
      </c>
      <c r="B4740" t="s">
        <v>5283</v>
      </c>
      <c r="C4740" t="s">
        <v>5383</v>
      </c>
      <c r="D4740" t="s">
        <v>5446</v>
      </c>
      <c r="E4740" t="s">
        <v>5449</v>
      </c>
      <c r="F4740">
        <v>69</v>
      </c>
      <c r="G4740" t="s">
        <v>5460</v>
      </c>
      <c r="H4740">
        <v>75</v>
      </c>
      <c r="I4740" t="s">
        <v>5460</v>
      </c>
      <c r="J4740" t="s">
        <v>5641</v>
      </c>
      <c r="K4740" t="s">
        <v>6065</v>
      </c>
      <c r="L4740" t="s">
        <v>6068</v>
      </c>
      <c r="M4740" t="s">
        <v>6072</v>
      </c>
    </row>
    <row r="4741" spans="1:13" x14ac:dyDescent="0.3">
      <c r="A4741" t="s">
        <v>4752</v>
      </c>
      <c r="B4741" t="s">
        <v>5127</v>
      </c>
      <c r="C4741" t="s">
        <v>5408</v>
      </c>
      <c r="D4741" t="s">
        <v>5443</v>
      </c>
      <c r="E4741" t="s">
        <v>5457</v>
      </c>
      <c r="F4741">
        <v>17</v>
      </c>
      <c r="G4741" t="s">
        <v>5460</v>
      </c>
      <c r="H4741">
        <v>43</v>
      </c>
      <c r="I4741" t="s">
        <v>5463</v>
      </c>
      <c r="J4741" t="s">
        <v>5686</v>
      </c>
      <c r="K4741" t="s">
        <v>6065</v>
      </c>
      <c r="L4741" t="s">
        <v>6066</v>
      </c>
      <c r="M4741" t="s">
        <v>6069</v>
      </c>
    </row>
    <row r="4742" spans="1:13" x14ac:dyDescent="0.3">
      <c r="A4742" t="s">
        <v>4753</v>
      </c>
      <c r="B4742" t="s">
        <v>5197</v>
      </c>
      <c r="C4742" t="s">
        <v>5390</v>
      </c>
      <c r="D4742" t="s">
        <v>5443</v>
      </c>
      <c r="E4742" t="s">
        <v>5448</v>
      </c>
      <c r="F4742">
        <v>21</v>
      </c>
      <c r="G4742" t="s">
        <v>5461</v>
      </c>
      <c r="H4742">
        <v>18</v>
      </c>
      <c r="I4742" t="s">
        <v>5461</v>
      </c>
      <c r="J4742" t="s">
        <v>5883</v>
      </c>
      <c r="K4742" t="s">
        <v>6065</v>
      </c>
      <c r="L4742" t="s">
        <v>6068</v>
      </c>
      <c r="M4742" t="s">
        <v>6072</v>
      </c>
    </row>
    <row r="4743" spans="1:13" x14ac:dyDescent="0.3">
      <c r="A4743" t="s">
        <v>4754</v>
      </c>
      <c r="B4743" t="s">
        <v>5278</v>
      </c>
      <c r="C4743" t="s">
        <v>5405</v>
      </c>
      <c r="D4743" t="s">
        <v>5443</v>
      </c>
      <c r="E4743" t="s">
        <v>5453</v>
      </c>
      <c r="F4743">
        <v>27</v>
      </c>
      <c r="G4743" t="s">
        <v>5460</v>
      </c>
      <c r="H4743">
        <v>19</v>
      </c>
      <c r="I4743" t="s">
        <v>5460</v>
      </c>
      <c r="J4743" t="s">
        <v>5520</v>
      </c>
      <c r="K4743" t="s">
        <v>6065</v>
      </c>
      <c r="L4743" t="s">
        <v>6068</v>
      </c>
      <c r="M4743" t="s">
        <v>6075</v>
      </c>
    </row>
    <row r="4744" spans="1:13" x14ac:dyDescent="0.3">
      <c r="A4744" t="s">
        <v>4755</v>
      </c>
      <c r="B4744" t="s">
        <v>5152</v>
      </c>
      <c r="C4744" t="s">
        <v>5380</v>
      </c>
      <c r="D4744" t="s">
        <v>5440</v>
      </c>
      <c r="E4744" t="s">
        <v>5459</v>
      </c>
      <c r="F4744">
        <v>79</v>
      </c>
      <c r="G4744" t="s">
        <v>5461</v>
      </c>
      <c r="H4744">
        <v>77</v>
      </c>
      <c r="I4744" t="s">
        <v>5461</v>
      </c>
      <c r="J4744" t="s">
        <v>5863</v>
      </c>
      <c r="K4744" t="s">
        <v>6064</v>
      </c>
      <c r="L4744" t="s">
        <v>6067</v>
      </c>
      <c r="M4744" t="s">
        <v>6074</v>
      </c>
    </row>
    <row r="4745" spans="1:13" x14ac:dyDescent="0.3">
      <c r="A4745" t="s">
        <v>4756</v>
      </c>
      <c r="B4745" t="s">
        <v>5049</v>
      </c>
      <c r="C4745" t="s">
        <v>5426</v>
      </c>
      <c r="D4745" t="s">
        <v>5444</v>
      </c>
      <c r="E4745" t="s">
        <v>5457</v>
      </c>
      <c r="F4745">
        <v>82</v>
      </c>
      <c r="G4745" t="s">
        <v>5460</v>
      </c>
      <c r="H4745">
        <v>21</v>
      </c>
      <c r="I4745" t="s">
        <v>5463</v>
      </c>
      <c r="J4745" t="s">
        <v>5649</v>
      </c>
      <c r="K4745" t="s">
        <v>6065</v>
      </c>
      <c r="L4745" t="s">
        <v>6068</v>
      </c>
      <c r="M4745" t="s">
        <v>6072</v>
      </c>
    </row>
    <row r="4746" spans="1:13" x14ac:dyDescent="0.3">
      <c r="A4746" t="s">
        <v>4757</v>
      </c>
      <c r="B4746" t="s">
        <v>5218</v>
      </c>
      <c r="C4746" t="s">
        <v>5417</v>
      </c>
      <c r="D4746" t="s">
        <v>5439</v>
      </c>
      <c r="E4746" t="s">
        <v>5453</v>
      </c>
      <c r="F4746">
        <v>33</v>
      </c>
      <c r="G4746" t="s">
        <v>5462</v>
      </c>
      <c r="H4746">
        <v>18</v>
      </c>
      <c r="I4746" t="s">
        <v>5460</v>
      </c>
      <c r="J4746" t="s">
        <v>5985</v>
      </c>
      <c r="K4746" t="s">
        <v>6064</v>
      </c>
      <c r="L4746" t="s">
        <v>6067</v>
      </c>
      <c r="M4746" t="s">
        <v>6079</v>
      </c>
    </row>
    <row r="4747" spans="1:13" x14ac:dyDescent="0.3">
      <c r="A4747" t="s">
        <v>4758</v>
      </c>
      <c r="B4747" t="s">
        <v>5174</v>
      </c>
      <c r="C4747" t="s">
        <v>5402</v>
      </c>
      <c r="D4747" t="s">
        <v>5443</v>
      </c>
      <c r="E4747" t="s">
        <v>5457</v>
      </c>
      <c r="F4747">
        <v>44</v>
      </c>
      <c r="G4747" t="s">
        <v>5462</v>
      </c>
      <c r="H4747">
        <v>57</v>
      </c>
      <c r="I4747" t="s">
        <v>5460</v>
      </c>
      <c r="J4747" t="s">
        <v>5546</v>
      </c>
      <c r="K4747" t="s">
        <v>6064</v>
      </c>
      <c r="L4747" t="s">
        <v>6067</v>
      </c>
      <c r="M4747" t="s">
        <v>6070</v>
      </c>
    </row>
    <row r="4748" spans="1:13" x14ac:dyDescent="0.3">
      <c r="A4748" t="s">
        <v>4759</v>
      </c>
      <c r="B4748" t="s">
        <v>5085</v>
      </c>
      <c r="C4748" t="s">
        <v>5402</v>
      </c>
      <c r="D4748" t="s">
        <v>5441</v>
      </c>
      <c r="E4748" t="s">
        <v>5457</v>
      </c>
      <c r="F4748">
        <v>13</v>
      </c>
      <c r="G4748" t="s">
        <v>5462</v>
      </c>
      <c r="H4748">
        <v>27</v>
      </c>
      <c r="I4748" t="s">
        <v>5463</v>
      </c>
      <c r="J4748" t="s">
        <v>5546</v>
      </c>
      <c r="K4748" t="s">
        <v>6064</v>
      </c>
      <c r="L4748" t="s">
        <v>6068</v>
      </c>
      <c r="M4748" t="s">
        <v>6071</v>
      </c>
    </row>
    <row r="4749" spans="1:13" x14ac:dyDescent="0.3">
      <c r="A4749" t="s">
        <v>4760</v>
      </c>
      <c r="B4749" t="s">
        <v>5080</v>
      </c>
      <c r="C4749" t="s">
        <v>5405</v>
      </c>
      <c r="D4749" t="s">
        <v>5447</v>
      </c>
      <c r="E4749" t="s">
        <v>5455</v>
      </c>
      <c r="F4749">
        <v>5</v>
      </c>
      <c r="G4749" t="s">
        <v>5460</v>
      </c>
      <c r="H4749">
        <v>49</v>
      </c>
      <c r="I4749" t="s">
        <v>5460</v>
      </c>
      <c r="J4749" t="s">
        <v>5520</v>
      </c>
      <c r="K4749" t="s">
        <v>6064</v>
      </c>
      <c r="L4749" t="s">
        <v>6067</v>
      </c>
      <c r="M4749" t="s">
        <v>6071</v>
      </c>
    </row>
    <row r="4750" spans="1:13" x14ac:dyDescent="0.3">
      <c r="A4750" t="s">
        <v>4761</v>
      </c>
      <c r="B4750" t="s">
        <v>5050</v>
      </c>
      <c r="C4750" t="s">
        <v>5381</v>
      </c>
      <c r="D4750" t="s">
        <v>5444</v>
      </c>
      <c r="E4750" t="s">
        <v>5450</v>
      </c>
      <c r="F4750">
        <v>38</v>
      </c>
      <c r="G4750" t="s">
        <v>5461</v>
      </c>
      <c r="H4750">
        <v>67</v>
      </c>
      <c r="I4750" t="s">
        <v>5463</v>
      </c>
      <c r="J4750" t="s">
        <v>5712</v>
      </c>
      <c r="K4750" t="s">
        <v>6065</v>
      </c>
      <c r="L4750" t="s">
        <v>6068</v>
      </c>
      <c r="M4750" t="s">
        <v>6076</v>
      </c>
    </row>
    <row r="4751" spans="1:13" x14ac:dyDescent="0.3">
      <c r="A4751" t="s">
        <v>4762</v>
      </c>
      <c r="B4751" t="s">
        <v>5048</v>
      </c>
      <c r="C4751" t="s">
        <v>5409</v>
      </c>
      <c r="D4751" t="s">
        <v>5441</v>
      </c>
      <c r="E4751" t="s">
        <v>5449</v>
      </c>
      <c r="F4751">
        <v>48</v>
      </c>
      <c r="G4751" t="s">
        <v>5462</v>
      </c>
      <c r="H4751">
        <v>70</v>
      </c>
      <c r="I4751" t="s">
        <v>5461</v>
      </c>
      <c r="J4751" t="s">
        <v>6060</v>
      </c>
      <c r="K4751" t="s">
        <v>6064</v>
      </c>
      <c r="L4751" t="s">
        <v>6066</v>
      </c>
      <c r="M4751" t="s">
        <v>6069</v>
      </c>
    </row>
    <row r="4752" spans="1:13" x14ac:dyDescent="0.3">
      <c r="A4752" t="s">
        <v>4763</v>
      </c>
      <c r="B4752" t="s">
        <v>5195</v>
      </c>
      <c r="C4752" t="s">
        <v>5424</v>
      </c>
      <c r="D4752" t="s">
        <v>5438</v>
      </c>
      <c r="E4752" t="s">
        <v>5458</v>
      </c>
      <c r="F4752">
        <v>90</v>
      </c>
      <c r="G4752" t="s">
        <v>5460</v>
      </c>
      <c r="H4752">
        <v>66</v>
      </c>
      <c r="I4752" t="s">
        <v>5461</v>
      </c>
      <c r="J4752" t="s">
        <v>5680</v>
      </c>
      <c r="K4752" t="s">
        <v>6064</v>
      </c>
      <c r="L4752" t="s">
        <v>6067</v>
      </c>
      <c r="M4752" t="s">
        <v>6071</v>
      </c>
    </row>
    <row r="4753" spans="1:13" x14ac:dyDescent="0.3">
      <c r="A4753" t="s">
        <v>4764</v>
      </c>
      <c r="B4753" t="s">
        <v>5043</v>
      </c>
      <c r="C4753" t="s">
        <v>5402</v>
      </c>
      <c r="D4753" t="s">
        <v>5442</v>
      </c>
      <c r="E4753" t="s">
        <v>5457</v>
      </c>
      <c r="F4753">
        <v>8</v>
      </c>
      <c r="G4753" t="s">
        <v>5462</v>
      </c>
      <c r="H4753">
        <v>15</v>
      </c>
      <c r="I4753" t="s">
        <v>5461</v>
      </c>
      <c r="J4753" t="s">
        <v>5977</v>
      </c>
      <c r="K4753" t="s">
        <v>6064</v>
      </c>
      <c r="L4753" t="s">
        <v>6066</v>
      </c>
      <c r="M4753" t="s">
        <v>6069</v>
      </c>
    </row>
    <row r="4754" spans="1:13" x14ac:dyDescent="0.3">
      <c r="A4754" t="s">
        <v>4765</v>
      </c>
      <c r="B4754" t="s">
        <v>5134</v>
      </c>
      <c r="C4754" t="s">
        <v>5437</v>
      </c>
      <c r="D4754" t="s">
        <v>5445</v>
      </c>
      <c r="E4754" t="s">
        <v>5448</v>
      </c>
      <c r="F4754">
        <v>86</v>
      </c>
      <c r="G4754" t="s">
        <v>5460</v>
      </c>
      <c r="H4754">
        <v>64</v>
      </c>
      <c r="I4754" t="s">
        <v>5461</v>
      </c>
      <c r="J4754" t="s">
        <v>5912</v>
      </c>
      <c r="K4754" t="s">
        <v>6064</v>
      </c>
      <c r="L4754" t="s">
        <v>6067</v>
      </c>
      <c r="M4754" t="s">
        <v>6075</v>
      </c>
    </row>
    <row r="4755" spans="1:13" x14ac:dyDescent="0.3">
      <c r="A4755" t="s">
        <v>4766</v>
      </c>
      <c r="B4755" t="s">
        <v>5246</v>
      </c>
      <c r="C4755" t="s">
        <v>5413</v>
      </c>
      <c r="D4755" t="s">
        <v>5443</v>
      </c>
      <c r="E4755" t="s">
        <v>5450</v>
      </c>
      <c r="F4755">
        <v>49</v>
      </c>
      <c r="G4755" t="s">
        <v>5460</v>
      </c>
      <c r="H4755">
        <v>78</v>
      </c>
      <c r="I4755" t="s">
        <v>5460</v>
      </c>
      <c r="J4755" t="s">
        <v>5512</v>
      </c>
      <c r="K4755" t="s">
        <v>6064</v>
      </c>
      <c r="L4755" t="s">
        <v>6066</v>
      </c>
      <c r="M4755" t="s">
        <v>6075</v>
      </c>
    </row>
    <row r="4756" spans="1:13" x14ac:dyDescent="0.3">
      <c r="A4756" t="s">
        <v>4767</v>
      </c>
      <c r="B4756" t="s">
        <v>5163</v>
      </c>
      <c r="C4756" t="s">
        <v>5384</v>
      </c>
      <c r="D4756" t="s">
        <v>5443</v>
      </c>
      <c r="E4756" t="s">
        <v>5459</v>
      </c>
      <c r="F4756">
        <v>29</v>
      </c>
      <c r="G4756" t="s">
        <v>5460</v>
      </c>
      <c r="H4756">
        <v>44</v>
      </c>
      <c r="I4756" t="s">
        <v>5463</v>
      </c>
      <c r="J4756" t="s">
        <v>5647</v>
      </c>
      <c r="K4756" t="s">
        <v>6065</v>
      </c>
      <c r="L4756" t="s">
        <v>6066</v>
      </c>
      <c r="M4756" t="s">
        <v>6075</v>
      </c>
    </row>
    <row r="4757" spans="1:13" x14ac:dyDescent="0.3">
      <c r="A4757" t="s">
        <v>4768</v>
      </c>
      <c r="B4757" t="s">
        <v>5150</v>
      </c>
      <c r="C4757" t="s">
        <v>5389</v>
      </c>
      <c r="D4757" t="s">
        <v>5446</v>
      </c>
      <c r="E4757" t="s">
        <v>5459</v>
      </c>
      <c r="F4757">
        <v>41</v>
      </c>
      <c r="G4757" t="s">
        <v>5460</v>
      </c>
      <c r="H4757">
        <v>34</v>
      </c>
      <c r="I4757" t="s">
        <v>5461</v>
      </c>
      <c r="J4757" t="s">
        <v>6061</v>
      </c>
      <c r="K4757" t="s">
        <v>6064</v>
      </c>
      <c r="L4757" t="s">
        <v>6068</v>
      </c>
      <c r="M4757" t="s">
        <v>6076</v>
      </c>
    </row>
    <row r="4758" spans="1:13" x14ac:dyDescent="0.3">
      <c r="A4758" t="s">
        <v>4769</v>
      </c>
      <c r="B4758" t="s">
        <v>5296</v>
      </c>
      <c r="C4758" t="s">
        <v>5382</v>
      </c>
      <c r="D4758" t="s">
        <v>5447</v>
      </c>
      <c r="E4758" t="s">
        <v>5454</v>
      </c>
      <c r="F4758">
        <v>57</v>
      </c>
      <c r="G4758" t="s">
        <v>5462</v>
      </c>
      <c r="H4758">
        <v>17</v>
      </c>
      <c r="I4758" t="s">
        <v>5461</v>
      </c>
      <c r="J4758" t="s">
        <v>5540</v>
      </c>
      <c r="K4758" t="s">
        <v>6064</v>
      </c>
      <c r="L4758" t="s">
        <v>6068</v>
      </c>
      <c r="M4758" t="s">
        <v>6077</v>
      </c>
    </row>
    <row r="4759" spans="1:13" x14ac:dyDescent="0.3">
      <c r="A4759" t="s">
        <v>4770</v>
      </c>
      <c r="B4759" t="s">
        <v>5023</v>
      </c>
      <c r="C4759" t="s">
        <v>5390</v>
      </c>
      <c r="D4759" t="s">
        <v>5445</v>
      </c>
      <c r="E4759" t="s">
        <v>5448</v>
      </c>
      <c r="F4759">
        <v>77</v>
      </c>
      <c r="G4759" t="s">
        <v>5460</v>
      </c>
      <c r="I4759" t="s">
        <v>5460</v>
      </c>
      <c r="J4759" t="s">
        <v>5883</v>
      </c>
      <c r="K4759" t="s">
        <v>6064</v>
      </c>
      <c r="L4759" t="s">
        <v>6067</v>
      </c>
      <c r="M4759" t="s">
        <v>6073</v>
      </c>
    </row>
    <row r="4760" spans="1:13" x14ac:dyDescent="0.3">
      <c r="A4760" t="s">
        <v>4771</v>
      </c>
      <c r="B4760" t="s">
        <v>5133</v>
      </c>
      <c r="C4760" t="s">
        <v>5403</v>
      </c>
      <c r="D4760" t="s">
        <v>5443</v>
      </c>
      <c r="E4760" t="s">
        <v>5457</v>
      </c>
      <c r="F4760">
        <v>72</v>
      </c>
      <c r="G4760" t="s">
        <v>5461</v>
      </c>
      <c r="H4760">
        <v>75</v>
      </c>
      <c r="I4760" t="s">
        <v>5461</v>
      </c>
      <c r="J4760" t="s">
        <v>5796</v>
      </c>
      <c r="K4760" t="s">
        <v>6064</v>
      </c>
      <c r="L4760" t="s">
        <v>6066</v>
      </c>
      <c r="M4760" t="s">
        <v>6071</v>
      </c>
    </row>
    <row r="4761" spans="1:13" x14ac:dyDescent="0.3">
      <c r="A4761" t="s">
        <v>4772</v>
      </c>
      <c r="B4761" t="s">
        <v>5241</v>
      </c>
      <c r="C4761" t="s">
        <v>5414</v>
      </c>
      <c r="D4761" t="s">
        <v>5438</v>
      </c>
      <c r="E4761" t="s">
        <v>5450</v>
      </c>
      <c r="F4761">
        <v>37</v>
      </c>
      <c r="G4761" t="s">
        <v>5462</v>
      </c>
      <c r="H4761">
        <v>56</v>
      </c>
      <c r="I4761" t="s">
        <v>5460</v>
      </c>
      <c r="J4761" t="s">
        <v>5784</v>
      </c>
      <c r="K4761" t="s">
        <v>6065</v>
      </c>
      <c r="L4761" t="s">
        <v>6066</v>
      </c>
      <c r="M4761" t="s">
        <v>6073</v>
      </c>
    </row>
    <row r="4762" spans="1:13" x14ac:dyDescent="0.3">
      <c r="A4762" t="s">
        <v>4773</v>
      </c>
      <c r="B4762" t="s">
        <v>5286</v>
      </c>
      <c r="C4762" t="s">
        <v>5396</v>
      </c>
      <c r="D4762" t="s">
        <v>5439</v>
      </c>
      <c r="E4762" t="s">
        <v>5459</v>
      </c>
      <c r="F4762">
        <v>8</v>
      </c>
      <c r="G4762" t="s">
        <v>5462</v>
      </c>
      <c r="H4762">
        <v>51</v>
      </c>
      <c r="I4762" t="s">
        <v>5463</v>
      </c>
      <c r="J4762" t="s">
        <v>5538</v>
      </c>
      <c r="K4762" t="s">
        <v>6064</v>
      </c>
      <c r="L4762" t="s">
        <v>6066</v>
      </c>
      <c r="M4762" t="s">
        <v>6073</v>
      </c>
    </row>
    <row r="4763" spans="1:13" x14ac:dyDescent="0.3">
      <c r="A4763" t="s">
        <v>4774</v>
      </c>
      <c r="B4763" t="s">
        <v>5322</v>
      </c>
      <c r="C4763" t="s">
        <v>5436</v>
      </c>
      <c r="D4763" t="s">
        <v>5441</v>
      </c>
      <c r="E4763" t="s">
        <v>5449</v>
      </c>
      <c r="F4763">
        <v>5</v>
      </c>
      <c r="G4763" t="s">
        <v>5462</v>
      </c>
      <c r="H4763">
        <v>39</v>
      </c>
      <c r="I4763" t="s">
        <v>5461</v>
      </c>
      <c r="J4763" t="s">
        <v>5964</v>
      </c>
      <c r="K4763" t="s">
        <v>6064</v>
      </c>
      <c r="L4763" t="s">
        <v>6068</v>
      </c>
      <c r="M4763" t="s">
        <v>6072</v>
      </c>
    </row>
    <row r="4764" spans="1:13" x14ac:dyDescent="0.3">
      <c r="A4764" t="s">
        <v>4775</v>
      </c>
      <c r="B4764" t="s">
        <v>5289</v>
      </c>
      <c r="C4764" t="s">
        <v>5433</v>
      </c>
      <c r="D4764" t="s">
        <v>5440</v>
      </c>
      <c r="E4764" t="s">
        <v>5450</v>
      </c>
      <c r="F4764">
        <v>81</v>
      </c>
      <c r="G4764" t="s">
        <v>5460</v>
      </c>
      <c r="H4764">
        <v>20</v>
      </c>
      <c r="I4764" t="s">
        <v>5460</v>
      </c>
      <c r="J4764" t="s">
        <v>6036</v>
      </c>
      <c r="K4764" t="s">
        <v>6065</v>
      </c>
      <c r="L4764" t="s">
        <v>6066</v>
      </c>
      <c r="M4764" t="s">
        <v>6071</v>
      </c>
    </row>
    <row r="4765" spans="1:13" x14ac:dyDescent="0.3">
      <c r="A4765" t="s">
        <v>4776</v>
      </c>
      <c r="B4765" t="s">
        <v>5198</v>
      </c>
      <c r="C4765" t="s">
        <v>5386</v>
      </c>
      <c r="D4765" t="s">
        <v>5445</v>
      </c>
      <c r="E4765" t="s">
        <v>5451</v>
      </c>
      <c r="F4765">
        <v>51</v>
      </c>
      <c r="G4765" t="s">
        <v>5462</v>
      </c>
      <c r="H4765">
        <v>42</v>
      </c>
      <c r="I4765" t="s">
        <v>5463</v>
      </c>
      <c r="J4765" t="s">
        <v>5751</v>
      </c>
      <c r="K4765" t="s">
        <v>6065</v>
      </c>
      <c r="L4765" t="s">
        <v>6068</v>
      </c>
      <c r="M4765" t="s">
        <v>6069</v>
      </c>
    </row>
    <row r="4766" spans="1:13" x14ac:dyDescent="0.3">
      <c r="A4766" t="s">
        <v>4777</v>
      </c>
      <c r="B4766" t="s">
        <v>5358</v>
      </c>
      <c r="C4766" t="s">
        <v>5429</v>
      </c>
      <c r="D4766" t="s">
        <v>5438</v>
      </c>
      <c r="E4766" t="s">
        <v>5457</v>
      </c>
      <c r="F4766">
        <v>58</v>
      </c>
      <c r="G4766" t="s">
        <v>5461</v>
      </c>
      <c r="H4766">
        <v>14</v>
      </c>
      <c r="I4766" t="s">
        <v>5463</v>
      </c>
      <c r="J4766" t="s">
        <v>6039</v>
      </c>
      <c r="K4766" t="s">
        <v>6065</v>
      </c>
      <c r="L4766" t="s">
        <v>6068</v>
      </c>
      <c r="M4766" t="s">
        <v>6077</v>
      </c>
    </row>
    <row r="4767" spans="1:13" x14ac:dyDescent="0.3">
      <c r="A4767" t="s">
        <v>4778</v>
      </c>
      <c r="B4767" t="s">
        <v>5076</v>
      </c>
      <c r="C4767" t="s">
        <v>5388</v>
      </c>
      <c r="D4767" t="s">
        <v>5438</v>
      </c>
      <c r="E4767" t="s">
        <v>5452</v>
      </c>
      <c r="F4767">
        <v>56</v>
      </c>
      <c r="G4767" t="s">
        <v>5462</v>
      </c>
      <c r="H4767">
        <v>21</v>
      </c>
      <c r="I4767" t="s">
        <v>5463</v>
      </c>
      <c r="J4767" t="s">
        <v>5474</v>
      </c>
      <c r="K4767" t="s">
        <v>6064</v>
      </c>
      <c r="L4767" t="s">
        <v>6067</v>
      </c>
      <c r="M4767" t="s">
        <v>6071</v>
      </c>
    </row>
    <row r="4768" spans="1:13" x14ac:dyDescent="0.3">
      <c r="A4768" t="s">
        <v>4779</v>
      </c>
      <c r="B4768" t="s">
        <v>5186</v>
      </c>
      <c r="C4768" t="s">
        <v>5384</v>
      </c>
      <c r="D4768" t="s">
        <v>5447</v>
      </c>
      <c r="E4768" t="s">
        <v>5454</v>
      </c>
      <c r="F4768">
        <v>50</v>
      </c>
      <c r="G4768" t="s">
        <v>5461</v>
      </c>
      <c r="I4768" t="s">
        <v>5461</v>
      </c>
      <c r="J4768" t="s">
        <v>5647</v>
      </c>
      <c r="K4768" t="s">
        <v>6064</v>
      </c>
      <c r="L4768" t="s">
        <v>6067</v>
      </c>
      <c r="M4768" t="s">
        <v>6079</v>
      </c>
    </row>
    <row r="4769" spans="1:13" x14ac:dyDescent="0.3">
      <c r="A4769" t="s">
        <v>4780</v>
      </c>
      <c r="B4769" t="s">
        <v>5161</v>
      </c>
      <c r="C4769" t="s">
        <v>5429</v>
      </c>
      <c r="D4769" t="s">
        <v>5439</v>
      </c>
      <c r="E4769" t="s">
        <v>5453</v>
      </c>
      <c r="F4769">
        <v>90</v>
      </c>
      <c r="G4769" t="s">
        <v>5462</v>
      </c>
      <c r="H4769">
        <v>12</v>
      </c>
      <c r="I4769" t="s">
        <v>5463</v>
      </c>
      <c r="J4769" t="s">
        <v>5681</v>
      </c>
      <c r="K4769" t="s">
        <v>6065</v>
      </c>
      <c r="L4769" t="s">
        <v>6068</v>
      </c>
      <c r="M4769" t="s">
        <v>6079</v>
      </c>
    </row>
    <row r="4770" spans="1:13" x14ac:dyDescent="0.3">
      <c r="A4770" t="s">
        <v>4781</v>
      </c>
      <c r="B4770" t="s">
        <v>5122</v>
      </c>
      <c r="C4770" t="s">
        <v>5381</v>
      </c>
      <c r="D4770" t="s">
        <v>5446</v>
      </c>
      <c r="E4770" t="s">
        <v>5450</v>
      </c>
      <c r="F4770">
        <v>38</v>
      </c>
      <c r="G4770" t="s">
        <v>5461</v>
      </c>
      <c r="H4770">
        <v>73</v>
      </c>
      <c r="I4770" t="s">
        <v>5463</v>
      </c>
      <c r="J4770" t="s">
        <v>5628</v>
      </c>
      <c r="K4770" t="s">
        <v>6064</v>
      </c>
      <c r="L4770" t="s">
        <v>6067</v>
      </c>
      <c r="M4770" t="s">
        <v>6069</v>
      </c>
    </row>
    <row r="4771" spans="1:13" x14ac:dyDescent="0.3">
      <c r="A4771" t="s">
        <v>4782</v>
      </c>
      <c r="B4771" t="s">
        <v>5128</v>
      </c>
      <c r="C4771" t="s">
        <v>5390</v>
      </c>
      <c r="D4771" t="s">
        <v>5443</v>
      </c>
      <c r="E4771" t="s">
        <v>5453</v>
      </c>
      <c r="F4771">
        <v>70</v>
      </c>
      <c r="G4771" t="s">
        <v>5462</v>
      </c>
      <c r="H4771">
        <v>76</v>
      </c>
      <c r="I4771" t="s">
        <v>5463</v>
      </c>
      <c r="J4771" t="s">
        <v>5571</v>
      </c>
      <c r="K4771" t="s">
        <v>6064</v>
      </c>
      <c r="L4771" t="s">
        <v>6067</v>
      </c>
      <c r="M4771" t="s">
        <v>6069</v>
      </c>
    </row>
    <row r="4772" spans="1:13" x14ac:dyDescent="0.3">
      <c r="A4772" t="s">
        <v>4783</v>
      </c>
      <c r="B4772" t="s">
        <v>5039</v>
      </c>
      <c r="C4772" t="s">
        <v>5429</v>
      </c>
      <c r="D4772" t="s">
        <v>5447</v>
      </c>
      <c r="E4772" t="s">
        <v>5455</v>
      </c>
      <c r="F4772">
        <v>67</v>
      </c>
      <c r="G4772" t="s">
        <v>5461</v>
      </c>
      <c r="I4772" t="s">
        <v>5463</v>
      </c>
      <c r="J4772" t="s">
        <v>5580</v>
      </c>
      <c r="K4772" t="s">
        <v>6064</v>
      </c>
      <c r="L4772" t="s">
        <v>6067</v>
      </c>
      <c r="M4772" t="s">
        <v>6070</v>
      </c>
    </row>
    <row r="4773" spans="1:13" x14ac:dyDescent="0.3">
      <c r="A4773" t="s">
        <v>4784</v>
      </c>
      <c r="B4773" t="s">
        <v>5356</v>
      </c>
      <c r="C4773" t="s">
        <v>5403</v>
      </c>
      <c r="D4773" t="s">
        <v>5443</v>
      </c>
      <c r="E4773" t="s">
        <v>5458</v>
      </c>
      <c r="F4773">
        <v>8</v>
      </c>
      <c r="G4773" t="s">
        <v>5462</v>
      </c>
      <c r="H4773">
        <v>71</v>
      </c>
      <c r="I4773" t="s">
        <v>5463</v>
      </c>
      <c r="J4773" t="s">
        <v>5796</v>
      </c>
      <c r="K4773" t="s">
        <v>6065</v>
      </c>
      <c r="L4773" t="s">
        <v>6068</v>
      </c>
      <c r="M4773" t="s">
        <v>6073</v>
      </c>
    </row>
    <row r="4774" spans="1:13" x14ac:dyDescent="0.3">
      <c r="A4774" t="s">
        <v>4785</v>
      </c>
      <c r="B4774" t="s">
        <v>5191</v>
      </c>
      <c r="C4774" t="s">
        <v>5386</v>
      </c>
      <c r="D4774" t="s">
        <v>5444</v>
      </c>
      <c r="E4774" t="s">
        <v>5452</v>
      </c>
      <c r="F4774">
        <v>81</v>
      </c>
      <c r="G4774" t="s">
        <v>5462</v>
      </c>
      <c r="H4774">
        <v>73</v>
      </c>
      <c r="I4774" t="s">
        <v>5463</v>
      </c>
      <c r="J4774" t="s">
        <v>5729</v>
      </c>
      <c r="K4774" t="s">
        <v>6065</v>
      </c>
      <c r="L4774" t="s">
        <v>6068</v>
      </c>
      <c r="M4774" t="s">
        <v>6071</v>
      </c>
    </row>
    <row r="4775" spans="1:13" x14ac:dyDescent="0.3">
      <c r="A4775" t="s">
        <v>4786</v>
      </c>
      <c r="B4775" t="s">
        <v>5242</v>
      </c>
      <c r="C4775" t="s">
        <v>5418</v>
      </c>
      <c r="D4775" t="s">
        <v>5441</v>
      </c>
      <c r="E4775" t="s">
        <v>5454</v>
      </c>
      <c r="F4775">
        <v>89</v>
      </c>
      <c r="G4775" t="s">
        <v>5460</v>
      </c>
      <c r="H4775">
        <v>65</v>
      </c>
      <c r="I4775" t="s">
        <v>5460</v>
      </c>
      <c r="J4775" t="s">
        <v>5800</v>
      </c>
      <c r="K4775" t="s">
        <v>6065</v>
      </c>
      <c r="L4775" t="s">
        <v>6068</v>
      </c>
      <c r="M4775" t="s">
        <v>6070</v>
      </c>
    </row>
    <row r="4776" spans="1:13" x14ac:dyDescent="0.3">
      <c r="A4776" t="s">
        <v>4787</v>
      </c>
      <c r="B4776" t="s">
        <v>5183</v>
      </c>
      <c r="C4776" t="s">
        <v>5413</v>
      </c>
      <c r="D4776" t="s">
        <v>5442</v>
      </c>
      <c r="E4776" t="s">
        <v>5455</v>
      </c>
      <c r="F4776">
        <v>11</v>
      </c>
      <c r="G4776" t="s">
        <v>5461</v>
      </c>
      <c r="H4776">
        <v>71</v>
      </c>
      <c r="I4776" t="s">
        <v>5461</v>
      </c>
      <c r="J4776" t="s">
        <v>5539</v>
      </c>
      <c r="K4776" t="s">
        <v>6064</v>
      </c>
      <c r="L4776" t="s">
        <v>6066</v>
      </c>
      <c r="M4776" t="s">
        <v>6072</v>
      </c>
    </row>
    <row r="4777" spans="1:13" x14ac:dyDescent="0.3">
      <c r="A4777" t="s">
        <v>4788</v>
      </c>
      <c r="B4777" t="s">
        <v>5260</v>
      </c>
      <c r="C4777" t="s">
        <v>5391</v>
      </c>
      <c r="D4777" t="s">
        <v>5447</v>
      </c>
      <c r="E4777" t="s">
        <v>5459</v>
      </c>
      <c r="F4777">
        <v>46</v>
      </c>
      <c r="G4777" t="s">
        <v>5462</v>
      </c>
      <c r="H4777">
        <v>49</v>
      </c>
      <c r="I4777" t="s">
        <v>5463</v>
      </c>
      <c r="J4777" t="s">
        <v>6008</v>
      </c>
      <c r="K4777" t="s">
        <v>6064</v>
      </c>
      <c r="L4777" t="s">
        <v>6067</v>
      </c>
      <c r="M4777" t="s">
        <v>6074</v>
      </c>
    </row>
    <row r="4778" spans="1:13" x14ac:dyDescent="0.3">
      <c r="A4778" t="s">
        <v>4789</v>
      </c>
      <c r="B4778" t="s">
        <v>5366</v>
      </c>
      <c r="C4778" t="s">
        <v>5434</v>
      </c>
      <c r="D4778" t="s">
        <v>5447</v>
      </c>
      <c r="E4778" t="s">
        <v>5454</v>
      </c>
      <c r="F4778">
        <v>66</v>
      </c>
      <c r="G4778" t="s">
        <v>5461</v>
      </c>
      <c r="H4778">
        <v>47</v>
      </c>
      <c r="I4778" t="s">
        <v>5461</v>
      </c>
      <c r="J4778" t="s">
        <v>5777</v>
      </c>
      <c r="K4778" t="s">
        <v>6065</v>
      </c>
      <c r="L4778" t="s">
        <v>6068</v>
      </c>
      <c r="M4778" t="s">
        <v>6075</v>
      </c>
    </row>
    <row r="4779" spans="1:13" x14ac:dyDescent="0.3">
      <c r="A4779" t="s">
        <v>4790</v>
      </c>
      <c r="B4779" t="s">
        <v>5259</v>
      </c>
      <c r="C4779" t="s">
        <v>5386</v>
      </c>
      <c r="D4779" t="s">
        <v>5444</v>
      </c>
      <c r="E4779" t="s">
        <v>5454</v>
      </c>
      <c r="F4779">
        <v>16</v>
      </c>
      <c r="G4779" t="s">
        <v>5461</v>
      </c>
      <c r="H4779">
        <v>25</v>
      </c>
      <c r="I4779" t="s">
        <v>5463</v>
      </c>
      <c r="J4779" t="s">
        <v>5509</v>
      </c>
      <c r="K4779" t="s">
        <v>6065</v>
      </c>
      <c r="L4779" t="s">
        <v>6066</v>
      </c>
      <c r="M4779" t="s">
        <v>6076</v>
      </c>
    </row>
    <row r="4780" spans="1:13" x14ac:dyDescent="0.3">
      <c r="A4780" t="s">
        <v>4791</v>
      </c>
      <c r="B4780" t="s">
        <v>5374</v>
      </c>
      <c r="C4780" t="s">
        <v>5396</v>
      </c>
      <c r="D4780" t="s">
        <v>5447</v>
      </c>
      <c r="E4780" t="s">
        <v>5451</v>
      </c>
      <c r="F4780">
        <v>4</v>
      </c>
      <c r="G4780" t="s">
        <v>5462</v>
      </c>
      <c r="H4780">
        <v>40</v>
      </c>
      <c r="I4780" t="s">
        <v>5463</v>
      </c>
      <c r="J4780" t="s">
        <v>5538</v>
      </c>
      <c r="K4780" t="s">
        <v>6064</v>
      </c>
      <c r="L4780" t="s">
        <v>6067</v>
      </c>
      <c r="M4780" t="s">
        <v>6077</v>
      </c>
    </row>
    <row r="4781" spans="1:13" x14ac:dyDescent="0.3">
      <c r="A4781" t="s">
        <v>4792</v>
      </c>
      <c r="B4781" t="s">
        <v>5027</v>
      </c>
      <c r="C4781" t="s">
        <v>5430</v>
      </c>
      <c r="D4781" t="s">
        <v>5440</v>
      </c>
      <c r="E4781" t="s">
        <v>5450</v>
      </c>
      <c r="F4781">
        <v>6</v>
      </c>
      <c r="G4781" t="s">
        <v>5462</v>
      </c>
      <c r="H4781">
        <v>12</v>
      </c>
      <c r="I4781" t="s">
        <v>5461</v>
      </c>
      <c r="J4781" t="s">
        <v>5944</v>
      </c>
      <c r="K4781" t="s">
        <v>6065</v>
      </c>
      <c r="L4781" t="s">
        <v>6068</v>
      </c>
      <c r="M4781" t="s">
        <v>6076</v>
      </c>
    </row>
    <row r="4782" spans="1:13" x14ac:dyDescent="0.3">
      <c r="A4782" t="s">
        <v>4793</v>
      </c>
      <c r="B4782" t="s">
        <v>5311</v>
      </c>
      <c r="C4782" t="s">
        <v>5408</v>
      </c>
      <c r="D4782" t="s">
        <v>5438</v>
      </c>
      <c r="E4782" t="s">
        <v>5458</v>
      </c>
      <c r="F4782">
        <v>1</v>
      </c>
      <c r="G4782" t="s">
        <v>5461</v>
      </c>
      <c r="H4782">
        <v>74</v>
      </c>
      <c r="I4782" t="s">
        <v>5461</v>
      </c>
      <c r="J4782" t="s">
        <v>5626</v>
      </c>
      <c r="K4782" t="s">
        <v>6064</v>
      </c>
      <c r="L4782" t="s">
        <v>6066</v>
      </c>
      <c r="M4782" t="s">
        <v>6072</v>
      </c>
    </row>
    <row r="4783" spans="1:13" x14ac:dyDescent="0.3">
      <c r="A4783" t="s">
        <v>4794</v>
      </c>
      <c r="B4783" t="s">
        <v>5029</v>
      </c>
      <c r="C4783" t="s">
        <v>5394</v>
      </c>
      <c r="D4783" t="s">
        <v>5442</v>
      </c>
      <c r="E4783" t="s">
        <v>5455</v>
      </c>
      <c r="F4783">
        <v>65</v>
      </c>
      <c r="G4783" t="s">
        <v>5461</v>
      </c>
      <c r="H4783">
        <v>76</v>
      </c>
      <c r="I4783" t="s">
        <v>5463</v>
      </c>
      <c r="J4783" t="s">
        <v>5818</v>
      </c>
      <c r="K4783" t="s">
        <v>6064</v>
      </c>
      <c r="L4783" t="s">
        <v>6066</v>
      </c>
      <c r="M4783" t="s">
        <v>6069</v>
      </c>
    </row>
    <row r="4784" spans="1:13" x14ac:dyDescent="0.3">
      <c r="A4784" t="s">
        <v>4795</v>
      </c>
      <c r="B4784" t="s">
        <v>5371</v>
      </c>
      <c r="C4784" t="s">
        <v>5436</v>
      </c>
      <c r="D4784" t="s">
        <v>5440</v>
      </c>
      <c r="E4784" t="s">
        <v>5449</v>
      </c>
      <c r="F4784">
        <v>30</v>
      </c>
      <c r="G4784" t="s">
        <v>5460</v>
      </c>
      <c r="H4784">
        <v>44</v>
      </c>
      <c r="I4784" t="s">
        <v>5463</v>
      </c>
      <c r="J4784" t="s">
        <v>6035</v>
      </c>
      <c r="K4784" t="s">
        <v>6064</v>
      </c>
      <c r="L4784" t="s">
        <v>6066</v>
      </c>
      <c r="M4784" t="s">
        <v>6075</v>
      </c>
    </row>
    <row r="4785" spans="1:13" x14ac:dyDescent="0.3">
      <c r="A4785" t="s">
        <v>4796</v>
      </c>
      <c r="B4785" t="s">
        <v>5106</v>
      </c>
      <c r="C4785" t="s">
        <v>5435</v>
      </c>
      <c r="D4785" t="s">
        <v>5446</v>
      </c>
      <c r="E4785" t="s">
        <v>5448</v>
      </c>
      <c r="F4785">
        <v>54</v>
      </c>
      <c r="G4785" t="s">
        <v>5461</v>
      </c>
      <c r="H4785">
        <v>15</v>
      </c>
      <c r="I4785" t="s">
        <v>5463</v>
      </c>
      <c r="J4785" t="s">
        <v>5640</v>
      </c>
      <c r="K4785" t="s">
        <v>6064</v>
      </c>
      <c r="L4785" t="s">
        <v>6067</v>
      </c>
      <c r="M4785" t="s">
        <v>6069</v>
      </c>
    </row>
    <row r="4786" spans="1:13" x14ac:dyDescent="0.3">
      <c r="A4786" t="s">
        <v>4797</v>
      </c>
      <c r="B4786" t="s">
        <v>5355</v>
      </c>
      <c r="C4786" t="s">
        <v>5419</v>
      </c>
      <c r="D4786" t="s">
        <v>5447</v>
      </c>
      <c r="E4786" t="s">
        <v>5457</v>
      </c>
      <c r="F4786">
        <v>44</v>
      </c>
      <c r="G4786" t="s">
        <v>5460</v>
      </c>
      <c r="H4786">
        <v>23</v>
      </c>
      <c r="I4786" t="s">
        <v>5460</v>
      </c>
      <c r="J4786" t="s">
        <v>5528</v>
      </c>
      <c r="K4786" t="s">
        <v>6065</v>
      </c>
      <c r="L4786" t="s">
        <v>6066</v>
      </c>
      <c r="M4786" t="s">
        <v>6069</v>
      </c>
    </row>
    <row r="4787" spans="1:13" x14ac:dyDescent="0.3">
      <c r="A4787" t="s">
        <v>4798</v>
      </c>
      <c r="B4787" t="s">
        <v>5033</v>
      </c>
      <c r="C4787" t="s">
        <v>5403</v>
      </c>
      <c r="D4787" t="s">
        <v>5441</v>
      </c>
      <c r="E4787" t="s">
        <v>5454</v>
      </c>
      <c r="F4787">
        <v>79</v>
      </c>
      <c r="G4787" t="s">
        <v>5460</v>
      </c>
      <c r="H4787">
        <v>63</v>
      </c>
      <c r="I4787" t="s">
        <v>5461</v>
      </c>
      <c r="J4787" t="s">
        <v>5492</v>
      </c>
      <c r="K4787" t="s">
        <v>6065</v>
      </c>
      <c r="L4787" t="s">
        <v>6068</v>
      </c>
      <c r="M4787" t="s">
        <v>6070</v>
      </c>
    </row>
    <row r="4788" spans="1:13" x14ac:dyDescent="0.3">
      <c r="A4788" t="s">
        <v>4799</v>
      </c>
      <c r="B4788" t="s">
        <v>5215</v>
      </c>
      <c r="C4788" t="s">
        <v>5396</v>
      </c>
      <c r="D4788" t="s">
        <v>5443</v>
      </c>
      <c r="E4788" t="s">
        <v>5454</v>
      </c>
      <c r="F4788">
        <v>65</v>
      </c>
      <c r="G4788" t="s">
        <v>5462</v>
      </c>
      <c r="H4788">
        <v>76</v>
      </c>
      <c r="I4788" t="s">
        <v>5461</v>
      </c>
      <c r="J4788" t="s">
        <v>5621</v>
      </c>
      <c r="K4788" t="s">
        <v>6064</v>
      </c>
      <c r="L4788" t="s">
        <v>6067</v>
      </c>
      <c r="M4788" t="s">
        <v>6070</v>
      </c>
    </row>
    <row r="4789" spans="1:13" x14ac:dyDescent="0.3">
      <c r="A4789" t="s">
        <v>4800</v>
      </c>
      <c r="B4789" t="s">
        <v>5018</v>
      </c>
      <c r="C4789" t="s">
        <v>5382</v>
      </c>
      <c r="D4789" t="s">
        <v>5438</v>
      </c>
      <c r="E4789" t="s">
        <v>5448</v>
      </c>
      <c r="F4789">
        <v>47</v>
      </c>
      <c r="G4789" t="s">
        <v>5462</v>
      </c>
      <c r="I4789" t="s">
        <v>5460</v>
      </c>
      <c r="J4789" t="s">
        <v>5540</v>
      </c>
      <c r="K4789" t="s">
        <v>6064</v>
      </c>
      <c r="L4789" t="s">
        <v>6066</v>
      </c>
      <c r="M4789" t="s">
        <v>6073</v>
      </c>
    </row>
    <row r="4790" spans="1:13" x14ac:dyDescent="0.3">
      <c r="A4790" t="s">
        <v>4801</v>
      </c>
      <c r="B4790" t="s">
        <v>5338</v>
      </c>
      <c r="C4790" t="s">
        <v>5401</v>
      </c>
      <c r="D4790" t="s">
        <v>5446</v>
      </c>
      <c r="E4790" t="s">
        <v>5451</v>
      </c>
      <c r="F4790">
        <v>72</v>
      </c>
      <c r="G4790" t="s">
        <v>5462</v>
      </c>
      <c r="H4790">
        <v>33</v>
      </c>
      <c r="I4790" t="s">
        <v>5460</v>
      </c>
      <c r="J4790" t="s">
        <v>5899</v>
      </c>
      <c r="K4790" t="s">
        <v>6065</v>
      </c>
      <c r="L4790" t="s">
        <v>6067</v>
      </c>
      <c r="M4790" t="s">
        <v>6071</v>
      </c>
    </row>
    <row r="4791" spans="1:13" x14ac:dyDescent="0.3">
      <c r="A4791" t="s">
        <v>4802</v>
      </c>
      <c r="B4791" t="s">
        <v>5352</v>
      </c>
      <c r="C4791" t="s">
        <v>5425</v>
      </c>
      <c r="D4791" t="s">
        <v>5442</v>
      </c>
      <c r="E4791" t="s">
        <v>5454</v>
      </c>
      <c r="F4791">
        <v>90</v>
      </c>
      <c r="G4791" t="s">
        <v>5462</v>
      </c>
      <c r="H4791">
        <v>20</v>
      </c>
      <c r="I4791" t="s">
        <v>5463</v>
      </c>
      <c r="J4791" t="s">
        <v>5888</v>
      </c>
      <c r="K4791" t="s">
        <v>6064</v>
      </c>
      <c r="L4791" t="s">
        <v>6068</v>
      </c>
      <c r="M4791" t="s">
        <v>6074</v>
      </c>
    </row>
    <row r="4792" spans="1:13" x14ac:dyDescent="0.3">
      <c r="A4792" t="s">
        <v>4803</v>
      </c>
      <c r="B4792" t="s">
        <v>5224</v>
      </c>
      <c r="C4792" t="s">
        <v>5397</v>
      </c>
      <c r="D4792" t="s">
        <v>5446</v>
      </c>
      <c r="E4792" t="s">
        <v>5459</v>
      </c>
      <c r="F4792">
        <v>63</v>
      </c>
      <c r="G4792" t="s">
        <v>5460</v>
      </c>
      <c r="H4792">
        <v>17</v>
      </c>
      <c r="I4792" t="s">
        <v>5461</v>
      </c>
      <c r="J4792" t="s">
        <v>5526</v>
      </c>
      <c r="K4792" t="s">
        <v>6064</v>
      </c>
      <c r="L4792" t="s">
        <v>6067</v>
      </c>
      <c r="M4792" t="s">
        <v>6069</v>
      </c>
    </row>
    <row r="4793" spans="1:13" x14ac:dyDescent="0.3">
      <c r="A4793" t="s">
        <v>4804</v>
      </c>
      <c r="B4793" t="s">
        <v>5371</v>
      </c>
      <c r="C4793" t="s">
        <v>5389</v>
      </c>
      <c r="D4793" t="s">
        <v>5438</v>
      </c>
      <c r="E4793" t="s">
        <v>5450</v>
      </c>
      <c r="F4793">
        <v>33</v>
      </c>
      <c r="G4793" t="s">
        <v>5462</v>
      </c>
      <c r="H4793">
        <v>35</v>
      </c>
      <c r="I4793" t="s">
        <v>5463</v>
      </c>
      <c r="J4793" t="s">
        <v>5617</v>
      </c>
      <c r="K4793" t="s">
        <v>6065</v>
      </c>
      <c r="L4793" t="s">
        <v>6066</v>
      </c>
      <c r="M4793" t="s">
        <v>6075</v>
      </c>
    </row>
    <row r="4794" spans="1:13" x14ac:dyDescent="0.3">
      <c r="A4794" t="s">
        <v>4805</v>
      </c>
      <c r="B4794" t="s">
        <v>5365</v>
      </c>
      <c r="C4794" t="s">
        <v>5416</v>
      </c>
      <c r="D4794" t="s">
        <v>5446</v>
      </c>
      <c r="E4794" t="s">
        <v>5450</v>
      </c>
      <c r="F4794">
        <v>87</v>
      </c>
      <c r="G4794" t="s">
        <v>5460</v>
      </c>
      <c r="H4794">
        <v>62</v>
      </c>
      <c r="I4794" t="s">
        <v>5461</v>
      </c>
      <c r="J4794" t="s">
        <v>5656</v>
      </c>
      <c r="K4794" t="s">
        <v>6065</v>
      </c>
      <c r="L4794" t="s">
        <v>6068</v>
      </c>
      <c r="M4794" t="s">
        <v>6077</v>
      </c>
    </row>
    <row r="4795" spans="1:13" x14ac:dyDescent="0.3">
      <c r="A4795" t="s">
        <v>4806</v>
      </c>
      <c r="B4795" t="s">
        <v>5266</v>
      </c>
      <c r="C4795" t="s">
        <v>5429</v>
      </c>
      <c r="D4795" t="s">
        <v>5444</v>
      </c>
      <c r="E4795" t="s">
        <v>5451</v>
      </c>
      <c r="F4795">
        <v>35</v>
      </c>
      <c r="G4795" t="s">
        <v>5461</v>
      </c>
      <c r="H4795">
        <v>47</v>
      </c>
      <c r="I4795" t="s">
        <v>5460</v>
      </c>
      <c r="J4795" t="s">
        <v>5845</v>
      </c>
      <c r="K4795" t="s">
        <v>6064</v>
      </c>
      <c r="L4795" t="s">
        <v>6066</v>
      </c>
      <c r="M4795" t="s">
        <v>6070</v>
      </c>
    </row>
    <row r="4796" spans="1:13" x14ac:dyDescent="0.3">
      <c r="A4796" t="s">
        <v>4807</v>
      </c>
      <c r="B4796" t="s">
        <v>5070</v>
      </c>
      <c r="C4796" t="s">
        <v>5423</v>
      </c>
      <c r="D4796" t="s">
        <v>5440</v>
      </c>
      <c r="E4796" t="s">
        <v>5454</v>
      </c>
      <c r="F4796">
        <v>39</v>
      </c>
      <c r="G4796" t="s">
        <v>5461</v>
      </c>
      <c r="H4796">
        <v>15</v>
      </c>
      <c r="I4796" t="s">
        <v>5463</v>
      </c>
      <c r="J4796" t="s">
        <v>5832</v>
      </c>
      <c r="K4796" t="s">
        <v>6065</v>
      </c>
      <c r="L4796" t="s">
        <v>6066</v>
      </c>
      <c r="M4796" t="s">
        <v>6071</v>
      </c>
    </row>
    <row r="4797" spans="1:13" x14ac:dyDescent="0.3">
      <c r="A4797" t="s">
        <v>4808</v>
      </c>
      <c r="B4797" t="s">
        <v>5191</v>
      </c>
      <c r="C4797" t="s">
        <v>5428</v>
      </c>
      <c r="D4797" t="s">
        <v>5439</v>
      </c>
      <c r="E4797" t="s">
        <v>5452</v>
      </c>
      <c r="F4797">
        <v>6</v>
      </c>
      <c r="G4797" t="s">
        <v>5461</v>
      </c>
      <c r="H4797">
        <v>68</v>
      </c>
      <c r="I4797" t="s">
        <v>5461</v>
      </c>
      <c r="J4797" t="s">
        <v>5756</v>
      </c>
      <c r="K4797" t="s">
        <v>6064</v>
      </c>
      <c r="L4797" t="s">
        <v>6067</v>
      </c>
      <c r="M4797" t="s">
        <v>6071</v>
      </c>
    </row>
    <row r="4798" spans="1:13" x14ac:dyDescent="0.3">
      <c r="A4798" t="s">
        <v>4809</v>
      </c>
      <c r="B4798" t="s">
        <v>5226</v>
      </c>
      <c r="C4798" t="s">
        <v>5406</v>
      </c>
      <c r="D4798" t="s">
        <v>5440</v>
      </c>
      <c r="E4798" t="s">
        <v>5451</v>
      </c>
      <c r="F4798">
        <v>74</v>
      </c>
      <c r="G4798" t="s">
        <v>5462</v>
      </c>
      <c r="H4798">
        <v>78</v>
      </c>
      <c r="I4798" t="s">
        <v>5460</v>
      </c>
      <c r="J4798" t="s">
        <v>5802</v>
      </c>
      <c r="K4798" t="s">
        <v>6064</v>
      </c>
      <c r="L4798" t="s">
        <v>6068</v>
      </c>
      <c r="M4798" t="s">
        <v>6072</v>
      </c>
    </row>
    <row r="4799" spans="1:13" x14ac:dyDescent="0.3">
      <c r="A4799" t="s">
        <v>4810</v>
      </c>
      <c r="B4799" t="s">
        <v>5294</v>
      </c>
      <c r="C4799" t="s">
        <v>5408</v>
      </c>
      <c r="D4799" t="s">
        <v>5442</v>
      </c>
      <c r="E4799" t="s">
        <v>5450</v>
      </c>
      <c r="F4799">
        <v>15</v>
      </c>
      <c r="G4799" t="s">
        <v>5460</v>
      </c>
      <c r="H4799">
        <v>28</v>
      </c>
      <c r="I4799" t="s">
        <v>5460</v>
      </c>
      <c r="J4799" t="s">
        <v>6043</v>
      </c>
      <c r="K4799" t="s">
        <v>6064</v>
      </c>
      <c r="L4799" t="s">
        <v>6067</v>
      </c>
      <c r="M4799" t="s">
        <v>6077</v>
      </c>
    </row>
    <row r="4800" spans="1:13" x14ac:dyDescent="0.3">
      <c r="A4800" t="s">
        <v>4811</v>
      </c>
      <c r="B4800" t="s">
        <v>5343</v>
      </c>
      <c r="C4800" t="s">
        <v>5408</v>
      </c>
      <c r="D4800" t="s">
        <v>5439</v>
      </c>
      <c r="E4800" t="s">
        <v>5453</v>
      </c>
      <c r="F4800">
        <v>19</v>
      </c>
      <c r="G4800" t="s">
        <v>5460</v>
      </c>
      <c r="H4800">
        <v>80</v>
      </c>
      <c r="I4800" t="s">
        <v>5460</v>
      </c>
      <c r="J4800" t="s">
        <v>5686</v>
      </c>
      <c r="K4800" t="s">
        <v>6065</v>
      </c>
      <c r="L4800" t="s">
        <v>6067</v>
      </c>
      <c r="M4800" t="s">
        <v>6080</v>
      </c>
    </row>
    <row r="4801" spans="1:13" x14ac:dyDescent="0.3">
      <c r="A4801" t="s">
        <v>4812</v>
      </c>
      <c r="B4801" t="s">
        <v>5351</v>
      </c>
      <c r="C4801" t="s">
        <v>5379</v>
      </c>
      <c r="D4801" t="s">
        <v>5447</v>
      </c>
      <c r="E4801" t="s">
        <v>5456</v>
      </c>
      <c r="F4801">
        <v>48</v>
      </c>
      <c r="G4801" t="s">
        <v>5460</v>
      </c>
      <c r="H4801">
        <v>41</v>
      </c>
      <c r="I4801" t="s">
        <v>5461</v>
      </c>
      <c r="J4801" t="s">
        <v>5637</v>
      </c>
      <c r="K4801" t="s">
        <v>6065</v>
      </c>
      <c r="L4801" t="s">
        <v>6068</v>
      </c>
      <c r="M4801" t="s">
        <v>6078</v>
      </c>
    </row>
    <row r="4802" spans="1:13" x14ac:dyDescent="0.3">
      <c r="A4802" t="s">
        <v>4813</v>
      </c>
      <c r="B4802" t="s">
        <v>5070</v>
      </c>
      <c r="C4802" t="s">
        <v>5391</v>
      </c>
      <c r="D4802" t="s">
        <v>5447</v>
      </c>
      <c r="E4802" t="s">
        <v>5454</v>
      </c>
      <c r="F4802">
        <v>44</v>
      </c>
      <c r="G4802" t="s">
        <v>5462</v>
      </c>
      <c r="H4802">
        <v>38</v>
      </c>
      <c r="I4802" t="s">
        <v>5463</v>
      </c>
      <c r="J4802" t="s">
        <v>5478</v>
      </c>
      <c r="K4802" t="s">
        <v>6065</v>
      </c>
      <c r="L4802" t="s">
        <v>6068</v>
      </c>
      <c r="M4802" t="s">
        <v>6071</v>
      </c>
    </row>
    <row r="4803" spans="1:13" x14ac:dyDescent="0.3">
      <c r="A4803" t="s">
        <v>4814</v>
      </c>
      <c r="B4803" t="s">
        <v>5367</v>
      </c>
      <c r="C4803" t="s">
        <v>5427</v>
      </c>
      <c r="D4803" t="s">
        <v>5446</v>
      </c>
      <c r="E4803" t="s">
        <v>5449</v>
      </c>
      <c r="F4803">
        <v>41</v>
      </c>
      <c r="G4803" t="s">
        <v>5460</v>
      </c>
      <c r="H4803">
        <v>79</v>
      </c>
      <c r="I4803" t="s">
        <v>5463</v>
      </c>
      <c r="J4803" t="s">
        <v>5995</v>
      </c>
      <c r="K4803" t="s">
        <v>6064</v>
      </c>
      <c r="L4803" t="s">
        <v>6066</v>
      </c>
      <c r="M4803" t="s">
        <v>6072</v>
      </c>
    </row>
    <row r="4804" spans="1:13" x14ac:dyDescent="0.3">
      <c r="A4804" t="s">
        <v>4815</v>
      </c>
      <c r="B4804" t="s">
        <v>5347</v>
      </c>
      <c r="C4804" t="s">
        <v>5379</v>
      </c>
      <c r="D4804" t="s">
        <v>5440</v>
      </c>
      <c r="E4804" t="s">
        <v>5457</v>
      </c>
      <c r="F4804">
        <v>8</v>
      </c>
      <c r="G4804" t="s">
        <v>5462</v>
      </c>
      <c r="H4804">
        <v>33</v>
      </c>
      <c r="I4804" t="s">
        <v>5461</v>
      </c>
      <c r="J4804" t="s">
        <v>5637</v>
      </c>
      <c r="K4804" t="s">
        <v>6065</v>
      </c>
      <c r="L4804" t="s">
        <v>6066</v>
      </c>
      <c r="M4804" t="s">
        <v>6080</v>
      </c>
    </row>
    <row r="4805" spans="1:13" x14ac:dyDescent="0.3">
      <c r="A4805" t="s">
        <v>4816</v>
      </c>
      <c r="B4805" t="s">
        <v>5024</v>
      </c>
      <c r="C4805" t="s">
        <v>5431</v>
      </c>
      <c r="D4805" t="s">
        <v>5442</v>
      </c>
      <c r="E4805" t="s">
        <v>5450</v>
      </c>
      <c r="F4805">
        <v>22</v>
      </c>
      <c r="G4805" t="s">
        <v>5462</v>
      </c>
      <c r="H4805">
        <v>57</v>
      </c>
      <c r="I4805" t="s">
        <v>5460</v>
      </c>
      <c r="J4805" t="s">
        <v>5589</v>
      </c>
      <c r="K4805" t="s">
        <v>6065</v>
      </c>
      <c r="L4805" t="s">
        <v>6068</v>
      </c>
      <c r="M4805" t="s">
        <v>6074</v>
      </c>
    </row>
    <row r="4806" spans="1:13" x14ac:dyDescent="0.3">
      <c r="A4806" t="s">
        <v>4817</v>
      </c>
      <c r="B4806" t="s">
        <v>5177</v>
      </c>
      <c r="C4806" t="s">
        <v>5402</v>
      </c>
      <c r="D4806" t="s">
        <v>5445</v>
      </c>
      <c r="E4806" t="s">
        <v>5450</v>
      </c>
      <c r="F4806">
        <v>16</v>
      </c>
      <c r="G4806" t="s">
        <v>5462</v>
      </c>
      <c r="H4806">
        <v>16</v>
      </c>
      <c r="I4806" t="s">
        <v>5461</v>
      </c>
      <c r="J4806" t="s">
        <v>5638</v>
      </c>
      <c r="K4806" t="s">
        <v>6064</v>
      </c>
      <c r="L4806" t="s">
        <v>6067</v>
      </c>
      <c r="M4806" t="s">
        <v>6078</v>
      </c>
    </row>
    <row r="4807" spans="1:13" x14ac:dyDescent="0.3">
      <c r="A4807" t="s">
        <v>4818</v>
      </c>
      <c r="B4807" t="s">
        <v>5353</v>
      </c>
      <c r="C4807" t="s">
        <v>5406</v>
      </c>
      <c r="D4807" t="s">
        <v>5447</v>
      </c>
      <c r="E4807" t="s">
        <v>5453</v>
      </c>
      <c r="F4807">
        <v>61</v>
      </c>
      <c r="G4807" t="s">
        <v>5460</v>
      </c>
      <c r="H4807">
        <v>16</v>
      </c>
      <c r="I4807" t="s">
        <v>5460</v>
      </c>
      <c r="J4807" t="s">
        <v>5802</v>
      </c>
      <c r="K4807" t="s">
        <v>6064</v>
      </c>
      <c r="L4807" t="s">
        <v>6068</v>
      </c>
      <c r="M4807" t="s">
        <v>6074</v>
      </c>
    </row>
    <row r="4808" spans="1:13" x14ac:dyDescent="0.3">
      <c r="A4808" t="s">
        <v>4819</v>
      </c>
      <c r="B4808" t="s">
        <v>5260</v>
      </c>
      <c r="C4808" t="s">
        <v>5416</v>
      </c>
      <c r="D4808" t="s">
        <v>5447</v>
      </c>
      <c r="E4808" t="s">
        <v>5458</v>
      </c>
      <c r="F4808">
        <v>82</v>
      </c>
      <c r="G4808" t="s">
        <v>5462</v>
      </c>
      <c r="H4808">
        <v>36</v>
      </c>
      <c r="I4808" t="s">
        <v>5460</v>
      </c>
      <c r="J4808" t="s">
        <v>5576</v>
      </c>
      <c r="K4808" t="s">
        <v>6064</v>
      </c>
      <c r="L4808" t="s">
        <v>6068</v>
      </c>
      <c r="M4808" t="s">
        <v>6074</v>
      </c>
    </row>
    <row r="4809" spans="1:13" x14ac:dyDescent="0.3">
      <c r="A4809" t="s">
        <v>4820</v>
      </c>
      <c r="B4809" t="s">
        <v>5355</v>
      </c>
      <c r="C4809" t="s">
        <v>5420</v>
      </c>
      <c r="D4809" t="s">
        <v>5439</v>
      </c>
      <c r="E4809" t="s">
        <v>5451</v>
      </c>
      <c r="F4809">
        <v>21</v>
      </c>
      <c r="G4809" t="s">
        <v>5460</v>
      </c>
      <c r="H4809">
        <v>13</v>
      </c>
      <c r="I4809" t="s">
        <v>5460</v>
      </c>
      <c r="J4809" t="s">
        <v>5793</v>
      </c>
      <c r="K4809" t="s">
        <v>6064</v>
      </c>
      <c r="L4809" t="s">
        <v>6067</v>
      </c>
      <c r="M4809" t="s">
        <v>6069</v>
      </c>
    </row>
    <row r="4810" spans="1:13" x14ac:dyDescent="0.3">
      <c r="A4810" t="s">
        <v>4821</v>
      </c>
      <c r="B4810" t="s">
        <v>5184</v>
      </c>
      <c r="C4810" t="s">
        <v>5437</v>
      </c>
      <c r="D4810" t="s">
        <v>5442</v>
      </c>
      <c r="E4810" t="s">
        <v>5454</v>
      </c>
      <c r="F4810">
        <v>87</v>
      </c>
      <c r="G4810" t="s">
        <v>5462</v>
      </c>
      <c r="H4810">
        <v>79</v>
      </c>
      <c r="I4810" t="s">
        <v>5461</v>
      </c>
      <c r="J4810" t="s">
        <v>5700</v>
      </c>
      <c r="K4810" t="s">
        <v>6065</v>
      </c>
      <c r="L4810" t="s">
        <v>6068</v>
      </c>
      <c r="M4810" t="s">
        <v>6077</v>
      </c>
    </row>
    <row r="4811" spans="1:13" x14ac:dyDescent="0.3">
      <c r="A4811" t="s">
        <v>4822</v>
      </c>
      <c r="B4811" t="s">
        <v>5226</v>
      </c>
      <c r="C4811" t="s">
        <v>5420</v>
      </c>
      <c r="D4811" t="s">
        <v>5445</v>
      </c>
      <c r="E4811" t="s">
        <v>5454</v>
      </c>
      <c r="F4811">
        <v>19</v>
      </c>
      <c r="G4811" t="s">
        <v>5461</v>
      </c>
      <c r="H4811">
        <v>64</v>
      </c>
      <c r="I4811" t="s">
        <v>5460</v>
      </c>
      <c r="J4811" t="s">
        <v>6015</v>
      </c>
      <c r="K4811" t="s">
        <v>6065</v>
      </c>
      <c r="L4811" t="s">
        <v>6068</v>
      </c>
      <c r="M4811" t="s">
        <v>6072</v>
      </c>
    </row>
    <row r="4812" spans="1:13" x14ac:dyDescent="0.3">
      <c r="A4812" t="s">
        <v>4823</v>
      </c>
      <c r="B4812" t="s">
        <v>5107</v>
      </c>
      <c r="C4812" t="s">
        <v>5420</v>
      </c>
      <c r="D4812" t="s">
        <v>5446</v>
      </c>
      <c r="E4812" t="s">
        <v>5451</v>
      </c>
      <c r="F4812">
        <v>52</v>
      </c>
      <c r="G4812" t="s">
        <v>5460</v>
      </c>
      <c r="H4812">
        <v>58</v>
      </c>
      <c r="I4812" t="s">
        <v>5463</v>
      </c>
      <c r="J4812" t="s">
        <v>6015</v>
      </c>
      <c r="K4812" t="s">
        <v>6064</v>
      </c>
      <c r="L4812" t="s">
        <v>6068</v>
      </c>
      <c r="M4812" t="s">
        <v>6075</v>
      </c>
    </row>
    <row r="4813" spans="1:13" x14ac:dyDescent="0.3">
      <c r="A4813" t="s">
        <v>4824</v>
      </c>
      <c r="B4813" t="s">
        <v>5345</v>
      </c>
      <c r="C4813" t="s">
        <v>5392</v>
      </c>
      <c r="D4813" t="s">
        <v>5440</v>
      </c>
      <c r="E4813" t="s">
        <v>5459</v>
      </c>
      <c r="F4813">
        <v>44</v>
      </c>
      <c r="G4813" t="s">
        <v>5461</v>
      </c>
      <c r="H4813">
        <v>18</v>
      </c>
      <c r="I4813" t="s">
        <v>5460</v>
      </c>
      <c r="J4813" t="s">
        <v>5726</v>
      </c>
      <c r="K4813" t="s">
        <v>6064</v>
      </c>
      <c r="L4813" t="s">
        <v>6066</v>
      </c>
      <c r="M4813" t="s">
        <v>6076</v>
      </c>
    </row>
    <row r="4814" spans="1:13" x14ac:dyDescent="0.3">
      <c r="A4814" t="s">
        <v>4825</v>
      </c>
      <c r="B4814" t="s">
        <v>5034</v>
      </c>
      <c r="C4814" t="s">
        <v>5394</v>
      </c>
      <c r="D4814" t="s">
        <v>5446</v>
      </c>
      <c r="E4814" t="s">
        <v>5448</v>
      </c>
      <c r="F4814">
        <v>1</v>
      </c>
      <c r="G4814" t="s">
        <v>5460</v>
      </c>
      <c r="H4814">
        <v>74</v>
      </c>
      <c r="I4814" t="s">
        <v>5460</v>
      </c>
      <c r="J4814" t="s">
        <v>5878</v>
      </c>
      <c r="K4814" t="s">
        <v>6064</v>
      </c>
      <c r="L4814" t="s">
        <v>6067</v>
      </c>
      <c r="M4814" t="s">
        <v>6071</v>
      </c>
    </row>
    <row r="4815" spans="1:13" x14ac:dyDescent="0.3">
      <c r="A4815" t="s">
        <v>4826</v>
      </c>
      <c r="B4815" t="s">
        <v>5069</v>
      </c>
      <c r="C4815" t="s">
        <v>5422</v>
      </c>
      <c r="D4815" t="s">
        <v>5443</v>
      </c>
      <c r="E4815" t="s">
        <v>5454</v>
      </c>
      <c r="F4815">
        <v>39</v>
      </c>
      <c r="G4815" t="s">
        <v>5461</v>
      </c>
      <c r="H4815">
        <v>30</v>
      </c>
      <c r="I4815" t="s">
        <v>5461</v>
      </c>
      <c r="J4815" t="s">
        <v>5665</v>
      </c>
      <c r="K4815" t="s">
        <v>6064</v>
      </c>
      <c r="L4815" t="s">
        <v>6067</v>
      </c>
      <c r="M4815" t="s">
        <v>6070</v>
      </c>
    </row>
    <row r="4816" spans="1:13" x14ac:dyDescent="0.3">
      <c r="A4816" t="s">
        <v>4827</v>
      </c>
      <c r="B4816" t="s">
        <v>5132</v>
      </c>
      <c r="C4816" t="s">
        <v>5411</v>
      </c>
      <c r="D4816" t="s">
        <v>5445</v>
      </c>
      <c r="E4816" t="s">
        <v>5454</v>
      </c>
      <c r="F4816">
        <v>24</v>
      </c>
      <c r="G4816" t="s">
        <v>5460</v>
      </c>
      <c r="H4816">
        <v>80</v>
      </c>
      <c r="I4816" t="s">
        <v>5461</v>
      </c>
      <c r="J4816" t="s">
        <v>5774</v>
      </c>
      <c r="K4816" t="s">
        <v>6064</v>
      </c>
      <c r="L4816" t="s">
        <v>6066</v>
      </c>
      <c r="M4816" t="s">
        <v>6070</v>
      </c>
    </row>
    <row r="4817" spans="1:13" x14ac:dyDescent="0.3">
      <c r="A4817" t="s">
        <v>4828</v>
      </c>
      <c r="B4817" t="s">
        <v>5018</v>
      </c>
      <c r="C4817" t="s">
        <v>5426</v>
      </c>
      <c r="D4817" t="s">
        <v>5444</v>
      </c>
      <c r="E4817" t="s">
        <v>5456</v>
      </c>
      <c r="F4817">
        <v>65</v>
      </c>
      <c r="G4817" t="s">
        <v>5461</v>
      </c>
      <c r="H4817">
        <v>44</v>
      </c>
      <c r="I4817" t="s">
        <v>5461</v>
      </c>
      <c r="J4817" t="s">
        <v>5649</v>
      </c>
      <c r="K4817" t="s">
        <v>6065</v>
      </c>
      <c r="L4817" t="s">
        <v>6066</v>
      </c>
      <c r="M4817" t="s">
        <v>6073</v>
      </c>
    </row>
    <row r="4818" spans="1:13" x14ac:dyDescent="0.3">
      <c r="A4818" t="s">
        <v>4829</v>
      </c>
      <c r="B4818" t="s">
        <v>5076</v>
      </c>
      <c r="C4818" t="s">
        <v>5418</v>
      </c>
      <c r="D4818" t="s">
        <v>5441</v>
      </c>
      <c r="E4818" t="s">
        <v>5454</v>
      </c>
      <c r="F4818">
        <v>33</v>
      </c>
      <c r="G4818" t="s">
        <v>5462</v>
      </c>
      <c r="H4818">
        <v>43</v>
      </c>
      <c r="I4818" t="s">
        <v>5463</v>
      </c>
      <c r="J4818" t="s">
        <v>6011</v>
      </c>
      <c r="K4818" t="s">
        <v>6065</v>
      </c>
      <c r="L4818" t="s">
        <v>6068</v>
      </c>
      <c r="M4818" t="s">
        <v>6071</v>
      </c>
    </row>
    <row r="4819" spans="1:13" x14ac:dyDescent="0.3">
      <c r="A4819" t="s">
        <v>4830</v>
      </c>
      <c r="B4819" t="s">
        <v>5353</v>
      </c>
      <c r="C4819" t="s">
        <v>5383</v>
      </c>
      <c r="D4819" t="s">
        <v>5439</v>
      </c>
      <c r="E4819" t="s">
        <v>5452</v>
      </c>
      <c r="F4819">
        <v>41</v>
      </c>
      <c r="G4819" t="s">
        <v>5460</v>
      </c>
      <c r="I4819" t="s">
        <v>5463</v>
      </c>
      <c r="J4819" t="s">
        <v>5757</v>
      </c>
      <c r="K4819" t="s">
        <v>6064</v>
      </c>
      <c r="L4819" t="s">
        <v>6067</v>
      </c>
      <c r="M4819" t="s">
        <v>6074</v>
      </c>
    </row>
    <row r="4820" spans="1:13" x14ac:dyDescent="0.3">
      <c r="A4820" t="s">
        <v>4831</v>
      </c>
      <c r="B4820" t="s">
        <v>5025</v>
      </c>
      <c r="C4820" t="s">
        <v>5408</v>
      </c>
      <c r="D4820" t="s">
        <v>5443</v>
      </c>
      <c r="E4820" t="s">
        <v>5454</v>
      </c>
      <c r="F4820">
        <v>11</v>
      </c>
      <c r="G4820" t="s">
        <v>5460</v>
      </c>
      <c r="H4820">
        <v>30</v>
      </c>
      <c r="I4820" t="s">
        <v>5463</v>
      </c>
      <c r="J4820" t="s">
        <v>6043</v>
      </c>
      <c r="K4820" t="s">
        <v>6064</v>
      </c>
      <c r="L4820" t="s">
        <v>6067</v>
      </c>
      <c r="M4820" t="s">
        <v>6075</v>
      </c>
    </row>
    <row r="4821" spans="1:13" x14ac:dyDescent="0.3">
      <c r="A4821" t="s">
        <v>4832</v>
      </c>
      <c r="B4821" t="s">
        <v>5334</v>
      </c>
      <c r="C4821" t="s">
        <v>5414</v>
      </c>
      <c r="D4821" t="s">
        <v>5442</v>
      </c>
      <c r="E4821" t="s">
        <v>5449</v>
      </c>
      <c r="F4821">
        <v>42</v>
      </c>
      <c r="G4821" t="s">
        <v>5460</v>
      </c>
      <c r="H4821">
        <v>42</v>
      </c>
      <c r="I4821" t="s">
        <v>5460</v>
      </c>
      <c r="J4821" t="s">
        <v>5627</v>
      </c>
      <c r="K4821" t="s">
        <v>6064</v>
      </c>
      <c r="L4821" t="s">
        <v>6067</v>
      </c>
      <c r="M4821" t="s">
        <v>6079</v>
      </c>
    </row>
    <row r="4822" spans="1:13" x14ac:dyDescent="0.3">
      <c r="A4822" t="s">
        <v>4833</v>
      </c>
      <c r="B4822" t="s">
        <v>5026</v>
      </c>
      <c r="C4822" t="s">
        <v>5387</v>
      </c>
      <c r="D4822" t="s">
        <v>5441</v>
      </c>
      <c r="E4822" t="s">
        <v>5455</v>
      </c>
      <c r="F4822">
        <v>83</v>
      </c>
      <c r="G4822" t="s">
        <v>5462</v>
      </c>
      <c r="H4822">
        <v>49</v>
      </c>
      <c r="I4822" t="s">
        <v>5463</v>
      </c>
      <c r="J4822" t="s">
        <v>5615</v>
      </c>
      <c r="K4822" t="s">
        <v>6064</v>
      </c>
      <c r="L4822" t="s">
        <v>6066</v>
      </c>
      <c r="M4822" t="s">
        <v>6076</v>
      </c>
    </row>
    <row r="4823" spans="1:13" x14ac:dyDescent="0.3">
      <c r="A4823" t="s">
        <v>4834</v>
      </c>
      <c r="B4823" t="s">
        <v>5339</v>
      </c>
      <c r="C4823" t="s">
        <v>5416</v>
      </c>
      <c r="D4823" t="s">
        <v>5438</v>
      </c>
      <c r="E4823" t="s">
        <v>5457</v>
      </c>
      <c r="F4823">
        <v>8</v>
      </c>
      <c r="G4823" t="s">
        <v>5461</v>
      </c>
      <c r="H4823">
        <v>31</v>
      </c>
      <c r="I4823" t="s">
        <v>5461</v>
      </c>
      <c r="J4823" t="s">
        <v>5576</v>
      </c>
      <c r="K4823" t="s">
        <v>6065</v>
      </c>
      <c r="L4823" t="s">
        <v>6066</v>
      </c>
      <c r="M4823" t="s">
        <v>6069</v>
      </c>
    </row>
    <row r="4824" spans="1:13" x14ac:dyDescent="0.3">
      <c r="A4824" t="s">
        <v>4835</v>
      </c>
      <c r="B4824" t="s">
        <v>5157</v>
      </c>
      <c r="C4824" t="s">
        <v>5427</v>
      </c>
      <c r="D4824" t="s">
        <v>5445</v>
      </c>
      <c r="E4824" t="s">
        <v>5455</v>
      </c>
      <c r="F4824">
        <v>9</v>
      </c>
      <c r="G4824" t="s">
        <v>5460</v>
      </c>
      <c r="H4824">
        <v>26</v>
      </c>
      <c r="I4824" t="s">
        <v>5460</v>
      </c>
      <c r="J4824" t="s">
        <v>5960</v>
      </c>
      <c r="K4824" t="s">
        <v>6064</v>
      </c>
      <c r="L4824" t="s">
        <v>6067</v>
      </c>
      <c r="M4824" t="s">
        <v>6074</v>
      </c>
    </row>
    <row r="4825" spans="1:13" x14ac:dyDescent="0.3">
      <c r="A4825" t="s">
        <v>4836</v>
      </c>
      <c r="B4825" t="s">
        <v>5365</v>
      </c>
      <c r="C4825" t="s">
        <v>5393</v>
      </c>
      <c r="D4825" t="s">
        <v>5446</v>
      </c>
      <c r="E4825" t="s">
        <v>5453</v>
      </c>
      <c r="F4825">
        <v>63</v>
      </c>
      <c r="G4825" t="s">
        <v>5461</v>
      </c>
      <c r="H4825">
        <v>32</v>
      </c>
      <c r="I4825" t="s">
        <v>5463</v>
      </c>
      <c r="J4825" t="s">
        <v>5881</v>
      </c>
      <c r="K4825" t="s">
        <v>6064</v>
      </c>
      <c r="L4825" t="s">
        <v>6066</v>
      </c>
      <c r="M4825" t="s">
        <v>6077</v>
      </c>
    </row>
    <row r="4826" spans="1:13" x14ac:dyDescent="0.3">
      <c r="A4826" t="s">
        <v>4837</v>
      </c>
      <c r="B4826" t="s">
        <v>5071</v>
      </c>
      <c r="C4826" t="s">
        <v>5421</v>
      </c>
      <c r="D4826" t="s">
        <v>5446</v>
      </c>
      <c r="E4826" t="s">
        <v>5451</v>
      </c>
      <c r="F4826">
        <v>35</v>
      </c>
      <c r="G4826" t="s">
        <v>5461</v>
      </c>
      <c r="H4826">
        <v>79</v>
      </c>
      <c r="I4826" t="s">
        <v>5461</v>
      </c>
      <c r="J4826" t="s">
        <v>5833</v>
      </c>
      <c r="K4826" t="s">
        <v>6065</v>
      </c>
      <c r="L4826" t="s">
        <v>6068</v>
      </c>
      <c r="M4826" t="s">
        <v>6080</v>
      </c>
    </row>
    <row r="4827" spans="1:13" x14ac:dyDescent="0.3">
      <c r="A4827" t="s">
        <v>4838</v>
      </c>
      <c r="B4827" t="s">
        <v>5326</v>
      </c>
      <c r="C4827" t="s">
        <v>5406</v>
      </c>
      <c r="D4827" t="s">
        <v>5446</v>
      </c>
      <c r="E4827" t="s">
        <v>5457</v>
      </c>
      <c r="F4827">
        <v>80</v>
      </c>
      <c r="G4827" t="s">
        <v>5460</v>
      </c>
      <c r="H4827">
        <v>73</v>
      </c>
      <c r="I4827" t="s">
        <v>5460</v>
      </c>
      <c r="J4827" t="s">
        <v>5927</v>
      </c>
      <c r="K4827" t="s">
        <v>6065</v>
      </c>
      <c r="L4827" t="s">
        <v>6066</v>
      </c>
      <c r="M4827" t="s">
        <v>6069</v>
      </c>
    </row>
    <row r="4828" spans="1:13" x14ac:dyDescent="0.3">
      <c r="A4828" t="s">
        <v>4839</v>
      </c>
      <c r="B4828" t="s">
        <v>5169</v>
      </c>
      <c r="C4828" t="s">
        <v>5413</v>
      </c>
      <c r="D4828" t="s">
        <v>5440</v>
      </c>
      <c r="E4828" t="s">
        <v>5458</v>
      </c>
      <c r="F4828">
        <v>70</v>
      </c>
      <c r="G4828" t="s">
        <v>5462</v>
      </c>
      <c r="H4828">
        <v>32</v>
      </c>
      <c r="I4828" t="s">
        <v>5463</v>
      </c>
      <c r="J4828" t="s">
        <v>5782</v>
      </c>
      <c r="K4828" t="s">
        <v>6065</v>
      </c>
      <c r="L4828" t="s">
        <v>6067</v>
      </c>
      <c r="M4828" t="s">
        <v>6075</v>
      </c>
    </row>
    <row r="4829" spans="1:13" x14ac:dyDescent="0.3">
      <c r="A4829" t="s">
        <v>4840</v>
      </c>
      <c r="B4829" t="s">
        <v>5337</v>
      </c>
      <c r="C4829" t="s">
        <v>5386</v>
      </c>
      <c r="D4829" t="s">
        <v>5446</v>
      </c>
      <c r="E4829" t="s">
        <v>5450</v>
      </c>
      <c r="F4829">
        <v>39</v>
      </c>
      <c r="G4829" t="s">
        <v>5461</v>
      </c>
      <c r="H4829">
        <v>45</v>
      </c>
      <c r="I4829" t="s">
        <v>5461</v>
      </c>
      <c r="J4829" t="s">
        <v>5723</v>
      </c>
      <c r="K4829" t="s">
        <v>6064</v>
      </c>
      <c r="L4829" t="s">
        <v>6066</v>
      </c>
      <c r="M4829" t="s">
        <v>6078</v>
      </c>
    </row>
    <row r="4830" spans="1:13" x14ac:dyDescent="0.3">
      <c r="A4830" t="s">
        <v>4841</v>
      </c>
      <c r="B4830" t="s">
        <v>5266</v>
      </c>
      <c r="C4830" t="s">
        <v>5427</v>
      </c>
      <c r="D4830" t="s">
        <v>5442</v>
      </c>
      <c r="E4830" t="s">
        <v>5449</v>
      </c>
      <c r="F4830">
        <v>15</v>
      </c>
      <c r="G4830" t="s">
        <v>5461</v>
      </c>
      <c r="H4830">
        <v>17</v>
      </c>
      <c r="I4830" t="s">
        <v>5460</v>
      </c>
      <c r="J4830" t="s">
        <v>5997</v>
      </c>
      <c r="K4830" t="s">
        <v>6064</v>
      </c>
      <c r="L4830" t="s">
        <v>6066</v>
      </c>
      <c r="M4830" t="s">
        <v>6070</v>
      </c>
    </row>
    <row r="4831" spans="1:13" x14ac:dyDescent="0.3">
      <c r="A4831" t="s">
        <v>4842</v>
      </c>
      <c r="B4831" t="s">
        <v>5317</v>
      </c>
      <c r="C4831" t="s">
        <v>5414</v>
      </c>
      <c r="D4831" t="s">
        <v>5447</v>
      </c>
      <c r="E4831" t="s">
        <v>5449</v>
      </c>
      <c r="F4831">
        <v>56</v>
      </c>
      <c r="G4831" t="s">
        <v>5460</v>
      </c>
      <c r="H4831">
        <v>60</v>
      </c>
      <c r="I4831" t="s">
        <v>5461</v>
      </c>
      <c r="J4831" t="s">
        <v>5627</v>
      </c>
      <c r="K4831" t="s">
        <v>6064</v>
      </c>
      <c r="L4831" t="s">
        <v>6067</v>
      </c>
      <c r="M4831" t="s">
        <v>6080</v>
      </c>
    </row>
    <row r="4832" spans="1:13" x14ac:dyDescent="0.3">
      <c r="A4832" t="s">
        <v>4843</v>
      </c>
      <c r="B4832" t="s">
        <v>5236</v>
      </c>
      <c r="C4832" t="s">
        <v>5388</v>
      </c>
      <c r="D4832" t="s">
        <v>5442</v>
      </c>
      <c r="E4832" t="s">
        <v>5450</v>
      </c>
      <c r="F4832">
        <v>65</v>
      </c>
      <c r="G4832" t="s">
        <v>5462</v>
      </c>
      <c r="H4832">
        <v>39</v>
      </c>
      <c r="I4832" t="s">
        <v>5463</v>
      </c>
      <c r="J4832" t="s">
        <v>5542</v>
      </c>
      <c r="K4832" t="s">
        <v>6065</v>
      </c>
      <c r="L4832" t="s">
        <v>6066</v>
      </c>
      <c r="M4832" t="s">
        <v>6073</v>
      </c>
    </row>
    <row r="4833" spans="1:13" x14ac:dyDescent="0.3">
      <c r="A4833" t="s">
        <v>4844</v>
      </c>
      <c r="B4833" t="s">
        <v>5028</v>
      </c>
      <c r="C4833" t="s">
        <v>5433</v>
      </c>
      <c r="D4833" t="s">
        <v>5443</v>
      </c>
      <c r="E4833" t="s">
        <v>5459</v>
      </c>
      <c r="F4833">
        <v>48</v>
      </c>
      <c r="G4833" t="s">
        <v>5462</v>
      </c>
      <c r="H4833">
        <v>76</v>
      </c>
      <c r="I4833" t="s">
        <v>5463</v>
      </c>
      <c r="J4833" t="s">
        <v>5706</v>
      </c>
      <c r="K4833" t="s">
        <v>6065</v>
      </c>
      <c r="L4833" t="s">
        <v>6066</v>
      </c>
      <c r="M4833" t="s">
        <v>6076</v>
      </c>
    </row>
    <row r="4834" spans="1:13" x14ac:dyDescent="0.3">
      <c r="A4834" t="s">
        <v>4845</v>
      </c>
      <c r="B4834" t="s">
        <v>5091</v>
      </c>
      <c r="C4834" t="s">
        <v>5403</v>
      </c>
      <c r="D4834" t="s">
        <v>5444</v>
      </c>
      <c r="E4834" t="s">
        <v>5456</v>
      </c>
      <c r="F4834">
        <v>43</v>
      </c>
      <c r="G4834" t="s">
        <v>5460</v>
      </c>
      <c r="H4834">
        <v>60</v>
      </c>
      <c r="I4834" t="s">
        <v>5460</v>
      </c>
      <c r="J4834" t="s">
        <v>5796</v>
      </c>
      <c r="K4834" t="s">
        <v>6065</v>
      </c>
      <c r="L4834" t="s">
        <v>6066</v>
      </c>
      <c r="M4834" t="s">
        <v>6070</v>
      </c>
    </row>
    <row r="4835" spans="1:13" x14ac:dyDescent="0.3">
      <c r="A4835" t="s">
        <v>4846</v>
      </c>
      <c r="B4835" t="s">
        <v>5344</v>
      </c>
      <c r="C4835" t="s">
        <v>5422</v>
      </c>
      <c r="D4835" t="s">
        <v>5438</v>
      </c>
      <c r="E4835" t="s">
        <v>5459</v>
      </c>
      <c r="F4835">
        <v>76</v>
      </c>
      <c r="G4835" t="s">
        <v>5460</v>
      </c>
      <c r="H4835">
        <v>52</v>
      </c>
      <c r="I4835" t="s">
        <v>5460</v>
      </c>
      <c r="J4835" t="s">
        <v>5921</v>
      </c>
      <c r="K4835" t="s">
        <v>6064</v>
      </c>
      <c r="L4835" t="s">
        <v>6066</v>
      </c>
      <c r="M4835" t="s">
        <v>6069</v>
      </c>
    </row>
    <row r="4836" spans="1:13" x14ac:dyDescent="0.3">
      <c r="A4836" t="s">
        <v>4847</v>
      </c>
      <c r="B4836" t="s">
        <v>5032</v>
      </c>
      <c r="C4836" t="s">
        <v>5428</v>
      </c>
      <c r="D4836" t="s">
        <v>5444</v>
      </c>
      <c r="E4836" t="s">
        <v>5455</v>
      </c>
      <c r="F4836">
        <v>61</v>
      </c>
      <c r="G4836" t="s">
        <v>5461</v>
      </c>
      <c r="H4836">
        <v>23</v>
      </c>
      <c r="I4836" t="s">
        <v>5461</v>
      </c>
      <c r="J4836" t="s">
        <v>5756</v>
      </c>
      <c r="K4836" t="s">
        <v>6065</v>
      </c>
      <c r="L4836" t="s">
        <v>6066</v>
      </c>
      <c r="M4836" t="s">
        <v>6077</v>
      </c>
    </row>
    <row r="4837" spans="1:13" x14ac:dyDescent="0.3">
      <c r="A4837" t="s">
        <v>4848</v>
      </c>
      <c r="B4837" t="s">
        <v>5212</v>
      </c>
      <c r="C4837" t="s">
        <v>5404</v>
      </c>
      <c r="D4837" t="s">
        <v>5441</v>
      </c>
      <c r="E4837" t="s">
        <v>5458</v>
      </c>
      <c r="F4837">
        <v>81</v>
      </c>
      <c r="G4837" t="s">
        <v>5460</v>
      </c>
      <c r="H4837">
        <v>80</v>
      </c>
      <c r="I4837" t="s">
        <v>5463</v>
      </c>
      <c r="J4837" t="s">
        <v>6023</v>
      </c>
      <c r="K4837" t="s">
        <v>6064</v>
      </c>
      <c r="L4837" t="s">
        <v>6067</v>
      </c>
      <c r="M4837" t="s">
        <v>6069</v>
      </c>
    </row>
    <row r="4838" spans="1:13" x14ac:dyDescent="0.3">
      <c r="A4838" t="s">
        <v>4849</v>
      </c>
      <c r="B4838" t="s">
        <v>5017</v>
      </c>
      <c r="C4838" t="s">
        <v>5426</v>
      </c>
      <c r="D4838" t="s">
        <v>5444</v>
      </c>
      <c r="E4838" t="s">
        <v>5457</v>
      </c>
      <c r="F4838">
        <v>34</v>
      </c>
      <c r="G4838" t="s">
        <v>5462</v>
      </c>
      <c r="H4838">
        <v>59</v>
      </c>
      <c r="I4838" t="s">
        <v>5461</v>
      </c>
      <c r="J4838" t="s">
        <v>5970</v>
      </c>
      <c r="K4838" t="s">
        <v>6065</v>
      </c>
      <c r="L4838" t="s">
        <v>6066</v>
      </c>
      <c r="M4838" t="s">
        <v>6072</v>
      </c>
    </row>
    <row r="4839" spans="1:13" x14ac:dyDescent="0.3">
      <c r="A4839" t="s">
        <v>4850</v>
      </c>
      <c r="B4839" t="s">
        <v>5168</v>
      </c>
      <c r="C4839" t="s">
        <v>5412</v>
      </c>
      <c r="D4839" t="s">
        <v>5440</v>
      </c>
      <c r="E4839" t="s">
        <v>5452</v>
      </c>
      <c r="F4839">
        <v>35</v>
      </c>
      <c r="G4839" t="s">
        <v>5461</v>
      </c>
      <c r="H4839">
        <v>76</v>
      </c>
      <c r="I4839" t="s">
        <v>5463</v>
      </c>
      <c r="J4839" t="s">
        <v>5699</v>
      </c>
      <c r="K4839" t="s">
        <v>6064</v>
      </c>
      <c r="L4839" t="s">
        <v>6067</v>
      </c>
      <c r="M4839" t="s">
        <v>6074</v>
      </c>
    </row>
    <row r="4840" spans="1:13" x14ac:dyDescent="0.3">
      <c r="A4840" t="s">
        <v>4851</v>
      </c>
      <c r="B4840" t="s">
        <v>5204</v>
      </c>
      <c r="C4840" t="s">
        <v>5424</v>
      </c>
      <c r="D4840" t="s">
        <v>5439</v>
      </c>
      <c r="E4840" t="s">
        <v>5458</v>
      </c>
      <c r="F4840">
        <v>36</v>
      </c>
      <c r="G4840" t="s">
        <v>5461</v>
      </c>
      <c r="H4840">
        <v>30</v>
      </c>
      <c r="I4840" t="s">
        <v>5463</v>
      </c>
      <c r="J4840" t="s">
        <v>5668</v>
      </c>
      <c r="K4840" t="s">
        <v>6065</v>
      </c>
      <c r="L4840" t="s">
        <v>6068</v>
      </c>
      <c r="M4840" t="s">
        <v>6073</v>
      </c>
    </row>
    <row r="4841" spans="1:13" x14ac:dyDescent="0.3">
      <c r="A4841" t="s">
        <v>4852</v>
      </c>
      <c r="B4841" t="s">
        <v>5291</v>
      </c>
      <c r="C4841" t="s">
        <v>5384</v>
      </c>
      <c r="D4841" t="s">
        <v>5439</v>
      </c>
      <c r="E4841" t="s">
        <v>5450</v>
      </c>
      <c r="F4841">
        <v>69</v>
      </c>
      <c r="G4841" t="s">
        <v>5462</v>
      </c>
      <c r="H4841">
        <v>30</v>
      </c>
      <c r="I4841" t="s">
        <v>5463</v>
      </c>
      <c r="J4841" t="s">
        <v>5569</v>
      </c>
      <c r="K4841" t="s">
        <v>6065</v>
      </c>
      <c r="L4841" t="s">
        <v>6067</v>
      </c>
      <c r="M4841" t="s">
        <v>6079</v>
      </c>
    </row>
    <row r="4842" spans="1:13" x14ac:dyDescent="0.3">
      <c r="A4842" t="s">
        <v>4853</v>
      </c>
      <c r="B4842" t="s">
        <v>5338</v>
      </c>
      <c r="C4842" t="s">
        <v>5425</v>
      </c>
      <c r="D4842" t="s">
        <v>5443</v>
      </c>
      <c r="E4842" t="s">
        <v>5457</v>
      </c>
      <c r="F4842">
        <v>69</v>
      </c>
      <c r="G4842" t="s">
        <v>5462</v>
      </c>
      <c r="H4842">
        <v>63</v>
      </c>
      <c r="I4842" t="s">
        <v>5460</v>
      </c>
      <c r="J4842" t="s">
        <v>5888</v>
      </c>
      <c r="K4842" t="s">
        <v>6065</v>
      </c>
      <c r="L4842" t="s">
        <v>6066</v>
      </c>
      <c r="M4842" t="s">
        <v>6071</v>
      </c>
    </row>
    <row r="4843" spans="1:13" x14ac:dyDescent="0.3">
      <c r="A4843" t="s">
        <v>4854</v>
      </c>
      <c r="B4843" t="s">
        <v>5062</v>
      </c>
      <c r="C4843" t="s">
        <v>5419</v>
      </c>
      <c r="D4843" t="s">
        <v>5445</v>
      </c>
      <c r="E4843" t="s">
        <v>5450</v>
      </c>
      <c r="F4843">
        <v>47</v>
      </c>
      <c r="G4843" t="s">
        <v>5462</v>
      </c>
      <c r="H4843">
        <v>47</v>
      </c>
      <c r="I4843" t="s">
        <v>5460</v>
      </c>
      <c r="J4843" t="s">
        <v>5922</v>
      </c>
      <c r="K4843" t="s">
        <v>6065</v>
      </c>
      <c r="L4843" t="s">
        <v>6068</v>
      </c>
      <c r="M4843" t="s">
        <v>6077</v>
      </c>
    </row>
    <row r="4844" spans="1:13" x14ac:dyDescent="0.3">
      <c r="A4844" t="s">
        <v>4855</v>
      </c>
      <c r="B4844" t="s">
        <v>5278</v>
      </c>
      <c r="C4844" t="s">
        <v>5433</v>
      </c>
      <c r="D4844" t="s">
        <v>5444</v>
      </c>
      <c r="E4844" t="s">
        <v>5449</v>
      </c>
      <c r="F4844">
        <v>76</v>
      </c>
      <c r="G4844" t="s">
        <v>5462</v>
      </c>
      <c r="H4844">
        <v>62</v>
      </c>
      <c r="I4844" t="s">
        <v>5460</v>
      </c>
      <c r="J4844" t="s">
        <v>5843</v>
      </c>
      <c r="K4844" t="s">
        <v>6065</v>
      </c>
      <c r="L4844" t="s">
        <v>6068</v>
      </c>
      <c r="M4844" t="s">
        <v>6075</v>
      </c>
    </row>
    <row r="4845" spans="1:13" x14ac:dyDescent="0.3">
      <c r="A4845" t="s">
        <v>4856</v>
      </c>
      <c r="B4845" t="s">
        <v>5224</v>
      </c>
      <c r="C4845" t="s">
        <v>5405</v>
      </c>
      <c r="D4845" t="s">
        <v>5440</v>
      </c>
      <c r="E4845" t="s">
        <v>5456</v>
      </c>
      <c r="F4845">
        <v>34</v>
      </c>
      <c r="G4845" t="s">
        <v>5461</v>
      </c>
      <c r="H4845">
        <v>60</v>
      </c>
      <c r="I4845" t="s">
        <v>5461</v>
      </c>
      <c r="J4845" t="s">
        <v>5567</v>
      </c>
      <c r="K4845" t="s">
        <v>6064</v>
      </c>
      <c r="L4845" t="s">
        <v>6066</v>
      </c>
      <c r="M4845" t="s">
        <v>6069</v>
      </c>
    </row>
    <row r="4846" spans="1:13" x14ac:dyDescent="0.3">
      <c r="A4846" t="s">
        <v>4857</v>
      </c>
      <c r="B4846" t="s">
        <v>5052</v>
      </c>
      <c r="C4846" t="s">
        <v>5408</v>
      </c>
      <c r="D4846" t="s">
        <v>5443</v>
      </c>
      <c r="E4846" t="s">
        <v>5453</v>
      </c>
      <c r="F4846">
        <v>61</v>
      </c>
      <c r="G4846" t="s">
        <v>5460</v>
      </c>
      <c r="H4846">
        <v>68</v>
      </c>
      <c r="I4846" t="s">
        <v>5461</v>
      </c>
      <c r="J4846" t="s">
        <v>5890</v>
      </c>
      <c r="K4846" t="s">
        <v>6064</v>
      </c>
      <c r="L4846" t="s">
        <v>6066</v>
      </c>
      <c r="M4846" t="s">
        <v>6075</v>
      </c>
    </row>
    <row r="4847" spans="1:13" x14ac:dyDescent="0.3">
      <c r="A4847" t="s">
        <v>4858</v>
      </c>
      <c r="B4847" t="s">
        <v>5171</v>
      </c>
      <c r="C4847" t="s">
        <v>5404</v>
      </c>
      <c r="D4847" t="s">
        <v>5440</v>
      </c>
      <c r="E4847" t="s">
        <v>5451</v>
      </c>
      <c r="F4847">
        <v>5</v>
      </c>
      <c r="G4847" t="s">
        <v>5462</v>
      </c>
      <c r="H4847">
        <v>35</v>
      </c>
      <c r="I4847" t="s">
        <v>5463</v>
      </c>
      <c r="J4847" t="s">
        <v>5605</v>
      </c>
      <c r="K4847" t="s">
        <v>6064</v>
      </c>
      <c r="L4847" t="s">
        <v>6067</v>
      </c>
      <c r="M4847" t="s">
        <v>6076</v>
      </c>
    </row>
    <row r="4848" spans="1:13" x14ac:dyDescent="0.3">
      <c r="A4848" t="s">
        <v>4859</v>
      </c>
      <c r="B4848" t="s">
        <v>5254</v>
      </c>
      <c r="C4848" t="s">
        <v>5418</v>
      </c>
      <c r="D4848" t="s">
        <v>5442</v>
      </c>
      <c r="E4848" t="s">
        <v>5448</v>
      </c>
      <c r="F4848">
        <v>59</v>
      </c>
      <c r="G4848" t="s">
        <v>5461</v>
      </c>
      <c r="H4848">
        <v>49</v>
      </c>
      <c r="I4848" t="s">
        <v>5461</v>
      </c>
      <c r="J4848" t="s">
        <v>5945</v>
      </c>
      <c r="K4848" t="s">
        <v>6064</v>
      </c>
      <c r="L4848" t="s">
        <v>6066</v>
      </c>
      <c r="M4848" t="s">
        <v>6075</v>
      </c>
    </row>
    <row r="4849" spans="1:13" x14ac:dyDescent="0.3">
      <c r="A4849" t="s">
        <v>4860</v>
      </c>
      <c r="B4849" t="s">
        <v>5038</v>
      </c>
      <c r="C4849" t="s">
        <v>5421</v>
      </c>
      <c r="D4849" t="s">
        <v>5441</v>
      </c>
      <c r="E4849" t="s">
        <v>5459</v>
      </c>
      <c r="F4849">
        <v>37</v>
      </c>
      <c r="G4849" t="s">
        <v>5461</v>
      </c>
      <c r="H4849">
        <v>22</v>
      </c>
      <c r="I4849" t="s">
        <v>5461</v>
      </c>
      <c r="J4849" t="s">
        <v>5833</v>
      </c>
      <c r="K4849" t="s">
        <v>6065</v>
      </c>
      <c r="L4849" t="s">
        <v>6066</v>
      </c>
      <c r="M4849" t="s">
        <v>6075</v>
      </c>
    </row>
    <row r="4850" spans="1:13" x14ac:dyDescent="0.3">
      <c r="A4850" t="s">
        <v>4861</v>
      </c>
      <c r="B4850" t="s">
        <v>5097</v>
      </c>
      <c r="C4850" t="s">
        <v>5407</v>
      </c>
      <c r="D4850" t="s">
        <v>5447</v>
      </c>
      <c r="E4850" t="s">
        <v>5451</v>
      </c>
      <c r="F4850">
        <v>71</v>
      </c>
      <c r="G4850" t="s">
        <v>5462</v>
      </c>
      <c r="H4850">
        <v>32</v>
      </c>
      <c r="I4850" t="s">
        <v>5461</v>
      </c>
      <c r="J4850" t="s">
        <v>5517</v>
      </c>
      <c r="K4850" t="s">
        <v>6065</v>
      </c>
      <c r="L4850" t="s">
        <v>6066</v>
      </c>
      <c r="M4850" t="s">
        <v>6078</v>
      </c>
    </row>
    <row r="4851" spans="1:13" x14ac:dyDescent="0.3">
      <c r="A4851" t="s">
        <v>4862</v>
      </c>
      <c r="B4851" t="s">
        <v>5116</v>
      </c>
      <c r="C4851" t="s">
        <v>5415</v>
      </c>
      <c r="D4851" t="s">
        <v>5446</v>
      </c>
      <c r="E4851" t="s">
        <v>5459</v>
      </c>
      <c r="F4851">
        <v>10</v>
      </c>
      <c r="G4851" t="s">
        <v>5460</v>
      </c>
      <c r="H4851">
        <v>58</v>
      </c>
      <c r="I4851" t="s">
        <v>5460</v>
      </c>
      <c r="J4851" t="s">
        <v>6029</v>
      </c>
      <c r="K4851" t="s">
        <v>6064</v>
      </c>
      <c r="L4851" t="s">
        <v>6067</v>
      </c>
      <c r="M4851" t="s">
        <v>6078</v>
      </c>
    </row>
    <row r="4852" spans="1:13" x14ac:dyDescent="0.3">
      <c r="A4852" t="s">
        <v>4863</v>
      </c>
      <c r="B4852" t="s">
        <v>5240</v>
      </c>
      <c r="C4852" t="s">
        <v>5400</v>
      </c>
      <c r="D4852" t="s">
        <v>5440</v>
      </c>
      <c r="E4852" t="s">
        <v>5449</v>
      </c>
      <c r="F4852">
        <v>47</v>
      </c>
      <c r="G4852" t="s">
        <v>5460</v>
      </c>
      <c r="H4852">
        <v>26</v>
      </c>
      <c r="I4852" t="s">
        <v>5463</v>
      </c>
      <c r="J4852" t="s">
        <v>5959</v>
      </c>
      <c r="K4852" t="s">
        <v>6064</v>
      </c>
      <c r="L4852" t="s">
        <v>6067</v>
      </c>
      <c r="M4852" t="s">
        <v>6074</v>
      </c>
    </row>
    <row r="4853" spans="1:13" x14ac:dyDescent="0.3">
      <c r="A4853" t="s">
        <v>4864</v>
      </c>
      <c r="B4853" t="s">
        <v>5095</v>
      </c>
      <c r="C4853" t="s">
        <v>5434</v>
      </c>
      <c r="D4853" t="s">
        <v>5446</v>
      </c>
      <c r="E4853" t="s">
        <v>5453</v>
      </c>
      <c r="F4853">
        <v>62</v>
      </c>
      <c r="G4853" t="s">
        <v>5460</v>
      </c>
      <c r="I4853" t="s">
        <v>5460</v>
      </c>
      <c r="J4853" t="s">
        <v>5692</v>
      </c>
      <c r="K4853" t="s">
        <v>6064</v>
      </c>
      <c r="L4853" t="s">
        <v>6067</v>
      </c>
      <c r="M4853" t="s">
        <v>6069</v>
      </c>
    </row>
    <row r="4854" spans="1:13" x14ac:dyDescent="0.3">
      <c r="A4854" t="s">
        <v>4865</v>
      </c>
      <c r="B4854" t="s">
        <v>5084</v>
      </c>
      <c r="C4854" t="s">
        <v>5386</v>
      </c>
      <c r="D4854" t="s">
        <v>5446</v>
      </c>
      <c r="E4854" t="s">
        <v>5456</v>
      </c>
      <c r="F4854">
        <v>66</v>
      </c>
      <c r="G4854" t="s">
        <v>5462</v>
      </c>
      <c r="H4854">
        <v>15</v>
      </c>
      <c r="I4854" t="s">
        <v>5461</v>
      </c>
      <c r="J4854" t="s">
        <v>5472</v>
      </c>
      <c r="K4854" t="s">
        <v>6064</v>
      </c>
      <c r="L4854" t="s">
        <v>6068</v>
      </c>
      <c r="M4854" t="s">
        <v>6073</v>
      </c>
    </row>
    <row r="4855" spans="1:13" x14ac:dyDescent="0.3">
      <c r="A4855" t="s">
        <v>4866</v>
      </c>
      <c r="B4855" t="s">
        <v>5279</v>
      </c>
      <c r="C4855" t="s">
        <v>5414</v>
      </c>
      <c r="D4855" t="s">
        <v>5443</v>
      </c>
      <c r="E4855" t="s">
        <v>5458</v>
      </c>
      <c r="F4855">
        <v>81</v>
      </c>
      <c r="G4855" t="s">
        <v>5460</v>
      </c>
      <c r="I4855" t="s">
        <v>5461</v>
      </c>
      <c r="J4855" t="s">
        <v>5513</v>
      </c>
      <c r="K4855" t="s">
        <v>6064</v>
      </c>
      <c r="L4855" t="s">
        <v>6066</v>
      </c>
      <c r="M4855" t="s">
        <v>6071</v>
      </c>
    </row>
    <row r="4856" spans="1:13" x14ac:dyDescent="0.3">
      <c r="A4856" t="s">
        <v>4867</v>
      </c>
      <c r="B4856" t="s">
        <v>5287</v>
      </c>
      <c r="C4856" t="s">
        <v>5430</v>
      </c>
      <c r="D4856" t="s">
        <v>5438</v>
      </c>
      <c r="E4856" t="s">
        <v>5459</v>
      </c>
      <c r="F4856">
        <v>41</v>
      </c>
      <c r="G4856" t="s">
        <v>5462</v>
      </c>
      <c r="I4856" t="s">
        <v>5460</v>
      </c>
      <c r="J4856" t="s">
        <v>5754</v>
      </c>
      <c r="K4856" t="s">
        <v>6065</v>
      </c>
      <c r="L4856" t="s">
        <v>6068</v>
      </c>
      <c r="M4856" t="s">
        <v>6077</v>
      </c>
    </row>
    <row r="4857" spans="1:13" x14ac:dyDescent="0.3">
      <c r="A4857" t="s">
        <v>4868</v>
      </c>
      <c r="B4857" t="s">
        <v>5111</v>
      </c>
      <c r="C4857" t="s">
        <v>5411</v>
      </c>
      <c r="D4857" t="s">
        <v>5440</v>
      </c>
      <c r="E4857" t="s">
        <v>5450</v>
      </c>
      <c r="F4857">
        <v>1</v>
      </c>
      <c r="G4857" t="s">
        <v>5462</v>
      </c>
      <c r="H4857">
        <v>23</v>
      </c>
      <c r="I4857" t="s">
        <v>5463</v>
      </c>
      <c r="J4857" t="s">
        <v>5735</v>
      </c>
      <c r="K4857" t="s">
        <v>6064</v>
      </c>
      <c r="L4857" t="s">
        <v>6067</v>
      </c>
      <c r="M4857" t="s">
        <v>6076</v>
      </c>
    </row>
    <row r="4858" spans="1:13" x14ac:dyDescent="0.3">
      <c r="A4858" t="s">
        <v>4869</v>
      </c>
      <c r="B4858" t="s">
        <v>5140</v>
      </c>
      <c r="C4858" t="s">
        <v>5402</v>
      </c>
      <c r="D4858" t="s">
        <v>5439</v>
      </c>
      <c r="E4858" t="s">
        <v>5451</v>
      </c>
      <c r="F4858">
        <v>56</v>
      </c>
      <c r="G4858" t="s">
        <v>5462</v>
      </c>
      <c r="H4858">
        <v>61</v>
      </c>
      <c r="I4858" t="s">
        <v>5460</v>
      </c>
      <c r="J4858" t="s">
        <v>5662</v>
      </c>
      <c r="K4858" t="s">
        <v>6065</v>
      </c>
      <c r="L4858" t="s">
        <v>6068</v>
      </c>
      <c r="M4858" t="s">
        <v>6076</v>
      </c>
    </row>
    <row r="4859" spans="1:13" x14ac:dyDescent="0.3">
      <c r="A4859" t="s">
        <v>4870</v>
      </c>
      <c r="B4859" t="s">
        <v>5267</v>
      </c>
      <c r="C4859" t="s">
        <v>5401</v>
      </c>
      <c r="D4859" t="s">
        <v>5442</v>
      </c>
      <c r="E4859" t="s">
        <v>5455</v>
      </c>
      <c r="F4859">
        <v>36</v>
      </c>
      <c r="G4859" t="s">
        <v>5462</v>
      </c>
      <c r="H4859">
        <v>49</v>
      </c>
      <c r="I4859" t="s">
        <v>5461</v>
      </c>
      <c r="J4859" t="s">
        <v>5769</v>
      </c>
      <c r="K4859" t="s">
        <v>6064</v>
      </c>
      <c r="L4859" t="s">
        <v>6067</v>
      </c>
      <c r="M4859" t="s">
        <v>6078</v>
      </c>
    </row>
    <row r="4860" spans="1:13" x14ac:dyDescent="0.3">
      <c r="A4860" t="s">
        <v>4871</v>
      </c>
      <c r="B4860" t="s">
        <v>5274</v>
      </c>
      <c r="C4860" t="s">
        <v>5432</v>
      </c>
      <c r="D4860" t="s">
        <v>5441</v>
      </c>
      <c r="E4860" t="s">
        <v>5455</v>
      </c>
      <c r="F4860">
        <v>61</v>
      </c>
      <c r="G4860" t="s">
        <v>5460</v>
      </c>
      <c r="H4860">
        <v>61</v>
      </c>
      <c r="I4860" t="s">
        <v>5461</v>
      </c>
      <c r="J4860" t="s">
        <v>6001</v>
      </c>
      <c r="K4860" t="s">
        <v>6064</v>
      </c>
      <c r="L4860" t="s">
        <v>6067</v>
      </c>
      <c r="M4860" t="s">
        <v>6077</v>
      </c>
    </row>
    <row r="4861" spans="1:13" x14ac:dyDescent="0.3">
      <c r="A4861" t="s">
        <v>4872</v>
      </c>
      <c r="B4861" t="s">
        <v>5172</v>
      </c>
      <c r="C4861" t="s">
        <v>5417</v>
      </c>
      <c r="D4861" t="s">
        <v>5442</v>
      </c>
      <c r="E4861" t="s">
        <v>5449</v>
      </c>
      <c r="F4861">
        <v>20</v>
      </c>
      <c r="G4861" t="s">
        <v>5461</v>
      </c>
      <c r="H4861">
        <v>47</v>
      </c>
      <c r="I4861" t="s">
        <v>5463</v>
      </c>
      <c r="J4861" t="s">
        <v>5985</v>
      </c>
      <c r="K4861" t="s">
        <v>6064</v>
      </c>
      <c r="L4861" t="s">
        <v>6067</v>
      </c>
      <c r="M4861" t="s">
        <v>6077</v>
      </c>
    </row>
    <row r="4862" spans="1:13" x14ac:dyDescent="0.3">
      <c r="A4862" t="s">
        <v>4873</v>
      </c>
      <c r="B4862" t="s">
        <v>5313</v>
      </c>
      <c r="C4862" t="s">
        <v>5433</v>
      </c>
      <c r="D4862" t="s">
        <v>5440</v>
      </c>
      <c r="E4862" t="s">
        <v>5448</v>
      </c>
      <c r="F4862">
        <v>15</v>
      </c>
      <c r="G4862" t="s">
        <v>5460</v>
      </c>
      <c r="H4862">
        <v>73</v>
      </c>
      <c r="I4862" t="s">
        <v>5461</v>
      </c>
      <c r="J4862" t="s">
        <v>5601</v>
      </c>
      <c r="K4862" t="s">
        <v>6065</v>
      </c>
      <c r="L4862" t="s">
        <v>6068</v>
      </c>
      <c r="M4862" t="s">
        <v>6077</v>
      </c>
    </row>
    <row r="4863" spans="1:13" x14ac:dyDescent="0.3">
      <c r="A4863" t="s">
        <v>4874</v>
      </c>
      <c r="B4863" t="s">
        <v>5138</v>
      </c>
      <c r="C4863" t="s">
        <v>5405</v>
      </c>
      <c r="D4863" t="s">
        <v>5441</v>
      </c>
      <c r="E4863" t="s">
        <v>5450</v>
      </c>
      <c r="F4863">
        <v>3</v>
      </c>
      <c r="G4863" t="s">
        <v>5462</v>
      </c>
      <c r="H4863">
        <v>16</v>
      </c>
      <c r="I4863" t="s">
        <v>5460</v>
      </c>
      <c r="J4863" t="s">
        <v>5827</v>
      </c>
      <c r="K4863" t="s">
        <v>6064</v>
      </c>
      <c r="L4863" t="s">
        <v>6066</v>
      </c>
      <c r="M4863" t="s">
        <v>6073</v>
      </c>
    </row>
    <row r="4864" spans="1:13" x14ac:dyDescent="0.3">
      <c r="A4864" t="s">
        <v>4875</v>
      </c>
      <c r="B4864" t="s">
        <v>5170</v>
      </c>
      <c r="C4864" t="s">
        <v>5381</v>
      </c>
      <c r="D4864" t="s">
        <v>5442</v>
      </c>
      <c r="E4864" t="s">
        <v>5458</v>
      </c>
      <c r="F4864">
        <v>31</v>
      </c>
      <c r="G4864" t="s">
        <v>5462</v>
      </c>
      <c r="H4864">
        <v>46</v>
      </c>
      <c r="I4864" t="s">
        <v>5463</v>
      </c>
      <c r="J4864" t="s">
        <v>5609</v>
      </c>
      <c r="K4864" t="s">
        <v>6065</v>
      </c>
      <c r="L4864" t="s">
        <v>6068</v>
      </c>
      <c r="M4864" t="s">
        <v>6077</v>
      </c>
    </row>
    <row r="4865" spans="1:13" x14ac:dyDescent="0.3">
      <c r="A4865" t="s">
        <v>4876</v>
      </c>
      <c r="B4865" t="s">
        <v>5242</v>
      </c>
      <c r="C4865" t="s">
        <v>5405</v>
      </c>
      <c r="D4865" t="s">
        <v>5440</v>
      </c>
      <c r="E4865" t="s">
        <v>5455</v>
      </c>
      <c r="F4865">
        <v>70</v>
      </c>
      <c r="G4865" t="s">
        <v>5460</v>
      </c>
      <c r="H4865">
        <v>37</v>
      </c>
      <c r="I4865" t="s">
        <v>5463</v>
      </c>
      <c r="J4865" t="s">
        <v>5567</v>
      </c>
      <c r="K4865" t="s">
        <v>6064</v>
      </c>
      <c r="L4865" t="s">
        <v>6067</v>
      </c>
      <c r="M4865" t="s">
        <v>6070</v>
      </c>
    </row>
    <row r="4866" spans="1:13" x14ac:dyDescent="0.3">
      <c r="A4866" t="s">
        <v>4877</v>
      </c>
      <c r="B4866" t="s">
        <v>5298</v>
      </c>
      <c r="C4866" t="s">
        <v>5418</v>
      </c>
      <c r="D4866" t="s">
        <v>5445</v>
      </c>
      <c r="E4866" t="s">
        <v>5451</v>
      </c>
      <c r="F4866">
        <v>83</v>
      </c>
      <c r="G4866" t="s">
        <v>5462</v>
      </c>
      <c r="H4866">
        <v>18</v>
      </c>
      <c r="I4866" t="s">
        <v>5460</v>
      </c>
      <c r="J4866" t="s">
        <v>6063</v>
      </c>
      <c r="K4866" t="s">
        <v>6065</v>
      </c>
      <c r="L4866" t="s">
        <v>6066</v>
      </c>
      <c r="M4866" t="s">
        <v>6080</v>
      </c>
    </row>
    <row r="4867" spans="1:13" x14ac:dyDescent="0.3">
      <c r="A4867" t="s">
        <v>4878</v>
      </c>
      <c r="B4867" t="s">
        <v>5079</v>
      </c>
      <c r="C4867" t="s">
        <v>5419</v>
      </c>
      <c r="D4867" t="s">
        <v>5443</v>
      </c>
      <c r="E4867" t="s">
        <v>5455</v>
      </c>
      <c r="F4867">
        <v>84</v>
      </c>
      <c r="G4867" t="s">
        <v>5462</v>
      </c>
      <c r="H4867">
        <v>36</v>
      </c>
      <c r="I4867" t="s">
        <v>5463</v>
      </c>
      <c r="J4867" t="s">
        <v>5738</v>
      </c>
      <c r="K4867" t="s">
        <v>6065</v>
      </c>
      <c r="L4867" t="s">
        <v>6068</v>
      </c>
      <c r="M4867" t="s">
        <v>6069</v>
      </c>
    </row>
    <row r="4868" spans="1:13" x14ac:dyDescent="0.3">
      <c r="A4868" t="s">
        <v>4879</v>
      </c>
      <c r="B4868" t="s">
        <v>5086</v>
      </c>
      <c r="C4868" t="s">
        <v>5415</v>
      </c>
      <c r="D4868" t="s">
        <v>5440</v>
      </c>
      <c r="E4868" t="s">
        <v>5450</v>
      </c>
      <c r="F4868">
        <v>61</v>
      </c>
      <c r="G4868" t="s">
        <v>5461</v>
      </c>
      <c r="H4868">
        <v>40</v>
      </c>
      <c r="I4868" t="s">
        <v>5463</v>
      </c>
      <c r="J4868" t="s">
        <v>5566</v>
      </c>
      <c r="K4868" t="s">
        <v>6064</v>
      </c>
      <c r="L4868" t="s">
        <v>6068</v>
      </c>
      <c r="M4868" t="s">
        <v>6071</v>
      </c>
    </row>
    <row r="4869" spans="1:13" x14ac:dyDescent="0.3">
      <c r="A4869" t="s">
        <v>4880</v>
      </c>
      <c r="B4869" t="s">
        <v>5117</v>
      </c>
      <c r="C4869" t="s">
        <v>5393</v>
      </c>
      <c r="D4869" t="s">
        <v>5444</v>
      </c>
      <c r="E4869" t="s">
        <v>5448</v>
      </c>
      <c r="F4869">
        <v>41</v>
      </c>
      <c r="G4869" t="s">
        <v>5460</v>
      </c>
      <c r="H4869">
        <v>30</v>
      </c>
      <c r="I4869" t="s">
        <v>5463</v>
      </c>
      <c r="J4869" t="s">
        <v>5684</v>
      </c>
      <c r="K4869" t="s">
        <v>6064</v>
      </c>
      <c r="L4869" t="s">
        <v>6067</v>
      </c>
      <c r="M4869" t="s">
        <v>6077</v>
      </c>
    </row>
    <row r="4870" spans="1:13" x14ac:dyDescent="0.3">
      <c r="A4870" t="s">
        <v>4881</v>
      </c>
      <c r="B4870" t="s">
        <v>5226</v>
      </c>
      <c r="C4870" t="s">
        <v>5384</v>
      </c>
      <c r="D4870" t="s">
        <v>5446</v>
      </c>
      <c r="E4870" t="s">
        <v>5451</v>
      </c>
      <c r="F4870">
        <v>65</v>
      </c>
      <c r="G4870" t="s">
        <v>5462</v>
      </c>
      <c r="H4870">
        <v>52</v>
      </c>
      <c r="I4870" t="s">
        <v>5461</v>
      </c>
      <c r="J4870" t="s">
        <v>5470</v>
      </c>
      <c r="K4870" t="s">
        <v>6064</v>
      </c>
      <c r="L4870" t="s">
        <v>6067</v>
      </c>
      <c r="M4870" t="s">
        <v>6072</v>
      </c>
    </row>
    <row r="4871" spans="1:13" x14ac:dyDescent="0.3">
      <c r="A4871" t="s">
        <v>4882</v>
      </c>
      <c r="B4871" t="s">
        <v>5353</v>
      </c>
      <c r="C4871" t="s">
        <v>5391</v>
      </c>
      <c r="D4871" t="s">
        <v>5442</v>
      </c>
      <c r="E4871" t="s">
        <v>5451</v>
      </c>
      <c r="F4871">
        <v>54</v>
      </c>
      <c r="G4871" t="s">
        <v>5462</v>
      </c>
      <c r="H4871">
        <v>75</v>
      </c>
      <c r="I4871" t="s">
        <v>5460</v>
      </c>
      <c r="J4871" t="s">
        <v>5478</v>
      </c>
      <c r="K4871" t="s">
        <v>6065</v>
      </c>
      <c r="L4871" t="s">
        <v>6068</v>
      </c>
      <c r="M4871" t="s">
        <v>6074</v>
      </c>
    </row>
    <row r="4872" spans="1:13" x14ac:dyDescent="0.3">
      <c r="A4872" t="s">
        <v>4883</v>
      </c>
      <c r="B4872" t="s">
        <v>5141</v>
      </c>
      <c r="C4872" t="s">
        <v>5423</v>
      </c>
      <c r="D4872" t="s">
        <v>5446</v>
      </c>
      <c r="E4872" t="s">
        <v>5458</v>
      </c>
      <c r="F4872">
        <v>79</v>
      </c>
      <c r="G4872" t="s">
        <v>5460</v>
      </c>
      <c r="H4872">
        <v>61</v>
      </c>
      <c r="I4872" t="s">
        <v>5460</v>
      </c>
      <c r="J4872" t="s">
        <v>5671</v>
      </c>
      <c r="K4872" t="s">
        <v>6065</v>
      </c>
      <c r="L4872" t="s">
        <v>6068</v>
      </c>
      <c r="M4872" t="s">
        <v>6075</v>
      </c>
    </row>
    <row r="4873" spans="1:13" x14ac:dyDescent="0.3">
      <c r="A4873" t="s">
        <v>4884</v>
      </c>
      <c r="B4873" t="s">
        <v>5156</v>
      </c>
      <c r="C4873" t="s">
        <v>5378</v>
      </c>
      <c r="D4873" t="s">
        <v>5443</v>
      </c>
      <c r="E4873" t="s">
        <v>5448</v>
      </c>
      <c r="F4873">
        <v>18</v>
      </c>
      <c r="G4873" t="s">
        <v>5461</v>
      </c>
      <c r="H4873">
        <v>13</v>
      </c>
      <c r="I4873" t="s">
        <v>5461</v>
      </c>
      <c r="J4873" t="s">
        <v>5892</v>
      </c>
      <c r="K4873" t="s">
        <v>6065</v>
      </c>
      <c r="L4873" t="s">
        <v>6068</v>
      </c>
      <c r="M4873" t="s">
        <v>6074</v>
      </c>
    </row>
    <row r="4874" spans="1:13" x14ac:dyDescent="0.3">
      <c r="A4874" t="s">
        <v>4885</v>
      </c>
      <c r="B4874" t="s">
        <v>5198</v>
      </c>
      <c r="C4874" t="s">
        <v>5388</v>
      </c>
      <c r="D4874" t="s">
        <v>5441</v>
      </c>
      <c r="E4874" t="s">
        <v>5455</v>
      </c>
      <c r="F4874">
        <v>16</v>
      </c>
      <c r="G4874" t="s">
        <v>5462</v>
      </c>
      <c r="H4874">
        <v>78</v>
      </c>
      <c r="I4874" t="s">
        <v>5460</v>
      </c>
      <c r="J4874" t="s">
        <v>5761</v>
      </c>
      <c r="K4874" t="s">
        <v>6065</v>
      </c>
      <c r="L4874" t="s">
        <v>6068</v>
      </c>
      <c r="M4874" t="s">
        <v>6069</v>
      </c>
    </row>
    <row r="4875" spans="1:13" x14ac:dyDescent="0.3">
      <c r="A4875" t="s">
        <v>4886</v>
      </c>
      <c r="B4875" t="s">
        <v>5219</v>
      </c>
      <c r="C4875" t="s">
        <v>5407</v>
      </c>
      <c r="D4875" t="s">
        <v>5438</v>
      </c>
      <c r="E4875" t="s">
        <v>5452</v>
      </c>
      <c r="F4875">
        <v>55</v>
      </c>
      <c r="G4875" t="s">
        <v>5462</v>
      </c>
      <c r="H4875">
        <v>77</v>
      </c>
      <c r="I4875" t="s">
        <v>5463</v>
      </c>
      <c r="J4875" t="s">
        <v>5993</v>
      </c>
      <c r="K4875" t="s">
        <v>6064</v>
      </c>
      <c r="L4875" t="s">
        <v>6067</v>
      </c>
      <c r="M4875" t="s">
        <v>6080</v>
      </c>
    </row>
    <row r="4876" spans="1:13" x14ac:dyDescent="0.3">
      <c r="A4876" t="s">
        <v>4887</v>
      </c>
      <c r="B4876" t="s">
        <v>5341</v>
      </c>
      <c r="C4876" t="s">
        <v>5429</v>
      </c>
      <c r="D4876" t="s">
        <v>5446</v>
      </c>
      <c r="E4876" t="s">
        <v>5458</v>
      </c>
      <c r="F4876">
        <v>57</v>
      </c>
      <c r="G4876" t="s">
        <v>5461</v>
      </c>
      <c r="H4876">
        <v>80</v>
      </c>
      <c r="I4876" t="s">
        <v>5460</v>
      </c>
      <c r="J4876" t="s">
        <v>5580</v>
      </c>
      <c r="K4876" t="s">
        <v>6064</v>
      </c>
      <c r="L4876" t="s">
        <v>6067</v>
      </c>
      <c r="M4876" t="s">
        <v>6073</v>
      </c>
    </row>
    <row r="4877" spans="1:13" x14ac:dyDescent="0.3">
      <c r="A4877" t="s">
        <v>4888</v>
      </c>
      <c r="B4877" t="s">
        <v>5039</v>
      </c>
      <c r="C4877" t="s">
        <v>5379</v>
      </c>
      <c r="D4877" t="s">
        <v>5444</v>
      </c>
      <c r="E4877" t="s">
        <v>5455</v>
      </c>
      <c r="F4877">
        <v>56</v>
      </c>
      <c r="G4877" t="s">
        <v>5461</v>
      </c>
      <c r="H4877">
        <v>73</v>
      </c>
      <c r="I4877" t="s">
        <v>5463</v>
      </c>
      <c r="J4877" t="s">
        <v>5714</v>
      </c>
      <c r="K4877" t="s">
        <v>6064</v>
      </c>
      <c r="L4877" t="s">
        <v>6067</v>
      </c>
      <c r="M4877" t="s">
        <v>6070</v>
      </c>
    </row>
    <row r="4878" spans="1:13" x14ac:dyDescent="0.3">
      <c r="A4878" t="s">
        <v>4889</v>
      </c>
      <c r="B4878" t="s">
        <v>5013</v>
      </c>
      <c r="C4878" t="s">
        <v>5393</v>
      </c>
      <c r="D4878" t="s">
        <v>5446</v>
      </c>
      <c r="E4878" t="s">
        <v>5455</v>
      </c>
      <c r="F4878">
        <v>56</v>
      </c>
      <c r="G4878" t="s">
        <v>5460</v>
      </c>
      <c r="H4878">
        <v>66</v>
      </c>
      <c r="I4878" t="s">
        <v>5461</v>
      </c>
      <c r="J4878" t="s">
        <v>5481</v>
      </c>
      <c r="K4878" t="s">
        <v>6064</v>
      </c>
      <c r="L4878" t="s">
        <v>6068</v>
      </c>
      <c r="M4878" t="s">
        <v>6069</v>
      </c>
    </row>
    <row r="4879" spans="1:13" x14ac:dyDescent="0.3">
      <c r="A4879" t="s">
        <v>4890</v>
      </c>
      <c r="B4879" t="s">
        <v>5350</v>
      </c>
      <c r="C4879" t="s">
        <v>5430</v>
      </c>
      <c r="D4879" t="s">
        <v>5447</v>
      </c>
      <c r="E4879" t="s">
        <v>5450</v>
      </c>
      <c r="F4879">
        <v>25</v>
      </c>
      <c r="G4879" t="s">
        <v>5461</v>
      </c>
      <c r="H4879">
        <v>36</v>
      </c>
      <c r="I4879" t="s">
        <v>5460</v>
      </c>
      <c r="J4879" t="s">
        <v>5871</v>
      </c>
      <c r="K4879" t="s">
        <v>6065</v>
      </c>
      <c r="L4879" t="s">
        <v>6068</v>
      </c>
      <c r="M4879" t="s">
        <v>6078</v>
      </c>
    </row>
    <row r="4880" spans="1:13" x14ac:dyDescent="0.3">
      <c r="A4880" t="s">
        <v>4891</v>
      </c>
      <c r="B4880" t="s">
        <v>5098</v>
      </c>
      <c r="C4880" t="s">
        <v>5389</v>
      </c>
      <c r="D4880" t="s">
        <v>5440</v>
      </c>
      <c r="E4880" t="s">
        <v>5456</v>
      </c>
      <c r="F4880">
        <v>60</v>
      </c>
      <c r="G4880" t="s">
        <v>5460</v>
      </c>
      <c r="H4880">
        <v>54</v>
      </c>
      <c r="I4880" t="s">
        <v>5463</v>
      </c>
      <c r="J4880" t="s">
        <v>5682</v>
      </c>
      <c r="K4880" t="s">
        <v>6065</v>
      </c>
      <c r="L4880" t="s">
        <v>6066</v>
      </c>
      <c r="M4880" t="s">
        <v>6069</v>
      </c>
    </row>
    <row r="4881" spans="1:13" x14ac:dyDescent="0.3">
      <c r="A4881" t="s">
        <v>4892</v>
      </c>
      <c r="B4881" t="s">
        <v>5043</v>
      </c>
      <c r="C4881" t="s">
        <v>5391</v>
      </c>
      <c r="D4881" t="s">
        <v>5443</v>
      </c>
      <c r="E4881" t="s">
        <v>5453</v>
      </c>
      <c r="F4881">
        <v>76</v>
      </c>
      <c r="G4881" t="s">
        <v>5460</v>
      </c>
      <c r="H4881">
        <v>80</v>
      </c>
      <c r="I4881" t="s">
        <v>5460</v>
      </c>
      <c r="J4881" t="s">
        <v>5882</v>
      </c>
      <c r="K4881" t="s">
        <v>6064</v>
      </c>
      <c r="L4881" t="s">
        <v>6066</v>
      </c>
      <c r="M4881" t="s">
        <v>6069</v>
      </c>
    </row>
    <row r="4882" spans="1:13" x14ac:dyDescent="0.3">
      <c r="A4882" t="s">
        <v>4893</v>
      </c>
      <c r="B4882" t="s">
        <v>5326</v>
      </c>
      <c r="C4882" t="s">
        <v>5413</v>
      </c>
      <c r="D4882" t="s">
        <v>5439</v>
      </c>
      <c r="E4882" t="s">
        <v>5449</v>
      </c>
      <c r="F4882">
        <v>54</v>
      </c>
      <c r="G4882" t="s">
        <v>5462</v>
      </c>
      <c r="H4882">
        <v>27</v>
      </c>
      <c r="I4882" t="s">
        <v>5460</v>
      </c>
      <c r="J4882" t="s">
        <v>5512</v>
      </c>
      <c r="K4882" t="s">
        <v>6064</v>
      </c>
      <c r="L4882" t="s">
        <v>6068</v>
      </c>
      <c r="M4882" t="s">
        <v>6069</v>
      </c>
    </row>
    <row r="4883" spans="1:13" x14ac:dyDescent="0.3">
      <c r="A4883" t="s">
        <v>4894</v>
      </c>
      <c r="B4883" t="s">
        <v>5280</v>
      </c>
      <c r="C4883" t="s">
        <v>5432</v>
      </c>
      <c r="D4883" t="s">
        <v>5444</v>
      </c>
      <c r="E4883" t="s">
        <v>5456</v>
      </c>
      <c r="F4883">
        <v>43</v>
      </c>
      <c r="G4883" t="s">
        <v>5461</v>
      </c>
      <c r="H4883">
        <v>72</v>
      </c>
      <c r="I4883" t="s">
        <v>5460</v>
      </c>
      <c r="J4883" t="s">
        <v>5691</v>
      </c>
      <c r="K4883" t="s">
        <v>6064</v>
      </c>
      <c r="L4883" t="s">
        <v>6067</v>
      </c>
      <c r="M4883" t="s">
        <v>6075</v>
      </c>
    </row>
    <row r="4884" spans="1:13" x14ac:dyDescent="0.3">
      <c r="A4884" t="s">
        <v>4895</v>
      </c>
      <c r="B4884" t="s">
        <v>5315</v>
      </c>
      <c r="C4884" t="s">
        <v>5426</v>
      </c>
      <c r="D4884" t="s">
        <v>5441</v>
      </c>
      <c r="E4884" t="s">
        <v>5452</v>
      </c>
      <c r="F4884">
        <v>51</v>
      </c>
      <c r="G4884" t="s">
        <v>5460</v>
      </c>
      <c r="H4884">
        <v>53</v>
      </c>
      <c r="I4884" t="s">
        <v>5461</v>
      </c>
      <c r="J4884" t="s">
        <v>5620</v>
      </c>
      <c r="K4884" t="s">
        <v>6064</v>
      </c>
      <c r="L4884" t="s">
        <v>6067</v>
      </c>
      <c r="M4884" t="s">
        <v>6075</v>
      </c>
    </row>
    <row r="4885" spans="1:13" x14ac:dyDescent="0.3">
      <c r="A4885" t="s">
        <v>4896</v>
      </c>
      <c r="B4885" t="s">
        <v>5254</v>
      </c>
      <c r="C4885" t="s">
        <v>5425</v>
      </c>
      <c r="D4885" t="s">
        <v>5440</v>
      </c>
      <c r="E4885" t="s">
        <v>5450</v>
      </c>
      <c r="F4885">
        <v>30</v>
      </c>
      <c r="G4885" t="s">
        <v>5460</v>
      </c>
      <c r="H4885">
        <v>48</v>
      </c>
      <c r="I4885" t="s">
        <v>5460</v>
      </c>
      <c r="J4885" t="s">
        <v>5888</v>
      </c>
      <c r="K4885" t="s">
        <v>6064</v>
      </c>
      <c r="L4885" t="s">
        <v>6067</v>
      </c>
      <c r="M4885" t="s">
        <v>6075</v>
      </c>
    </row>
    <row r="4886" spans="1:13" x14ac:dyDescent="0.3">
      <c r="A4886" t="s">
        <v>4897</v>
      </c>
      <c r="B4886" t="s">
        <v>5229</v>
      </c>
      <c r="C4886" t="s">
        <v>5394</v>
      </c>
      <c r="D4886" t="s">
        <v>5442</v>
      </c>
      <c r="E4886" t="s">
        <v>5459</v>
      </c>
      <c r="F4886">
        <v>53</v>
      </c>
      <c r="G4886" t="s">
        <v>5462</v>
      </c>
      <c r="H4886">
        <v>74</v>
      </c>
      <c r="I4886" t="s">
        <v>5460</v>
      </c>
      <c r="J4886" t="s">
        <v>5982</v>
      </c>
      <c r="K4886" t="s">
        <v>6064</v>
      </c>
      <c r="L4886" t="s">
        <v>6066</v>
      </c>
      <c r="M4886" t="s">
        <v>6076</v>
      </c>
    </row>
    <row r="4887" spans="1:13" x14ac:dyDescent="0.3">
      <c r="A4887" t="s">
        <v>4898</v>
      </c>
      <c r="B4887" t="s">
        <v>5345</v>
      </c>
      <c r="C4887" t="s">
        <v>5412</v>
      </c>
      <c r="D4887" t="s">
        <v>5444</v>
      </c>
      <c r="E4887" t="s">
        <v>5457</v>
      </c>
      <c r="F4887">
        <v>78</v>
      </c>
      <c r="G4887" t="s">
        <v>5462</v>
      </c>
      <c r="I4887" t="s">
        <v>5460</v>
      </c>
      <c r="J4887" t="s">
        <v>5510</v>
      </c>
      <c r="K4887" t="s">
        <v>6065</v>
      </c>
      <c r="L4887" t="s">
        <v>6066</v>
      </c>
      <c r="M4887" t="s">
        <v>6076</v>
      </c>
    </row>
    <row r="4888" spans="1:13" x14ac:dyDescent="0.3">
      <c r="A4888" t="s">
        <v>4899</v>
      </c>
      <c r="B4888" t="s">
        <v>5121</v>
      </c>
      <c r="C4888" t="s">
        <v>5401</v>
      </c>
      <c r="D4888" t="s">
        <v>5438</v>
      </c>
      <c r="E4888" t="s">
        <v>5451</v>
      </c>
      <c r="F4888">
        <v>80</v>
      </c>
      <c r="G4888" t="s">
        <v>5461</v>
      </c>
      <c r="H4888">
        <v>61</v>
      </c>
      <c r="I4888" t="s">
        <v>5460</v>
      </c>
      <c r="J4888" t="s">
        <v>5917</v>
      </c>
      <c r="K4888" t="s">
        <v>6065</v>
      </c>
      <c r="L4888" t="s">
        <v>6066</v>
      </c>
      <c r="M4888" t="s">
        <v>6076</v>
      </c>
    </row>
    <row r="4889" spans="1:13" x14ac:dyDescent="0.3">
      <c r="A4889" t="s">
        <v>4900</v>
      </c>
      <c r="B4889" t="s">
        <v>5252</v>
      </c>
      <c r="C4889" t="s">
        <v>5400</v>
      </c>
      <c r="D4889" t="s">
        <v>5445</v>
      </c>
      <c r="E4889" t="s">
        <v>5451</v>
      </c>
      <c r="F4889">
        <v>55</v>
      </c>
      <c r="G4889" t="s">
        <v>5462</v>
      </c>
      <c r="H4889">
        <v>15</v>
      </c>
      <c r="I4889" t="s">
        <v>5463</v>
      </c>
      <c r="J4889" t="s">
        <v>5619</v>
      </c>
      <c r="K4889" t="s">
        <v>6064</v>
      </c>
      <c r="L4889" t="s">
        <v>6068</v>
      </c>
      <c r="M4889" t="s">
        <v>6075</v>
      </c>
    </row>
    <row r="4890" spans="1:13" x14ac:dyDescent="0.3">
      <c r="A4890" t="s">
        <v>4901</v>
      </c>
      <c r="B4890" t="s">
        <v>5178</v>
      </c>
      <c r="C4890" t="s">
        <v>5437</v>
      </c>
      <c r="D4890" t="s">
        <v>5444</v>
      </c>
      <c r="E4890" t="s">
        <v>5457</v>
      </c>
      <c r="F4890">
        <v>61</v>
      </c>
      <c r="G4890" t="s">
        <v>5460</v>
      </c>
      <c r="H4890">
        <v>16</v>
      </c>
      <c r="I4890" t="s">
        <v>5463</v>
      </c>
      <c r="J4890" t="s">
        <v>5962</v>
      </c>
      <c r="K4890" t="s">
        <v>6065</v>
      </c>
      <c r="L4890" t="s">
        <v>6068</v>
      </c>
      <c r="M4890" t="s">
        <v>6075</v>
      </c>
    </row>
    <row r="4891" spans="1:13" x14ac:dyDescent="0.3">
      <c r="A4891" t="s">
        <v>4902</v>
      </c>
      <c r="B4891" t="s">
        <v>5325</v>
      </c>
      <c r="C4891" t="s">
        <v>5393</v>
      </c>
      <c r="D4891" t="s">
        <v>5447</v>
      </c>
      <c r="E4891" t="s">
        <v>5457</v>
      </c>
      <c r="F4891">
        <v>18</v>
      </c>
      <c r="G4891" t="s">
        <v>5460</v>
      </c>
      <c r="H4891">
        <v>55</v>
      </c>
      <c r="I4891" t="s">
        <v>5460</v>
      </c>
      <c r="J4891" t="s">
        <v>5684</v>
      </c>
      <c r="K4891" t="s">
        <v>6065</v>
      </c>
      <c r="L4891" t="s">
        <v>6068</v>
      </c>
      <c r="M4891" t="s">
        <v>6078</v>
      </c>
    </row>
    <row r="4892" spans="1:13" x14ac:dyDescent="0.3">
      <c r="A4892" t="s">
        <v>4903</v>
      </c>
      <c r="B4892" t="s">
        <v>5350</v>
      </c>
      <c r="C4892" t="s">
        <v>5406</v>
      </c>
      <c r="D4892" t="s">
        <v>5445</v>
      </c>
      <c r="E4892" t="s">
        <v>5457</v>
      </c>
      <c r="F4892">
        <v>21</v>
      </c>
      <c r="G4892" t="s">
        <v>5460</v>
      </c>
      <c r="H4892">
        <v>58</v>
      </c>
      <c r="I4892" t="s">
        <v>5461</v>
      </c>
      <c r="J4892" t="s">
        <v>5811</v>
      </c>
      <c r="K4892" t="s">
        <v>6065</v>
      </c>
      <c r="L4892" t="s">
        <v>6068</v>
      </c>
      <c r="M4892" t="s">
        <v>6078</v>
      </c>
    </row>
    <row r="4893" spans="1:13" x14ac:dyDescent="0.3">
      <c r="A4893" t="s">
        <v>4904</v>
      </c>
      <c r="B4893" t="s">
        <v>5106</v>
      </c>
      <c r="C4893" t="s">
        <v>5408</v>
      </c>
      <c r="D4893" t="s">
        <v>5446</v>
      </c>
      <c r="E4893" t="s">
        <v>5454</v>
      </c>
      <c r="F4893">
        <v>68</v>
      </c>
      <c r="G4893" t="s">
        <v>5460</v>
      </c>
      <c r="H4893">
        <v>80</v>
      </c>
      <c r="I4893" t="s">
        <v>5460</v>
      </c>
      <c r="J4893" t="s">
        <v>5890</v>
      </c>
      <c r="K4893" t="s">
        <v>6065</v>
      </c>
      <c r="L4893" t="s">
        <v>6066</v>
      </c>
      <c r="M4893" t="s">
        <v>6069</v>
      </c>
    </row>
    <row r="4894" spans="1:13" x14ac:dyDescent="0.3">
      <c r="A4894" t="s">
        <v>4905</v>
      </c>
      <c r="B4894" t="s">
        <v>5210</v>
      </c>
      <c r="C4894" t="s">
        <v>5392</v>
      </c>
      <c r="D4894" t="s">
        <v>5441</v>
      </c>
      <c r="E4894" t="s">
        <v>5457</v>
      </c>
      <c r="F4894">
        <v>74</v>
      </c>
      <c r="G4894" t="s">
        <v>5462</v>
      </c>
      <c r="H4894">
        <v>41</v>
      </c>
      <c r="I4894" t="s">
        <v>5461</v>
      </c>
      <c r="J4894" t="s">
        <v>5976</v>
      </c>
      <c r="K4894" t="s">
        <v>6065</v>
      </c>
      <c r="L4894" t="s">
        <v>6068</v>
      </c>
      <c r="M4894" t="s">
        <v>6070</v>
      </c>
    </row>
    <row r="4895" spans="1:13" x14ac:dyDescent="0.3">
      <c r="A4895" t="s">
        <v>4906</v>
      </c>
      <c r="B4895" t="s">
        <v>5095</v>
      </c>
      <c r="C4895" t="s">
        <v>5379</v>
      </c>
      <c r="D4895" t="s">
        <v>5443</v>
      </c>
      <c r="E4895" t="s">
        <v>5451</v>
      </c>
      <c r="F4895">
        <v>85</v>
      </c>
      <c r="G4895" t="s">
        <v>5460</v>
      </c>
      <c r="H4895">
        <v>56</v>
      </c>
      <c r="I4895" t="s">
        <v>5460</v>
      </c>
      <c r="J4895" t="s">
        <v>5775</v>
      </c>
      <c r="K4895" t="s">
        <v>6064</v>
      </c>
      <c r="L4895" t="s">
        <v>6066</v>
      </c>
      <c r="M4895" t="s">
        <v>6069</v>
      </c>
    </row>
    <row r="4896" spans="1:13" x14ac:dyDescent="0.3">
      <c r="A4896" t="s">
        <v>4907</v>
      </c>
      <c r="B4896" t="s">
        <v>5166</v>
      </c>
      <c r="C4896" t="s">
        <v>5422</v>
      </c>
      <c r="D4896" t="s">
        <v>5445</v>
      </c>
      <c r="E4896" t="s">
        <v>5455</v>
      </c>
      <c r="F4896">
        <v>45</v>
      </c>
      <c r="G4896" t="s">
        <v>5461</v>
      </c>
      <c r="H4896">
        <v>56</v>
      </c>
      <c r="I4896" t="s">
        <v>5461</v>
      </c>
      <c r="J4896" t="s">
        <v>5549</v>
      </c>
      <c r="K4896" t="s">
        <v>6064</v>
      </c>
      <c r="L4896" t="s">
        <v>6067</v>
      </c>
      <c r="M4896" t="s">
        <v>6072</v>
      </c>
    </row>
    <row r="4897" spans="1:13" x14ac:dyDescent="0.3">
      <c r="A4897" t="s">
        <v>4908</v>
      </c>
      <c r="B4897" t="s">
        <v>5338</v>
      </c>
      <c r="C4897" t="s">
        <v>5387</v>
      </c>
      <c r="D4897" t="s">
        <v>5447</v>
      </c>
      <c r="E4897" t="s">
        <v>5456</v>
      </c>
      <c r="F4897">
        <v>5</v>
      </c>
      <c r="G4897" t="s">
        <v>5462</v>
      </c>
      <c r="I4897" t="s">
        <v>5463</v>
      </c>
      <c r="J4897" t="s">
        <v>5507</v>
      </c>
      <c r="K4897" t="s">
        <v>6065</v>
      </c>
      <c r="L4897" t="s">
        <v>6066</v>
      </c>
      <c r="M4897" t="s">
        <v>6071</v>
      </c>
    </row>
    <row r="4898" spans="1:13" x14ac:dyDescent="0.3">
      <c r="A4898" t="s">
        <v>4909</v>
      </c>
      <c r="B4898" t="s">
        <v>5193</v>
      </c>
      <c r="C4898" t="s">
        <v>5387</v>
      </c>
      <c r="D4898" t="s">
        <v>5438</v>
      </c>
      <c r="E4898" t="s">
        <v>5453</v>
      </c>
      <c r="F4898">
        <v>32</v>
      </c>
      <c r="G4898" t="s">
        <v>5461</v>
      </c>
      <c r="H4898">
        <v>17</v>
      </c>
      <c r="I4898" t="s">
        <v>5463</v>
      </c>
      <c r="J4898" t="s">
        <v>5809</v>
      </c>
      <c r="K4898" t="s">
        <v>6064</v>
      </c>
      <c r="L4898" t="s">
        <v>6067</v>
      </c>
      <c r="M4898" t="s">
        <v>6079</v>
      </c>
    </row>
    <row r="4899" spans="1:13" x14ac:dyDescent="0.3">
      <c r="A4899" t="s">
        <v>4910</v>
      </c>
      <c r="B4899" t="s">
        <v>5178</v>
      </c>
      <c r="C4899" t="s">
        <v>5385</v>
      </c>
      <c r="D4899" t="s">
        <v>5440</v>
      </c>
      <c r="E4899" t="s">
        <v>5454</v>
      </c>
      <c r="F4899">
        <v>37</v>
      </c>
      <c r="G4899" t="s">
        <v>5461</v>
      </c>
      <c r="H4899">
        <v>24</v>
      </c>
      <c r="I4899" t="s">
        <v>5460</v>
      </c>
      <c r="J4899" t="s">
        <v>6037</v>
      </c>
      <c r="K4899" t="s">
        <v>6065</v>
      </c>
      <c r="L4899" t="s">
        <v>6066</v>
      </c>
      <c r="M4899" t="s">
        <v>6075</v>
      </c>
    </row>
    <row r="4900" spans="1:13" x14ac:dyDescent="0.3">
      <c r="A4900" t="s">
        <v>4911</v>
      </c>
      <c r="B4900" t="s">
        <v>5374</v>
      </c>
      <c r="C4900" t="s">
        <v>5391</v>
      </c>
      <c r="D4900" t="s">
        <v>5438</v>
      </c>
      <c r="E4900" t="s">
        <v>5450</v>
      </c>
      <c r="F4900">
        <v>25</v>
      </c>
      <c r="G4900" t="s">
        <v>5460</v>
      </c>
      <c r="I4900" t="s">
        <v>5463</v>
      </c>
      <c r="J4900" t="s">
        <v>5478</v>
      </c>
      <c r="K4900" t="s">
        <v>6064</v>
      </c>
      <c r="L4900" t="s">
        <v>6067</v>
      </c>
      <c r="M4900" t="s">
        <v>6077</v>
      </c>
    </row>
    <row r="4901" spans="1:13" x14ac:dyDescent="0.3">
      <c r="A4901" t="s">
        <v>4912</v>
      </c>
      <c r="B4901" t="s">
        <v>5375</v>
      </c>
      <c r="C4901" t="s">
        <v>5418</v>
      </c>
      <c r="D4901" t="s">
        <v>5446</v>
      </c>
      <c r="E4901" t="s">
        <v>5451</v>
      </c>
      <c r="F4901">
        <v>20</v>
      </c>
      <c r="G4901" t="s">
        <v>5461</v>
      </c>
      <c r="H4901">
        <v>71</v>
      </c>
      <c r="I4901" t="s">
        <v>5461</v>
      </c>
      <c r="J4901" t="s">
        <v>5945</v>
      </c>
      <c r="K4901" t="s">
        <v>6065</v>
      </c>
      <c r="L4901" t="s">
        <v>6068</v>
      </c>
      <c r="M4901" t="s">
        <v>6080</v>
      </c>
    </row>
    <row r="4902" spans="1:13" x14ac:dyDescent="0.3">
      <c r="A4902" t="s">
        <v>4913</v>
      </c>
      <c r="B4902" t="s">
        <v>5297</v>
      </c>
      <c r="C4902" t="s">
        <v>5409</v>
      </c>
      <c r="D4902" t="s">
        <v>5441</v>
      </c>
      <c r="E4902" t="s">
        <v>5453</v>
      </c>
      <c r="F4902">
        <v>61</v>
      </c>
      <c r="G4902" t="s">
        <v>5461</v>
      </c>
      <c r="H4902">
        <v>37</v>
      </c>
      <c r="I4902" t="s">
        <v>5460</v>
      </c>
      <c r="J4902" t="s">
        <v>5999</v>
      </c>
      <c r="K4902" t="s">
        <v>6065</v>
      </c>
      <c r="L4902" t="s">
        <v>6068</v>
      </c>
      <c r="M4902" t="s">
        <v>6069</v>
      </c>
    </row>
    <row r="4903" spans="1:13" x14ac:dyDescent="0.3">
      <c r="A4903" t="s">
        <v>4914</v>
      </c>
      <c r="B4903" t="s">
        <v>5348</v>
      </c>
      <c r="C4903" t="s">
        <v>5387</v>
      </c>
      <c r="D4903" t="s">
        <v>5447</v>
      </c>
      <c r="E4903" t="s">
        <v>5458</v>
      </c>
      <c r="F4903">
        <v>11</v>
      </c>
      <c r="G4903" t="s">
        <v>5460</v>
      </c>
      <c r="H4903">
        <v>48</v>
      </c>
      <c r="I4903" t="s">
        <v>5461</v>
      </c>
      <c r="J4903" t="s">
        <v>5473</v>
      </c>
      <c r="K4903" t="s">
        <v>6065</v>
      </c>
      <c r="L4903" t="s">
        <v>6066</v>
      </c>
      <c r="M4903" t="s">
        <v>6075</v>
      </c>
    </row>
    <row r="4904" spans="1:13" x14ac:dyDescent="0.3">
      <c r="A4904" t="s">
        <v>4915</v>
      </c>
      <c r="B4904" t="s">
        <v>5018</v>
      </c>
      <c r="C4904" t="s">
        <v>5398</v>
      </c>
      <c r="D4904" t="s">
        <v>5442</v>
      </c>
      <c r="E4904" t="s">
        <v>5457</v>
      </c>
      <c r="F4904">
        <v>11</v>
      </c>
      <c r="G4904" t="s">
        <v>5462</v>
      </c>
      <c r="H4904">
        <v>38</v>
      </c>
      <c r="I4904" t="s">
        <v>5463</v>
      </c>
      <c r="J4904" t="s">
        <v>5755</v>
      </c>
      <c r="K4904" t="s">
        <v>6065</v>
      </c>
      <c r="L4904" t="s">
        <v>6066</v>
      </c>
      <c r="M4904" t="s">
        <v>6073</v>
      </c>
    </row>
    <row r="4905" spans="1:13" x14ac:dyDescent="0.3">
      <c r="A4905" t="s">
        <v>4916</v>
      </c>
      <c r="B4905" t="s">
        <v>5324</v>
      </c>
      <c r="C4905" t="s">
        <v>5385</v>
      </c>
      <c r="D4905" t="s">
        <v>5442</v>
      </c>
      <c r="E4905" t="s">
        <v>5458</v>
      </c>
      <c r="F4905">
        <v>34</v>
      </c>
      <c r="G4905" t="s">
        <v>5461</v>
      </c>
      <c r="H4905">
        <v>49</v>
      </c>
      <c r="I4905" t="s">
        <v>5463</v>
      </c>
      <c r="J4905" t="s">
        <v>6012</v>
      </c>
      <c r="K4905" t="s">
        <v>6064</v>
      </c>
      <c r="L4905" t="s">
        <v>6067</v>
      </c>
      <c r="M4905" t="s">
        <v>6072</v>
      </c>
    </row>
    <row r="4906" spans="1:13" x14ac:dyDescent="0.3">
      <c r="A4906" t="s">
        <v>4917</v>
      </c>
      <c r="B4906" t="s">
        <v>5240</v>
      </c>
      <c r="C4906" t="s">
        <v>5420</v>
      </c>
      <c r="D4906" t="s">
        <v>5438</v>
      </c>
      <c r="E4906" t="s">
        <v>5448</v>
      </c>
      <c r="F4906">
        <v>53</v>
      </c>
      <c r="G4906" t="s">
        <v>5461</v>
      </c>
      <c r="H4906">
        <v>76</v>
      </c>
      <c r="I4906" t="s">
        <v>5460</v>
      </c>
      <c r="J4906" t="s">
        <v>5634</v>
      </c>
      <c r="K4906" t="s">
        <v>6064</v>
      </c>
      <c r="L4906" t="s">
        <v>6068</v>
      </c>
      <c r="M4906" t="s">
        <v>6074</v>
      </c>
    </row>
    <row r="4907" spans="1:13" x14ac:dyDescent="0.3">
      <c r="A4907" t="s">
        <v>4918</v>
      </c>
      <c r="B4907" t="s">
        <v>5284</v>
      </c>
      <c r="C4907" t="s">
        <v>5386</v>
      </c>
      <c r="D4907" t="s">
        <v>5441</v>
      </c>
      <c r="E4907" t="s">
        <v>5448</v>
      </c>
      <c r="F4907">
        <v>28</v>
      </c>
      <c r="G4907" t="s">
        <v>5462</v>
      </c>
      <c r="H4907">
        <v>25</v>
      </c>
      <c r="I4907" t="s">
        <v>5461</v>
      </c>
      <c r="J4907" t="s">
        <v>5611</v>
      </c>
      <c r="K4907" t="s">
        <v>6065</v>
      </c>
      <c r="L4907" t="s">
        <v>6066</v>
      </c>
      <c r="M4907" t="s">
        <v>6079</v>
      </c>
    </row>
    <row r="4908" spans="1:13" x14ac:dyDescent="0.3">
      <c r="A4908" t="s">
        <v>4919</v>
      </c>
      <c r="B4908" t="s">
        <v>5059</v>
      </c>
      <c r="C4908" t="s">
        <v>5386</v>
      </c>
      <c r="D4908" t="s">
        <v>5447</v>
      </c>
      <c r="E4908" t="s">
        <v>5449</v>
      </c>
      <c r="F4908">
        <v>58</v>
      </c>
      <c r="G4908" t="s">
        <v>5460</v>
      </c>
      <c r="H4908">
        <v>65</v>
      </c>
      <c r="I4908" t="s">
        <v>5463</v>
      </c>
      <c r="J4908" t="s">
        <v>5472</v>
      </c>
      <c r="K4908" t="s">
        <v>6064</v>
      </c>
      <c r="L4908" t="s">
        <v>6067</v>
      </c>
      <c r="M4908" t="s">
        <v>6073</v>
      </c>
    </row>
    <row r="4909" spans="1:13" x14ac:dyDescent="0.3">
      <c r="A4909" t="s">
        <v>4920</v>
      </c>
      <c r="B4909" t="s">
        <v>5300</v>
      </c>
      <c r="C4909" t="s">
        <v>5436</v>
      </c>
      <c r="D4909" t="s">
        <v>5446</v>
      </c>
      <c r="E4909" t="s">
        <v>5450</v>
      </c>
      <c r="F4909">
        <v>15</v>
      </c>
      <c r="G4909" t="s">
        <v>5460</v>
      </c>
      <c r="H4909">
        <v>49</v>
      </c>
      <c r="I4909" t="s">
        <v>5461</v>
      </c>
      <c r="J4909" t="s">
        <v>5679</v>
      </c>
      <c r="K4909" t="s">
        <v>6065</v>
      </c>
      <c r="L4909" t="s">
        <v>6068</v>
      </c>
      <c r="M4909" t="s">
        <v>6074</v>
      </c>
    </row>
    <row r="4910" spans="1:13" x14ac:dyDescent="0.3">
      <c r="A4910" t="s">
        <v>4921</v>
      </c>
      <c r="B4910" t="s">
        <v>5111</v>
      </c>
      <c r="C4910" t="s">
        <v>5416</v>
      </c>
      <c r="D4910" t="s">
        <v>5447</v>
      </c>
      <c r="E4910" t="s">
        <v>5455</v>
      </c>
      <c r="F4910">
        <v>57</v>
      </c>
      <c r="G4910" t="s">
        <v>5462</v>
      </c>
      <c r="H4910">
        <v>70</v>
      </c>
      <c r="I4910" t="s">
        <v>5460</v>
      </c>
      <c r="J4910" t="s">
        <v>5515</v>
      </c>
      <c r="K4910" t="s">
        <v>6064</v>
      </c>
      <c r="L4910" t="s">
        <v>6066</v>
      </c>
      <c r="M4910" t="s">
        <v>6076</v>
      </c>
    </row>
    <row r="4911" spans="1:13" x14ac:dyDescent="0.3">
      <c r="A4911" t="s">
        <v>4922</v>
      </c>
      <c r="B4911" t="s">
        <v>5309</v>
      </c>
      <c r="C4911" t="s">
        <v>5379</v>
      </c>
      <c r="D4911" t="s">
        <v>5444</v>
      </c>
      <c r="E4911" t="s">
        <v>5456</v>
      </c>
      <c r="F4911">
        <v>72</v>
      </c>
      <c r="G4911" t="s">
        <v>5462</v>
      </c>
      <c r="H4911">
        <v>30</v>
      </c>
      <c r="I4911" t="s">
        <v>5463</v>
      </c>
      <c r="J4911" t="s">
        <v>5633</v>
      </c>
      <c r="K4911" t="s">
        <v>6064</v>
      </c>
      <c r="L4911" t="s">
        <v>6067</v>
      </c>
      <c r="M4911" t="s">
        <v>6078</v>
      </c>
    </row>
    <row r="4912" spans="1:13" x14ac:dyDescent="0.3">
      <c r="A4912" t="s">
        <v>4923</v>
      </c>
      <c r="B4912" t="s">
        <v>5042</v>
      </c>
      <c r="C4912" t="s">
        <v>5408</v>
      </c>
      <c r="D4912" t="s">
        <v>5441</v>
      </c>
      <c r="E4912" t="s">
        <v>5454</v>
      </c>
      <c r="F4912">
        <v>29</v>
      </c>
      <c r="G4912" t="s">
        <v>5461</v>
      </c>
      <c r="I4912" t="s">
        <v>5460</v>
      </c>
      <c r="J4912" t="s">
        <v>5686</v>
      </c>
      <c r="K4912" t="s">
        <v>6064</v>
      </c>
      <c r="L4912" t="s">
        <v>6067</v>
      </c>
      <c r="M4912" t="s">
        <v>6078</v>
      </c>
    </row>
    <row r="4913" spans="1:13" x14ac:dyDescent="0.3">
      <c r="A4913" t="s">
        <v>4924</v>
      </c>
      <c r="B4913" t="s">
        <v>5179</v>
      </c>
      <c r="C4913" t="s">
        <v>5434</v>
      </c>
      <c r="D4913" t="s">
        <v>5446</v>
      </c>
      <c r="E4913" t="s">
        <v>5459</v>
      </c>
      <c r="F4913">
        <v>45</v>
      </c>
      <c r="G4913" t="s">
        <v>5462</v>
      </c>
      <c r="H4913">
        <v>24</v>
      </c>
      <c r="I4913" t="s">
        <v>5460</v>
      </c>
      <c r="J4913" t="s">
        <v>5692</v>
      </c>
      <c r="K4913" t="s">
        <v>6064</v>
      </c>
      <c r="L4913" t="s">
        <v>6067</v>
      </c>
      <c r="M4913" t="s">
        <v>6070</v>
      </c>
    </row>
    <row r="4914" spans="1:13" x14ac:dyDescent="0.3">
      <c r="A4914" t="s">
        <v>4925</v>
      </c>
      <c r="B4914" t="s">
        <v>5311</v>
      </c>
      <c r="C4914" t="s">
        <v>5399</v>
      </c>
      <c r="D4914" t="s">
        <v>5446</v>
      </c>
      <c r="E4914" t="s">
        <v>5450</v>
      </c>
      <c r="F4914">
        <v>19</v>
      </c>
      <c r="G4914" t="s">
        <v>5462</v>
      </c>
      <c r="H4914">
        <v>37</v>
      </c>
      <c r="I4914" t="s">
        <v>5460</v>
      </c>
      <c r="J4914" t="s">
        <v>5642</v>
      </c>
      <c r="K4914" t="s">
        <v>6065</v>
      </c>
      <c r="L4914" t="s">
        <v>6068</v>
      </c>
      <c r="M4914" t="s">
        <v>6072</v>
      </c>
    </row>
    <row r="4915" spans="1:13" x14ac:dyDescent="0.3">
      <c r="A4915" t="s">
        <v>4926</v>
      </c>
      <c r="B4915" t="s">
        <v>5105</v>
      </c>
      <c r="C4915" t="s">
        <v>5410</v>
      </c>
      <c r="D4915" t="s">
        <v>5443</v>
      </c>
      <c r="E4915" t="s">
        <v>5450</v>
      </c>
      <c r="F4915">
        <v>37</v>
      </c>
      <c r="G4915" t="s">
        <v>5462</v>
      </c>
      <c r="H4915">
        <v>20</v>
      </c>
      <c r="I4915" t="s">
        <v>5460</v>
      </c>
      <c r="J4915" t="s">
        <v>5503</v>
      </c>
      <c r="K4915" t="s">
        <v>6064</v>
      </c>
      <c r="L4915" t="s">
        <v>6067</v>
      </c>
      <c r="M4915" t="s">
        <v>6072</v>
      </c>
    </row>
    <row r="4916" spans="1:13" x14ac:dyDescent="0.3">
      <c r="A4916" t="s">
        <v>4927</v>
      </c>
      <c r="B4916" t="s">
        <v>5090</v>
      </c>
      <c r="C4916" t="s">
        <v>5391</v>
      </c>
      <c r="D4916" t="s">
        <v>5443</v>
      </c>
      <c r="E4916" t="s">
        <v>5454</v>
      </c>
      <c r="F4916">
        <v>52</v>
      </c>
      <c r="G4916" t="s">
        <v>5462</v>
      </c>
      <c r="H4916">
        <v>65</v>
      </c>
      <c r="I4916" t="s">
        <v>5460</v>
      </c>
      <c r="J4916" t="s">
        <v>5989</v>
      </c>
      <c r="K4916" t="s">
        <v>6064</v>
      </c>
      <c r="L4916" t="s">
        <v>6067</v>
      </c>
      <c r="M4916" t="s">
        <v>6076</v>
      </c>
    </row>
    <row r="4917" spans="1:13" x14ac:dyDescent="0.3">
      <c r="A4917" t="s">
        <v>4928</v>
      </c>
      <c r="B4917" t="s">
        <v>5287</v>
      </c>
      <c r="C4917" t="s">
        <v>5411</v>
      </c>
      <c r="D4917" t="s">
        <v>5445</v>
      </c>
      <c r="E4917" t="s">
        <v>5451</v>
      </c>
      <c r="F4917">
        <v>69</v>
      </c>
      <c r="G4917" t="s">
        <v>5461</v>
      </c>
      <c r="H4917">
        <v>19</v>
      </c>
      <c r="I4917" t="s">
        <v>5460</v>
      </c>
      <c r="J4917" t="s">
        <v>6057</v>
      </c>
      <c r="K4917" t="s">
        <v>6065</v>
      </c>
      <c r="L4917" t="s">
        <v>6066</v>
      </c>
      <c r="M4917" t="s">
        <v>6077</v>
      </c>
    </row>
    <row r="4918" spans="1:13" x14ac:dyDescent="0.3">
      <c r="A4918" t="s">
        <v>4929</v>
      </c>
      <c r="B4918" t="s">
        <v>5129</v>
      </c>
      <c r="C4918" t="s">
        <v>5408</v>
      </c>
      <c r="D4918" t="s">
        <v>5443</v>
      </c>
      <c r="E4918" t="s">
        <v>5458</v>
      </c>
      <c r="F4918">
        <v>3</v>
      </c>
      <c r="G4918" t="s">
        <v>5461</v>
      </c>
      <c r="H4918">
        <v>35</v>
      </c>
      <c r="I4918" t="s">
        <v>5463</v>
      </c>
      <c r="J4918" t="s">
        <v>5626</v>
      </c>
      <c r="K4918" t="s">
        <v>6065</v>
      </c>
      <c r="L4918" t="s">
        <v>6066</v>
      </c>
      <c r="M4918" t="s">
        <v>6080</v>
      </c>
    </row>
    <row r="4919" spans="1:13" x14ac:dyDescent="0.3">
      <c r="A4919" t="s">
        <v>4930</v>
      </c>
      <c r="B4919" t="s">
        <v>5107</v>
      </c>
      <c r="C4919" t="s">
        <v>5413</v>
      </c>
      <c r="D4919" t="s">
        <v>5440</v>
      </c>
      <c r="E4919" t="s">
        <v>5451</v>
      </c>
      <c r="F4919">
        <v>29</v>
      </c>
      <c r="G4919" t="s">
        <v>5460</v>
      </c>
      <c r="H4919">
        <v>62</v>
      </c>
      <c r="I4919" t="s">
        <v>5461</v>
      </c>
      <c r="J4919" t="s">
        <v>6004</v>
      </c>
      <c r="K4919" t="s">
        <v>6065</v>
      </c>
      <c r="L4919" t="s">
        <v>6066</v>
      </c>
      <c r="M4919" t="s">
        <v>6075</v>
      </c>
    </row>
    <row r="4920" spans="1:13" x14ac:dyDescent="0.3">
      <c r="A4920" t="s">
        <v>4931</v>
      </c>
      <c r="B4920" t="s">
        <v>5194</v>
      </c>
      <c r="C4920" t="s">
        <v>5407</v>
      </c>
      <c r="D4920" t="s">
        <v>5440</v>
      </c>
      <c r="E4920" t="s">
        <v>5459</v>
      </c>
      <c r="F4920">
        <v>63</v>
      </c>
      <c r="G4920" t="s">
        <v>5460</v>
      </c>
      <c r="H4920">
        <v>37</v>
      </c>
      <c r="I4920" t="s">
        <v>5463</v>
      </c>
      <c r="J4920" t="s">
        <v>5500</v>
      </c>
      <c r="K4920" t="s">
        <v>6065</v>
      </c>
      <c r="L4920" t="s">
        <v>6066</v>
      </c>
      <c r="M4920" t="s">
        <v>6071</v>
      </c>
    </row>
    <row r="4921" spans="1:13" x14ac:dyDescent="0.3">
      <c r="A4921" t="s">
        <v>4932</v>
      </c>
      <c r="B4921" t="s">
        <v>5057</v>
      </c>
      <c r="C4921" t="s">
        <v>5392</v>
      </c>
      <c r="D4921" t="s">
        <v>5440</v>
      </c>
      <c r="E4921" t="s">
        <v>5449</v>
      </c>
      <c r="F4921">
        <v>82</v>
      </c>
      <c r="G4921" t="s">
        <v>5461</v>
      </c>
      <c r="H4921">
        <v>68</v>
      </c>
      <c r="I4921" t="s">
        <v>5463</v>
      </c>
      <c r="J4921" t="s">
        <v>5806</v>
      </c>
      <c r="K4921" t="s">
        <v>6064</v>
      </c>
      <c r="L4921" t="s">
        <v>6067</v>
      </c>
      <c r="M4921" t="s">
        <v>6080</v>
      </c>
    </row>
    <row r="4922" spans="1:13" x14ac:dyDescent="0.3">
      <c r="A4922" t="s">
        <v>4933</v>
      </c>
      <c r="B4922" t="s">
        <v>5177</v>
      </c>
      <c r="C4922" t="s">
        <v>5418</v>
      </c>
      <c r="D4922" t="s">
        <v>5442</v>
      </c>
      <c r="E4922" t="s">
        <v>5456</v>
      </c>
      <c r="F4922">
        <v>48</v>
      </c>
      <c r="G4922" t="s">
        <v>5462</v>
      </c>
      <c r="H4922">
        <v>71</v>
      </c>
      <c r="I4922" t="s">
        <v>5463</v>
      </c>
      <c r="J4922" t="s">
        <v>6063</v>
      </c>
      <c r="K4922" t="s">
        <v>6064</v>
      </c>
      <c r="L4922" t="s">
        <v>6066</v>
      </c>
      <c r="M4922" t="s">
        <v>6078</v>
      </c>
    </row>
    <row r="4923" spans="1:13" x14ac:dyDescent="0.3">
      <c r="A4923" t="s">
        <v>4934</v>
      </c>
      <c r="B4923" t="s">
        <v>5098</v>
      </c>
      <c r="C4923" t="s">
        <v>5387</v>
      </c>
      <c r="D4923" t="s">
        <v>5441</v>
      </c>
      <c r="E4923" t="s">
        <v>5449</v>
      </c>
      <c r="F4923">
        <v>3</v>
      </c>
      <c r="G4923" t="s">
        <v>5461</v>
      </c>
      <c r="H4923">
        <v>15</v>
      </c>
      <c r="I4923" t="s">
        <v>5460</v>
      </c>
      <c r="J4923" t="s">
        <v>5473</v>
      </c>
      <c r="K4923" t="s">
        <v>6064</v>
      </c>
      <c r="L4923" t="s">
        <v>6067</v>
      </c>
      <c r="M4923" t="s">
        <v>6069</v>
      </c>
    </row>
    <row r="4924" spans="1:13" x14ac:dyDescent="0.3">
      <c r="A4924" t="s">
        <v>4935</v>
      </c>
      <c r="B4924" t="s">
        <v>5016</v>
      </c>
      <c r="C4924" t="s">
        <v>5381</v>
      </c>
      <c r="D4924" t="s">
        <v>5444</v>
      </c>
      <c r="E4924" t="s">
        <v>5457</v>
      </c>
      <c r="F4924">
        <v>42</v>
      </c>
      <c r="G4924" t="s">
        <v>5460</v>
      </c>
      <c r="H4924">
        <v>20</v>
      </c>
      <c r="I4924" t="s">
        <v>5461</v>
      </c>
      <c r="J4924" t="s">
        <v>5609</v>
      </c>
      <c r="K4924" t="s">
        <v>6064</v>
      </c>
      <c r="L4924" t="s">
        <v>6067</v>
      </c>
      <c r="M4924" t="s">
        <v>6072</v>
      </c>
    </row>
    <row r="4925" spans="1:13" x14ac:dyDescent="0.3">
      <c r="A4925" t="s">
        <v>4936</v>
      </c>
      <c r="B4925" t="s">
        <v>5084</v>
      </c>
      <c r="C4925" t="s">
        <v>5394</v>
      </c>
      <c r="D4925" t="s">
        <v>5446</v>
      </c>
      <c r="E4925" t="s">
        <v>5458</v>
      </c>
      <c r="F4925">
        <v>17</v>
      </c>
      <c r="G4925" t="s">
        <v>5461</v>
      </c>
      <c r="H4925">
        <v>28</v>
      </c>
      <c r="I4925" t="s">
        <v>5463</v>
      </c>
      <c r="J4925" t="s">
        <v>5631</v>
      </c>
      <c r="K4925" t="s">
        <v>6065</v>
      </c>
      <c r="L4925" t="s">
        <v>6066</v>
      </c>
      <c r="M4925" t="s">
        <v>6073</v>
      </c>
    </row>
    <row r="4926" spans="1:13" x14ac:dyDescent="0.3">
      <c r="A4926" t="s">
        <v>4937</v>
      </c>
      <c r="B4926" t="s">
        <v>5369</v>
      </c>
      <c r="C4926" t="s">
        <v>5408</v>
      </c>
      <c r="D4926" t="s">
        <v>5438</v>
      </c>
      <c r="E4926" t="s">
        <v>5457</v>
      </c>
      <c r="F4926">
        <v>14</v>
      </c>
      <c r="G4926" t="s">
        <v>5461</v>
      </c>
      <c r="H4926">
        <v>33</v>
      </c>
      <c r="I4926" t="s">
        <v>5461</v>
      </c>
      <c r="J4926" t="s">
        <v>5890</v>
      </c>
      <c r="K4926" t="s">
        <v>6064</v>
      </c>
      <c r="L4926" t="s">
        <v>6068</v>
      </c>
      <c r="M4926" t="s">
        <v>6074</v>
      </c>
    </row>
    <row r="4927" spans="1:13" x14ac:dyDescent="0.3">
      <c r="A4927" t="s">
        <v>4938</v>
      </c>
      <c r="B4927" t="s">
        <v>5050</v>
      </c>
      <c r="C4927" t="s">
        <v>5407</v>
      </c>
      <c r="D4927" t="s">
        <v>5443</v>
      </c>
      <c r="E4927" t="s">
        <v>5448</v>
      </c>
      <c r="F4927">
        <v>43</v>
      </c>
      <c r="G4927" t="s">
        <v>5462</v>
      </c>
      <c r="H4927">
        <v>14</v>
      </c>
      <c r="I4927" t="s">
        <v>5461</v>
      </c>
      <c r="J4927" t="s">
        <v>5664</v>
      </c>
      <c r="K4927" t="s">
        <v>6064</v>
      </c>
      <c r="L4927" t="s">
        <v>6067</v>
      </c>
      <c r="M4927" t="s">
        <v>6076</v>
      </c>
    </row>
    <row r="4928" spans="1:13" x14ac:dyDescent="0.3">
      <c r="A4928" t="s">
        <v>4939</v>
      </c>
      <c r="B4928" t="s">
        <v>5139</v>
      </c>
      <c r="C4928" t="s">
        <v>5383</v>
      </c>
      <c r="D4928" t="s">
        <v>5441</v>
      </c>
      <c r="E4928" t="s">
        <v>5451</v>
      </c>
      <c r="F4928">
        <v>8</v>
      </c>
      <c r="G4928" t="s">
        <v>5460</v>
      </c>
      <c r="H4928">
        <v>21</v>
      </c>
      <c r="I4928" t="s">
        <v>5463</v>
      </c>
      <c r="J4928" t="s">
        <v>5757</v>
      </c>
      <c r="K4928" t="s">
        <v>6065</v>
      </c>
      <c r="L4928" t="s">
        <v>6067</v>
      </c>
      <c r="M4928" t="s">
        <v>6079</v>
      </c>
    </row>
    <row r="4929" spans="1:13" x14ac:dyDescent="0.3">
      <c r="A4929" t="s">
        <v>4940</v>
      </c>
      <c r="B4929" t="s">
        <v>5070</v>
      </c>
      <c r="C4929" t="s">
        <v>5421</v>
      </c>
      <c r="D4929" t="s">
        <v>5440</v>
      </c>
      <c r="E4929" t="s">
        <v>5456</v>
      </c>
      <c r="F4929">
        <v>40</v>
      </c>
      <c r="G4929" t="s">
        <v>5461</v>
      </c>
      <c r="H4929">
        <v>76</v>
      </c>
      <c r="I4929" t="s">
        <v>5463</v>
      </c>
      <c r="J4929" t="s">
        <v>5923</v>
      </c>
      <c r="K4929" t="s">
        <v>6065</v>
      </c>
      <c r="L4929" t="s">
        <v>6068</v>
      </c>
      <c r="M4929" t="s">
        <v>6071</v>
      </c>
    </row>
    <row r="4930" spans="1:13" x14ac:dyDescent="0.3">
      <c r="A4930" t="s">
        <v>4941</v>
      </c>
      <c r="B4930" t="s">
        <v>5310</v>
      </c>
      <c r="C4930" t="s">
        <v>5422</v>
      </c>
      <c r="D4930" t="s">
        <v>5447</v>
      </c>
      <c r="E4930" t="s">
        <v>5455</v>
      </c>
      <c r="F4930">
        <v>24</v>
      </c>
      <c r="G4930" t="s">
        <v>5460</v>
      </c>
      <c r="H4930">
        <v>71</v>
      </c>
      <c r="I4930" t="s">
        <v>5463</v>
      </c>
      <c r="J4930" t="s">
        <v>5544</v>
      </c>
      <c r="K4930" t="s">
        <v>6064</v>
      </c>
      <c r="L4930" t="s">
        <v>6066</v>
      </c>
      <c r="M4930" t="s">
        <v>6074</v>
      </c>
    </row>
    <row r="4931" spans="1:13" x14ac:dyDescent="0.3">
      <c r="A4931" t="s">
        <v>4942</v>
      </c>
      <c r="B4931" t="s">
        <v>5073</v>
      </c>
      <c r="C4931" t="s">
        <v>5386</v>
      </c>
      <c r="D4931" t="s">
        <v>5445</v>
      </c>
      <c r="E4931" t="s">
        <v>5448</v>
      </c>
      <c r="F4931">
        <v>26</v>
      </c>
      <c r="G4931" t="s">
        <v>5462</v>
      </c>
      <c r="H4931">
        <v>20</v>
      </c>
      <c r="I4931" t="s">
        <v>5460</v>
      </c>
      <c r="J4931" t="s">
        <v>5472</v>
      </c>
      <c r="K4931" t="s">
        <v>6064</v>
      </c>
      <c r="L4931" t="s">
        <v>6068</v>
      </c>
      <c r="M4931" t="s">
        <v>6073</v>
      </c>
    </row>
    <row r="4932" spans="1:13" x14ac:dyDescent="0.3">
      <c r="A4932" t="s">
        <v>4943</v>
      </c>
      <c r="B4932" t="s">
        <v>5182</v>
      </c>
      <c r="C4932" t="s">
        <v>5405</v>
      </c>
      <c r="D4932" t="s">
        <v>5440</v>
      </c>
      <c r="E4932" t="s">
        <v>5455</v>
      </c>
      <c r="F4932">
        <v>36</v>
      </c>
      <c r="G4932" t="s">
        <v>5460</v>
      </c>
      <c r="H4932">
        <v>47</v>
      </c>
      <c r="I4932" t="s">
        <v>5460</v>
      </c>
      <c r="J4932" t="s">
        <v>5930</v>
      </c>
      <c r="K4932" t="s">
        <v>6064</v>
      </c>
      <c r="L4932" t="s">
        <v>6067</v>
      </c>
      <c r="M4932" t="s">
        <v>6077</v>
      </c>
    </row>
    <row r="4933" spans="1:13" x14ac:dyDescent="0.3">
      <c r="A4933" t="s">
        <v>4944</v>
      </c>
      <c r="B4933" t="s">
        <v>5347</v>
      </c>
      <c r="C4933" t="s">
        <v>5383</v>
      </c>
      <c r="D4933" t="s">
        <v>5441</v>
      </c>
      <c r="E4933" t="s">
        <v>5450</v>
      </c>
      <c r="F4933">
        <v>73</v>
      </c>
      <c r="G4933" t="s">
        <v>5462</v>
      </c>
      <c r="H4933">
        <v>33</v>
      </c>
      <c r="I4933" t="s">
        <v>5461</v>
      </c>
      <c r="J4933" t="s">
        <v>5635</v>
      </c>
      <c r="K4933" t="s">
        <v>6065</v>
      </c>
      <c r="L4933" t="s">
        <v>6067</v>
      </c>
      <c r="M4933" t="s">
        <v>6080</v>
      </c>
    </row>
    <row r="4934" spans="1:13" x14ac:dyDescent="0.3">
      <c r="A4934" t="s">
        <v>4945</v>
      </c>
      <c r="B4934" t="s">
        <v>5207</v>
      </c>
      <c r="C4934" t="s">
        <v>5417</v>
      </c>
      <c r="D4934" t="s">
        <v>5438</v>
      </c>
      <c r="E4934" t="s">
        <v>5449</v>
      </c>
      <c r="F4934">
        <v>73</v>
      </c>
      <c r="G4934" t="s">
        <v>5461</v>
      </c>
      <c r="H4934">
        <v>48</v>
      </c>
      <c r="I4934" t="s">
        <v>5463</v>
      </c>
      <c r="J4934" t="s">
        <v>5985</v>
      </c>
      <c r="K4934" t="s">
        <v>6064</v>
      </c>
      <c r="L4934" t="s">
        <v>6066</v>
      </c>
      <c r="M4934" t="s">
        <v>6074</v>
      </c>
    </row>
    <row r="4935" spans="1:13" x14ac:dyDescent="0.3">
      <c r="A4935" t="s">
        <v>4946</v>
      </c>
      <c r="B4935" t="s">
        <v>5245</v>
      </c>
      <c r="C4935" t="s">
        <v>5378</v>
      </c>
      <c r="D4935" t="s">
        <v>5439</v>
      </c>
      <c r="E4935" t="s">
        <v>5449</v>
      </c>
      <c r="F4935">
        <v>72</v>
      </c>
      <c r="G4935" t="s">
        <v>5462</v>
      </c>
      <c r="H4935">
        <v>24</v>
      </c>
      <c r="I4935" t="s">
        <v>5460</v>
      </c>
      <c r="J4935" t="s">
        <v>5938</v>
      </c>
      <c r="K4935" t="s">
        <v>6064</v>
      </c>
      <c r="L4935" t="s">
        <v>6067</v>
      </c>
      <c r="M4935" t="s">
        <v>6076</v>
      </c>
    </row>
    <row r="4936" spans="1:13" x14ac:dyDescent="0.3">
      <c r="A4936" t="s">
        <v>4947</v>
      </c>
      <c r="B4936" t="s">
        <v>5193</v>
      </c>
      <c r="C4936" t="s">
        <v>5399</v>
      </c>
      <c r="D4936" t="s">
        <v>5442</v>
      </c>
      <c r="E4936" t="s">
        <v>5459</v>
      </c>
      <c r="F4936">
        <v>43</v>
      </c>
      <c r="G4936" t="s">
        <v>5460</v>
      </c>
      <c r="I4936" t="s">
        <v>5463</v>
      </c>
      <c r="J4936" t="s">
        <v>5693</v>
      </c>
      <c r="K4936" t="s">
        <v>6064</v>
      </c>
      <c r="L4936" t="s">
        <v>6066</v>
      </c>
      <c r="M4936" t="s">
        <v>6079</v>
      </c>
    </row>
    <row r="4937" spans="1:13" x14ac:dyDescent="0.3">
      <c r="A4937" t="s">
        <v>4948</v>
      </c>
      <c r="B4937" t="s">
        <v>5367</v>
      </c>
      <c r="C4937" t="s">
        <v>5402</v>
      </c>
      <c r="D4937" t="s">
        <v>5438</v>
      </c>
      <c r="E4937" t="s">
        <v>5449</v>
      </c>
      <c r="F4937">
        <v>74</v>
      </c>
      <c r="G4937" t="s">
        <v>5460</v>
      </c>
      <c r="H4937">
        <v>36</v>
      </c>
      <c r="I4937" t="s">
        <v>5460</v>
      </c>
      <c r="J4937" t="s">
        <v>5662</v>
      </c>
      <c r="K4937" t="s">
        <v>6064</v>
      </c>
      <c r="L4937" t="s">
        <v>6066</v>
      </c>
      <c r="M4937" t="s">
        <v>6072</v>
      </c>
    </row>
    <row r="4938" spans="1:13" x14ac:dyDescent="0.3">
      <c r="A4938" t="s">
        <v>4949</v>
      </c>
      <c r="B4938" t="s">
        <v>5144</v>
      </c>
      <c r="C4938" t="s">
        <v>5378</v>
      </c>
      <c r="D4938" t="s">
        <v>5443</v>
      </c>
      <c r="E4938" t="s">
        <v>5454</v>
      </c>
      <c r="F4938">
        <v>21</v>
      </c>
      <c r="G4938" t="s">
        <v>5460</v>
      </c>
      <c r="H4938">
        <v>52</v>
      </c>
      <c r="I4938" t="s">
        <v>5460</v>
      </c>
      <c r="J4938" t="s">
        <v>5949</v>
      </c>
      <c r="K4938" t="s">
        <v>6064</v>
      </c>
      <c r="L4938" t="s">
        <v>6066</v>
      </c>
      <c r="M4938" t="s">
        <v>6080</v>
      </c>
    </row>
    <row r="4939" spans="1:13" x14ac:dyDescent="0.3">
      <c r="A4939" t="s">
        <v>4950</v>
      </c>
      <c r="B4939" t="s">
        <v>5051</v>
      </c>
      <c r="C4939" t="s">
        <v>5387</v>
      </c>
      <c r="D4939" t="s">
        <v>5439</v>
      </c>
      <c r="E4939" t="s">
        <v>5453</v>
      </c>
      <c r="F4939">
        <v>42</v>
      </c>
      <c r="G4939" t="s">
        <v>5462</v>
      </c>
      <c r="H4939">
        <v>13</v>
      </c>
      <c r="I4939" t="s">
        <v>5461</v>
      </c>
      <c r="J4939" t="s">
        <v>5981</v>
      </c>
      <c r="K4939" t="s">
        <v>6064</v>
      </c>
      <c r="L4939" t="s">
        <v>6067</v>
      </c>
      <c r="M4939" t="s">
        <v>6078</v>
      </c>
    </row>
    <row r="4940" spans="1:13" x14ac:dyDescent="0.3">
      <c r="A4940" t="s">
        <v>4951</v>
      </c>
      <c r="B4940" t="s">
        <v>5239</v>
      </c>
      <c r="C4940" t="s">
        <v>5431</v>
      </c>
      <c r="D4940" t="s">
        <v>5445</v>
      </c>
      <c r="E4940" t="s">
        <v>5451</v>
      </c>
      <c r="F4940">
        <v>61</v>
      </c>
      <c r="G4940" t="s">
        <v>5461</v>
      </c>
      <c r="H4940">
        <v>25</v>
      </c>
      <c r="I4940" t="s">
        <v>5460</v>
      </c>
      <c r="J4940" t="s">
        <v>5823</v>
      </c>
      <c r="K4940" t="s">
        <v>6065</v>
      </c>
      <c r="L4940" t="s">
        <v>6068</v>
      </c>
      <c r="M4940" t="s">
        <v>6080</v>
      </c>
    </row>
    <row r="4941" spans="1:13" x14ac:dyDescent="0.3">
      <c r="A4941" t="s">
        <v>4952</v>
      </c>
      <c r="B4941" t="s">
        <v>5257</v>
      </c>
      <c r="C4941" t="s">
        <v>5405</v>
      </c>
      <c r="D4941" t="s">
        <v>5441</v>
      </c>
      <c r="E4941" t="s">
        <v>5453</v>
      </c>
      <c r="F4941">
        <v>21</v>
      </c>
      <c r="G4941" t="s">
        <v>5462</v>
      </c>
      <c r="H4941">
        <v>35</v>
      </c>
      <c r="I4941" t="s">
        <v>5460</v>
      </c>
      <c r="J4941" t="s">
        <v>5810</v>
      </c>
      <c r="K4941" t="s">
        <v>6064</v>
      </c>
      <c r="L4941" t="s">
        <v>6067</v>
      </c>
      <c r="M4941" t="s">
        <v>6078</v>
      </c>
    </row>
    <row r="4942" spans="1:13" x14ac:dyDescent="0.3">
      <c r="A4942" t="s">
        <v>4953</v>
      </c>
      <c r="B4942" t="s">
        <v>5160</v>
      </c>
      <c r="C4942" t="s">
        <v>5432</v>
      </c>
      <c r="D4942" t="s">
        <v>5445</v>
      </c>
      <c r="E4942" t="s">
        <v>5451</v>
      </c>
      <c r="F4942">
        <v>45</v>
      </c>
      <c r="G4942" t="s">
        <v>5462</v>
      </c>
      <c r="H4942">
        <v>75</v>
      </c>
      <c r="I4942" t="s">
        <v>5463</v>
      </c>
      <c r="J4942" t="s">
        <v>5889</v>
      </c>
      <c r="K4942" t="s">
        <v>6065</v>
      </c>
      <c r="L4942" t="s">
        <v>6066</v>
      </c>
      <c r="M4942" t="s">
        <v>6076</v>
      </c>
    </row>
    <row r="4943" spans="1:13" x14ac:dyDescent="0.3">
      <c r="A4943" t="s">
        <v>4954</v>
      </c>
      <c r="B4943" t="s">
        <v>5375</v>
      </c>
      <c r="C4943" t="s">
        <v>5408</v>
      </c>
      <c r="D4943" t="s">
        <v>5446</v>
      </c>
      <c r="E4943" t="s">
        <v>5459</v>
      </c>
      <c r="F4943">
        <v>26</v>
      </c>
      <c r="G4943" t="s">
        <v>5461</v>
      </c>
      <c r="H4943">
        <v>43</v>
      </c>
      <c r="I4943" t="s">
        <v>5463</v>
      </c>
      <c r="J4943" t="s">
        <v>6043</v>
      </c>
      <c r="K4943" t="s">
        <v>6065</v>
      </c>
      <c r="L4943" t="s">
        <v>6068</v>
      </c>
      <c r="M4943" t="s">
        <v>6080</v>
      </c>
    </row>
    <row r="4944" spans="1:13" x14ac:dyDescent="0.3">
      <c r="A4944" t="s">
        <v>4955</v>
      </c>
      <c r="B4944" t="s">
        <v>5302</v>
      </c>
      <c r="C4944" t="s">
        <v>5411</v>
      </c>
      <c r="D4944" t="s">
        <v>5444</v>
      </c>
      <c r="E4944" t="s">
        <v>5450</v>
      </c>
      <c r="F4944">
        <v>53</v>
      </c>
      <c r="G4944" t="s">
        <v>5460</v>
      </c>
      <c r="H4944">
        <v>44</v>
      </c>
      <c r="I4944" t="s">
        <v>5460</v>
      </c>
      <c r="J4944" t="s">
        <v>5504</v>
      </c>
      <c r="K4944" t="s">
        <v>6065</v>
      </c>
      <c r="L4944" t="s">
        <v>6067</v>
      </c>
      <c r="M4944" t="s">
        <v>6079</v>
      </c>
    </row>
    <row r="4945" spans="1:13" x14ac:dyDescent="0.3">
      <c r="A4945" t="s">
        <v>4956</v>
      </c>
      <c r="B4945" t="s">
        <v>5260</v>
      </c>
      <c r="C4945" t="s">
        <v>5424</v>
      </c>
      <c r="D4945" t="s">
        <v>5445</v>
      </c>
      <c r="E4945" t="s">
        <v>5456</v>
      </c>
      <c r="F4945">
        <v>18</v>
      </c>
      <c r="G4945" t="s">
        <v>5460</v>
      </c>
      <c r="H4945">
        <v>46</v>
      </c>
      <c r="I4945" t="s">
        <v>5463</v>
      </c>
      <c r="J4945" t="s">
        <v>5551</v>
      </c>
      <c r="K4945" t="s">
        <v>6065</v>
      </c>
      <c r="L4945" t="s">
        <v>6066</v>
      </c>
      <c r="M4945" t="s">
        <v>6074</v>
      </c>
    </row>
    <row r="4946" spans="1:13" x14ac:dyDescent="0.3">
      <c r="A4946" t="s">
        <v>4957</v>
      </c>
      <c r="B4946" t="s">
        <v>5261</v>
      </c>
      <c r="C4946" t="s">
        <v>5418</v>
      </c>
      <c r="D4946" t="s">
        <v>5447</v>
      </c>
      <c r="E4946" t="s">
        <v>5456</v>
      </c>
      <c r="F4946">
        <v>89</v>
      </c>
      <c r="G4946" t="s">
        <v>5460</v>
      </c>
      <c r="H4946">
        <v>21</v>
      </c>
      <c r="I4946" t="s">
        <v>5463</v>
      </c>
      <c r="J4946" t="s">
        <v>6046</v>
      </c>
      <c r="K4946" t="s">
        <v>6065</v>
      </c>
      <c r="L4946" t="s">
        <v>6068</v>
      </c>
      <c r="M4946" t="s">
        <v>6075</v>
      </c>
    </row>
    <row r="4947" spans="1:13" x14ac:dyDescent="0.3">
      <c r="A4947" t="s">
        <v>4958</v>
      </c>
      <c r="B4947" t="s">
        <v>5039</v>
      </c>
      <c r="C4947" t="s">
        <v>5418</v>
      </c>
      <c r="D4947" t="s">
        <v>5447</v>
      </c>
      <c r="E4947" t="s">
        <v>5451</v>
      </c>
      <c r="F4947">
        <v>34</v>
      </c>
      <c r="G4947" t="s">
        <v>5462</v>
      </c>
      <c r="H4947">
        <v>78</v>
      </c>
      <c r="I4947" t="s">
        <v>5463</v>
      </c>
      <c r="J4947" t="s">
        <v>5523</v>
      </c>
      <c r="K4947" t="s">
        <v>6065</v>
      </c>
      <c r="L4947" t="s">
        <v>6066</v>
      </c>
      <c r="M4947" t="s">
        <v>6070</v>
      </c>
    </row>
    <row r="4948" spans="1:13" x14ac:dyDescent="0.3">
      <c r="A4948" t="s">
        <v>4959</v>
      </c>
      <c r="B4948" t="s">
        <v>5305</v>
      </c>
      <c r="C4948" t="s">
        <v>5427</v>
      </c>
      <c r="D4948" t="s">
        <v>5443</v>
      </c>
      <c r="E4948" t="s">
        <v>5458</v>
      </c>
      <c r="F4948">
        <v>8</v>
      </c>
      <c r="G4948" t="s">
        <v>5462</v>
      </c>
      <c r="H4948">
        <v>40</v>
      </c>
      <c r="I4948" t="s">
        <v>5463</v>
      </c>
      <c r="J4948" t="s">
        <v>5905</v>
      </c>
      <c r="K4948" t="s">
        <v>6065</v>
      </c>
      <c r="L4948" t="s">
        <v>6067</v>
      </c>
      <c r="M4948" t="s">
        <v>6080</v>
      </c>
    </row>
    <row r="4949" spans="1:13" x14ac:dyDescent="0.3">
      <c r="A4949" t="s">
        <v>4960</v>
      </c>
      <c r="B4949" t="s">
        <v>5020</v>
      </c>
      <c r="C4949" t="s">
        <v>5431</v>
      </c>
      <c r="D4949" t="s">
        <v>5447</v>
      </c>
      <c r="E4949" t="s">
        <v>5450</v>
      </c>
      <c r="F4949">
        <v>70</v>
      </c>
      <c r="G4949" t="s">
        <v>5460</v>
      </c>
      <c r="H4949">
        <v>72</v>
      </c>
      <c r="I4949" t="s">
        <v>5463</v>
      </c>
      <c r="J4949" t="s">
        <v>5839</v>
      </c>
      <c r="K4949" t="s">
        <v>6064</v>
      </c>
      <c r="L4949" t="s">
        <v>6068</v>
      </c>
      <c r="M4949" t="s">
        <v>6073</v>
      </c>
    </row>
    <row r="4950" spans="1:13" x14ac:dyDescent="0.3">
      <c r="A4950" t="s">
        <v>4961</v>
      </c>
      <c r="B4950" t="s">
        <v>5316</v>
      </c>
      <c r="C4950" t="s">
        <v>5431</v>
      </c>
      <c r="D4950" t="s">
        <v>5438</v>
      </c>
      <c r="E4950" t="s">
        <v>5455</v>
      </c>
      <c r="F4950">
        <v>29</v>
      </c>
      <c r="G4950" t="s">
        <v>5460</v>
      </c>
      <c r="H4950">
        <v>42</v>
      </c>
      <c r="I4950" t="s">
        <v>5461</v>
      </c>
      <c r="J4950" t="s">
        <v>5589</v>
      </c>
      <c r="K4950" t="s">
        <v>6064</v>
      </c>
      <c r="L4950" t="s">
        <v>6067</v>
      </c>
      <c r="M4950" t="s">
        <v>6073</v>
      </c>
    </row>
    <row r="4951" spans="1:13" x14ac:dyDescent="0.3">
      <c r="A4951" t="s">
        <v>4962</v>
      </c>
      <c r="B4951" t="s">
        <v>5232</v>
      </c>
      <c r="C4951" t="s">
        <v>5436</v>
      </c>
      <c r="D4951" t="s">
        <v>5446</v>
      </c>
      <c r="E4951" t="s">
        <v>5453</v>
      </c>
      <c r="F4951">
        <v>38</v>
      </c>
      <c r="G4951" t="s">
        <v>5462</v>
      </c>
      <c r="H4951">
        <v>68</v>
      </c>
      <c r="I4951" t="s">
        <v>5460</v>
      </c>
      <c r="J4951" t="s">
        <v>5914</v>
      </c>
      <c r="K4951" t="s">
        <v>6064</v>
      </c>
      <c r="L4951" t="s">
        <v>6067</v>
      </c>
      <c r="M4951" t="s">
        <v>6080</v>
      </c>
    </row>
    <row r="4952" spans="1:13" x14ac:dyDescent="0.3">
      <c r="A4952" t="s">
        <v>4963</v>
      </c>
      <c r="B4952" t="s">
        <v>5366</v>
      </c>
      <c r="C4952" t="s">
        <v>5398</v>
      </c>
      <c r="D4952" t="s">
        <v>5445</v>
      </c>
      <c r="E4952" t="s">
        <v>5448</v>
      </c>
      <c r="F4952">
        <v>2</v>
      </c>
      <c r="G4952" t="s">
        <v>5461</v>
      </c>
      <c r="H4952">
        <v>23</v>
      </c>
      <c r="I4952" t="s">
        <v>5460</v>
      </c>
      <c r="J4952" t="s">
        <v>5819</v>
      </c>
      <c r="K4952" t="s">
        <v>6064</v>
      </c>
      <c r="L4952" t="s">
        <v>6066</v>
      </c>
      <c r="M4952" t="s">
        <v>6075</v>
      </c>
    </row>
    <row r="4953" spans="1:13" x14ac:dyDescent="0.3">
      <c r="A4953" t="s">
        <v>4964</v>
      </c>
      <c r="B4953" t="s">
        <v>5175</v>
      </c>
      <c r="C4953" t="s">
        <v>5418</v>
      </c>
      <c r="D4953" t="s">
        <v>5444</v>
      </c>
      <c r="E4953" t="s">
        <v>5456</v>
      </c>
      <c r="F4953">
        <v>72</v>
      </c>
      <c r="G4953" t="s">
        <v>5462</v>
      </c>
      <c r="I4953" t="s">
        <v>5463</v>
      </c>
      <c r="J4953" t="s">
        <v>5800</v>
      </c>
      <c r="K4953" t="s">
        <v>6064</v>
      </c>
      <c r="L4953" t="s">
        <v>6066</v>
      </c>
      <c r="M4953" t="s">
        <v>6073</v>
      </c>
    </row>
    <row r="4954" spans="1:13" x14ac:dyDescent="0.3">
      <c r="A4954" t="s">
        <v>4965</v>
      </c>
      <c r="B4954" t="s">
        <v>5201</v>
      </c>
      <c r="C4954" t="s">
        <v>5407</v>
      </c>
      <c r="D4954" t="s">
        <v>5441</v>
      </c>
      <c r="E4954" t="s">
        <v>5453</v>
      </c>
      <c r="F4954">
        <v>61</v>
      </c>
      <c r="G4954" t="s">
        <v>5461</v>
      </c>
      <c r="H4954">
        <v>46</v>
      </c>
      <c r="I4954" t="s">
        <v>5463</v>
      </c>
      <c r="J4954" t="s">
        <v>5814</v>
      </c>
      <c r="K4954" t="s">
        <v>6064</v>
      </c>
      <c r="L4954" t="s">
        <v>6066</v>
      </c>
      <c r="M4954" t="s">
        <v>6076</v>
      </c>
    </row>
    <row r="4955" spans="1:13" x14ac:dyDescent="0.3">
      <c r="A4955" t="s">
        <v>4966</v>
      </c>
      <c r="B4955" t="s">
        <v>5231</v>
      </c>
      <c r="C4955" t="s">
        <v>5417</v>
      </c>
      <c r="D4955" t="s">
        <v>5447</v>
      </c>
      <c r="E4955" t="s">
        <v>5456</v>
      </c>
      <c r="F4955">
        <v>71</v>
      </c>
      <c r="G4955" t="s">
        <v>5460</v>
      </c>
      <c r="H4955">
        <v>26</v>
      </c>
      <c r="I4955" t="s">
        <v>5461</v>
      </c>
      <c r="J4955" t="s">
        <v>5985</v>
      </c>
      <c r="K4955" t="s">
        <v>6064</v>
      </c>
      <c r="L4955" t="s">
        <v>6067</v>
      </c>
      <c r="M4955" t="s">
        <v>6072</v>
      </c>
    </row>
    <row r="4956" spans="1:13" x14ac:dyDescent="0.3">
      <c r="A4956" t="s">
        <v>4967</v>
      </c>
      <c r="B4956" t="s">
        <v>5276</v>
      </c>
      <c r="C4956" t="s">
        <v>5437</v>
      </c>
      <c r="D4956" t="s">
        <v>5441</v>
      </c>
      <c r="E4956" t="s">
        <v>5459</v>
      </c>
      <c r="F4956">
        <v>81</v>
      </c>
      <c r="G4956" t="s">
        <v>5461</v>
      </c>
      <c r="H4956">
        <v>79</v>
      </c>
      <c r="I4956" t="s">
        <v>5460</v>
      </c>
      <c r="J4956" t="s">
        <v>5916</v>
      </c>
      <c r="K4956" t="s">
        <v>6065</v>
      </c>
      <c r="L4956" t="s">
        <v>6066</v>
      </c>
      <c r="M4956" t="s">
        <v>6072</v>
      </c>
    </row>
    <row r="4957" spans="1:13" x14ac:dyDescent="0.3">
      <c r="A4957" t="s">
        <v>4968</v>
      </c>
      <c r="B4957" t="s">
        <v>5049</v>
      </c>
      <c r="C4957" t="s">
        <v>5387</v>
      </c>
      <c r="D4957" t="s">
        <v>5439</v>
      </c>
      <c r="E4957" t="s">
        <v>5451</v>
      </c>
      <c r="F4957">
        <v>22</v>
      </c>
      <c r="G4957" t="s">
        <v>5461</v>
      </c>
      <c r="H4957">
        <v>38</v>
      </c>
      <c r="I4957" t="s">
        <v>5461</v>
      </c>
      <c r="J4957" t="s">
        <v>5473</v>
      </c>
      <c r="K4957" t="s">
        <v>6065</v>
      </c>
      <c r="L4957" t="s">
        <v>6066</v>
      </c>
      <c r="M4957" t="s">
        <v>6072</v>
      </c>
    </row>
    <row r="4958" spans="1:13" x14ac:dyDescent="0.3">
      <c r="A4958" t="s">
        <v>4969</v>
      </c>
      <c r="B4958" t="s">
        <v>5369</v>
      </c>
      <c r="C4958" t="s">
        <v>5414</v>
      </c>
      <c r="D4958" t="s">
        <v>5447</v>
      </c>
      <c r="E4958" t="s">
        <v>5451</v>
      </c>
      <c r="F4958">
        <v>44</v>
      </c>
      <c r="G4958" t="s">
        <v>5461</v>
      </c>
      <c r="H4958">
        <v>20</v>
      </c>
      <c r="I4958" t="s">
        <v>5460</v>
      </c>
      <c r="J4958" t="s">
        <v>5543</v>
      </c>
      <c r="K4958" t="s">
        <v>6064</v>
      </c>
      <c r="L4958" t="s">
        <v>6066</v>
      </c>
      <c r="M4958" t="s">
        <v>6074</v>
      </c>
    </row>
    <row r="4959" spans="1:13" x14ac:dyDescent="0.3">
      <c r="A4959" t="s">
        <v>4970</v>
      </c>
      <c r="B4959" t="s">
        <v>5077</v>
      </c>
      <c r="C4959" t="s">
        <v>5416</v>
      </c>
      <c r="D4959" t="s">
        <v>5442</v>
      </c>
      <c r="E4959" t="s">
        <v>5455</v>
      </c>
      <c r="F4959">
        <v>73</v>
      </c>
      <c r="G4959" t="s">
        <v>5460</v>
      </c>
      <c r="H4959">
        <v>26</v>
      </c>
      <c r="I4959" t="s">
        <v>5461</v>
      </c>
      <c r="J4959" t="s">
        <v>5877</v>
      </c>
      <c r="K4959" t="s">
        <v>6065</v>
      </c>
      <c r="L4959" t="s">
        <v>6068</v>
      </c>
      <c r="M4959" t="s">
        <v>6070</v>
      </c>
    </row>
    <row r="4960" spans="1:13" x14ac:dyDescent="0.3">
      <c r="A4960" t="s">
        <v>4971</v>
      </c>
      <c r="B4960" t="s">
        <v>5323</v>
      </c>
      <c r="C4960" t="s">
        <v>5416</v>
      </c>
      <c r="D4960" t="s">
        <v>5440</v>
      </c>
      <c r="E4960" t="s">
        <v>5455</v>
      </c>
      <c r="F4960">
        <v>84</v>
      </c>
      <c r="G4960" t="s">
        <v>5461</v>
      </c>
      <c r="H4960">
        <v>69</v>
      </c>
      <c r="I4960" t="s">
        <v>5461</v>
      </c>
      <c r="J4960" t="s">
        <v>5576</v>
      </c>
      <c r="K4960" t="s">
        <v>6064</v>
      </c>
      <c r="L4960" t="s">
        <v>6067</v>
      </c>
      <c r="M4960" t="s">
        <v>6072</v>
      </c>
    </row>
    <row r="4961" spans="1:13" x14ac:dyDescent="0.3">
      <c r="A4961" t="s">
        <v>4972</v>
      </c>
      <c r="B4961" t="s">
        <v>5376</v>
      </c>
      <c r="C4961" t="s">
        <v>5395</v>
      </c>
      <c r="D4961" t="s">
        <v>5443</v>
      </c>
      <c r="E4961" t="s">
        <v>5450</v>
      </c>
      <c r="F4961">
        <v>19</v>
      </c>
      <c r="G4961" t="s">
        <v>5461</v>
      </c>
      <c r="H4961">
        <v>27</v>
      </c>
      <c r="I4961" t="s">
        <v>5461</v>
      </c>
      <c r="J4961" t="s">
        <v>5536</v>
      </c>
      <c r="K4961" t="s">
        <v>6065</v>
      </c>
      <c r="L4961" t="s">
        <v>6068</v>
      </c>
      <c r="M4961" t="s">
        <v>6079</v>
      </c>
    </row>
    <row r="4962" spans="1:13" x14ac:dyDescent="0.3">
      <c r="A4962" t="s">
        <v>4973</v>
      </c>
      <c r="B4962" t="s">
        <v>5343</v>
      </c>
      <c r="C4962" t="s">
        <v>5435</v>
      </c>
      <c r="D4962" t="s">
        <v>5447</v>
      </c>
      <c r="E4962" t="s">
        <v>5451</v>
      </c>
      <c r="F4962">
        <v>8</v>
      </c>
      <c r="G4962" t="s">
        <v>5462</v>
      </c>
      <c r="H4962">
        <v>44</v>
      </c>
      <c r="I4962" t="s">
        <v>5461</v>
      </c>
      <c r="J4962" t="s">
        <v>5872</v>
      </c>
      <c r="K4962" t="s">
        <v>6065</v>
      </c>
      <c r="L4962" t="s">
        <v>6066</v>
      </c>
      <c r="M4962" t="s">
        <v>6080</v>
      </c>
    </row>
    <row r="4963" spans="1:13" x14ac:dyDescent="0.3">
      <c r="A4963" t="s">
        <v>4974</v>
      </c>
      <c r="B4963" t="s">
        <v>5302</v>
      </c>
      <c r="C4963" t="s">
        <v>5393</v>
      </c>
      <c r="D4963" t="s">
        <v>5438</v>
      </c>
      <c r="E4963" t="s">
        <v>5451</v>
      </c>
      <c r="F4963">
        <v>18</v>
      </c>
      <c r="G4963" t="s">
        <v>5461</v>
      </c>
      <c r="H4963">
        <v>46</v>
      </c>
      <c r="I4963" t="s">
        <v>5460</v>
      </c>
      <c r="J4963" t="s">
        <v>6047</v>
      </c>
      <c r="K4963" t="s">
        <v>6064</v>
      </c>
      <c r="L4963" t="s">
        <v>6068</v>
      </c>
      <c r="M4963" t="s">
        <v>6079</v>
      </c>
    </row>
    <row r="4964" spans="1:13" x14ac:dyDescent="0.3">
      <c r="A4964" t="s">
        <v>4975</v>
      </c>
      <c r="B4964" t="s">
        <v>5141</v>
      </c>
      <c r="C4964" t="s">
        <v>5390</v>
      </c>
      <c r="D4964" t="s">
        <v>5445</v>
      </c>
      <c r="E4964" t="s">
        <v>5457</v>
      </c>
      <c r="F4964">
        <v>50</v>
      </c>
      <c r="G4964" t="s">
        <v>5461</v>
      </c>
      <c r="H4964">
        <v>14</v>
      </c>
      <c r="I4964" t="s">
        <v>5463</v>
      </c>
      <c r="J4964" t="s">
        <v>5895</v>
      </c>
      <c r="K4964" t="s">
        <v>6065</v>
      </c>
      <c r="L4964" t="s">
        <v>6066</v>
      </c>
      <c r="M4964" t="s">
        <v>6075</v>
      </c>
    </row>
    <row r="4965" spans="1:13" x14ac:dyDescent="0.3">
      <c r="A4965" t="s">
        <v>4976</v>
      </c>
      <c r="B4965" t="s">
        <v>5255</v>
      </c>
      <c r="C4965" t="s">
        <v>5380</v>
      </c>
      <c r="D4965" t="s">
        <v>5440</v>
      </c>
      <c r="E4965" t="s">
        <v>5457</v>
      </c>
      <c r="F4965">
        <v>59</v>
      </c>
      <c r="G4965" t="s">
        <v>5460</v>
      </c>
      <c r="H4965">
        <v>39</v>
      </c>
      <c r="I4965" t="s">
        <v>5461</v>
      </c>
      <c r="J4965" t="s">
        <v>5942</v>
      </c>
      <c r="K4965" t="s">
        <v>6065</v>
      </c>
      <c r="L4965" t="s">
        <v>6068</v>
      </c>
      <c r="M4965" t="s">
        <v>6076</v>
      </c>
    </row>
    <row r="4966" spans="1:13" x14ac:dyDescent="0.3">
      <c r="A4966" t="s">
        <v>4977</v>
      </c>
      <c r="B4966" t="s">
        <v>5332</v>
      </c>
      <c r="C4966" t="s">
        <v>5379</v>
      </c>
      <c r="D4966" t="s">
        <v>5443</v>
      </c>
      <c r="E4966" t="s">
        <v>5457</v>
      </c>
      <c r="F4966">
        <v>70</v>
      </c>
      <c r="G4966" t="s">
        <v>5460</v>
      </c>
      <c r="H4966">
        <v>58</v>
      </c>
      <c r="I4966" t="s">
        <v>5460</v>
      </c>
      <c r="J4966" t="s">
        <v>5775</v>
      </c>
      <c r="K4966" t="s">
        <v>6064</v>
      </c>
      <c r="L4966" t="s">
        <v>6067</v>
      </c>
      <c r="M4966" t="s">
        <v>6079</v>
      </c>
    </row>
    <row r="4967" spans="1:13" x14ac:dyDescent="0.3">
      <c r="A4967" t="s">
        <v>4978</v>
      </c>
      <c r="B4967" t="s">
        <v>5292</v>
      </c>
      <c r="C4967" t="s">
        <v>5383</v>
      </c>
      <c r="D4967" t="s">
        <v>5445</v>
      </c>
      <c r="E4967" t="s">
        <v>5451</v>
      </c>
      <c r="F4967">
        <v>74</v>
      </c>
      <c r="G4967" t="s">
        <v>5460</v>
      </c>
      <c r="H4967">
        <v>42</v>
      </c>
      <c r="I4967" t="s">
        <v>5460</v>
      </c>
      <c r="J4967" t="s">
        <v>5508</v>
      </c>
      <c r="K4967" t="s">
        <v>6064</v>
      </c>
      <c r="L4967" t="s">
        <v>6067</v>
      </c>
      <c r="M4967" t="s">
        <v>6074</v>
      </c>
    </row>
    <row r="4968" spans="1:13" x14ac:dyDescent="0.3">
      <c r="A4968" t="s">
        <v>4979</v>
      </c>
      <c r="B4968" t="s">
        <v>5324</v>
      </c>
      <c r="C4968" t="s">
        <v>5429</v>
      </c>
      <c r="D4968" t="s">
        <v>5444</v>
      </c>
      <c r="E4968" t="s">
        <v>5459</v>
      </c>
      <c r="F4968">
        <v>81</v>
      </c>
      <c r="G4968" t="s">
        <v>5462</v>
      </c>
      <c r="H4968">
        <v>62</v>
      </c>
      <c r="I4968" t="s">
        <v>5461</v>
      </c>
      <c r="J4968" t="s">
        <v>5681</v>
      </c>
      <c r="K4968" t="s">
        <v>6064</v>
      </c>
      <c r="L4968" t="s">
        <v>6067</v>
      </c>
      <c r="M4968" t="s">
        <v>6072</v>
      </c>
    </row>
    <row r="4969" spans="1:13" x14ac:dyDescent="0.3">
      <c r="A4969" t="s">
        <v>4980</v>
      </c>
      <c r="B4969" t="s">
        <v>5246</v>
      </c>
      <c r="C4969" t="s">
        <v>5381</v>
      </c>
      <c r="D4969" t="s">
        <v>5447</v>
      </c>
      <c r="E4969" t="s">
        <v>5448</v>
      </c>
      <c r="F4969">
        <v>15</v>
      </c>
      <c r="G4969" t="s">
        <v>5462</v>
      </c>
      <c r="H4969">
        <v>36</v>
      </c>
      <c r="I4969" t="s">
        <v>5463</v>
      </c>
      <c r="J4969" t="s">
        <v>5467</v>
      </c>
      <c r="K4969" t="s">
        <v>6065</v>
      </c>
      <c r="L4969" t="s">
        <v>6066</v>
      </c>
      <c r="M4969" t="s">
        <v>6075</v>
      </c>
    </row>
    <row r="4970" spans="1:13" x14ac:dyDescent="0.3">
      <c r="A4970" t="s">
        <v>4981</v>
      </c>
      <c r="B4970" t="s">
        <v>5302</v>
      </c>
      <c r="C4970" t="s">
        <v>5381</v>
      </c>
      <c r="D4970" t="s">
        <v>5440</v>
      </c>
      <c r="E4970" t="s">
        <v>5453</v>
      </c>
      <c r="F4970">
        <v>69</v>
      </c>
      <c r="G4970" t="s">
        <v>5461</v>
      </c>
      <c r="H4970">
        <v>15</v>
      </c>
      <c r="I4970" t="s">
        <v>5463</v>
      </c>
      <c r="J4970" t="s">
        <v>5545</v>
      </c>
      <c r="K4970" t="s">
        <v>6065</v>
      </c>
      <c r="L4970" t="s">
        <v>6068</v>
      </c>
      <c r="M4970" t="s">
        <v>6079</v>
      </c>
    </row>
    <row r="4971" spans="1:13" x14ac:dyDescent="0.3">
      <c r="A4971" t="s">
        <v>4982</v>
      </c>
      <c r="B4971" t="s">
        <v>5040</v>
      </c>
      <c r="C4971" t="s">
        <v>5387</v>
      </c>
      <c r="D4971" t="s">
        <v>5445</v>
      </c>
      <c r="E4971" t="s">
        <v>5455</v>
      </c>
      <c r="F4971">
        <v>57</v>
      </c>
      <c r="G4971" t="s">
        <v>5460</v>
      </c>
      <c r="H4971">
        <v>42</v>
      </c>
      <c r="I4971" t="s">
        <v>5461</v>
      </c>
      <c r="J4971" t="s">
        <v>5672</v>
      </c>
      <c r="K4971" t="s">
        <v>6065</v>
      </c>
      <c r="L4971" t="s">
        <v>6067</v>
      </c>
      <c r="M4971" t="s">
        <v>6075</v>
      </c>
    </row>
    <row r="4972" spans="1:13" x14ac:dyDescent="0.3">
      <c r="A4972" t="s">
        <v>4983</v>
      </c>
      <c r="B4972" t="s">
        <v>5112</v>
      </c>
      <c r="C4972" t="s">
        <v>5392</v>
      </c>
      <c r="D4972" t="s">
        <v>5440</v>
      </c>
      <c r="E4972" t="s">
        <v>5448</v>
      </c>
      <c r="F4972">
        <v>67</v>
      </c>
      <c r="G4972" t="s">
        <v>5460</v>
      </c>
      <c r="H4972">
        <v>61</v>
      </c>
      <c r="I4972" t="s">
        <v>5460</v>
      </c>
      <c r="J4972" t="s">
        <v>5624</v>
      </c>
      <c r="K4972" t="s">
        <v>6065</v>
      </c>
      <c r="L4972" t="s">
        <v>6068</v>
      </c>
      <c r="M4972" t="s">
        <v>6069</v>
      </c>
    </row>
    <row r="4973" spans="1:13" x14ac:dyDescent="0.3">
      <c r="A4973" t="s">
        <v>4984</v>
      </c>
      <c r="B4973" t="s">
        <v>5268</v>
      </c>
      <c r="C4973" t="s">
        <v>5421</v>
      </c>
      <c r="D4973" t="s">
        <v>5441</v>
      </c>
      <c r="E4973" t="s">
        <v>5455</v>
      </c>
      <c r="F4973">
        <v>74</v>
      </c>
      <c r="G4973" t="s">
        <v>5461</v>
      </c>
      <c r="H4973">
        <v>77</v>
      </c>
      <c r="I4973" t="s">
        <v>5461</v>
      </c>
      <c r="J4973" t="s">
        <v>5833</v>
      </c>
      <c r="K4973" t="s">
        <v>6065</v>
      </c>
      <c r="L4973" t="s">
        <v>6068</v>
      </c>
      <c r="M4973" t="s">
        <v>6078</v>
      </c>
    </row>
    <row r="4974" spans="1:13" x14ac:dyDescent="0.3">
      <c r="A4974" t="s">
        <v>4985</v>
      </c>
      <c r="B4974" t="s">
        <v>5330</v>
      </c>
      <c r="C4974" t="s">
        <v>5397</v>
      </c>
      <c r="D4974" t="s">
        <v>5442</v>
      </c>
      <c r="E4974" t="s">
        <v>5459</v>
      </c>
      <c r="F4974">
        <v>24</v>
      </c>
      <c r="G4974" t="s">
        <v>5460</v>
      </c>
      <c r="H4974">
        <v>43</v>
      </c>
      <c r="I4974" t="s">
        <v>5461</v>
      </c>
      <c r="J4974" t="s">
        <v>5799</v>
      </c>
      <c r="K4974" t="s">
        <v>6065</v>
      </c>
      <c r="L4974" t="s">
        <v>6066</v>
      </c>
      <c r="M4974" t="s">
        <v>6077</v>
      </c>
    </row>
    <row r="4975" spans="1:13" x14ac:dyDescent="0.3">
      <c r="A4975" t="s">
        <v>4986</v>
      </c>
      <c r="B4975" t="s">
        <v>5225</v>
      </c>
      <c r="C4975" t="s">
        <v>5382</v>
      </c>
      <c r="D4975" t="s">
        <v>5439</v>
      </c>
      <c r="E4975" t="s">
        <v>5453</v>
      </c>
      <c r="F4975">
        <v>19</v>
      </c>
      <c r="G4975" t="s">
        <v>5461</v>
      </c>
      <c r="H4975">
        <v>77</v>
      </c>
      <c r="I4975" t="s">
        <v>5461</v>
      </c>
      <c r="J4975" t="s">
        <v>5953</v>
      </c>
      <c r="K4975" t="s">
        <v>6064</v>
      </c>
      <c r="L4975" t="s">
        <v>6067</v>
      </c>
      <c r="M4975" t="s">
        <v>6072</v>
      </c>
    </row>
    <row r="4976" spans="1:13" x14ac:dyDescent="0.3">
      <c r="A4976" t="s">
        <v>4987</v>
      </c>
      <c r="B4976" t="s">
        <v>5124</v>
      </c>
      <c r="C4976" t="s">
        <v>5409</v>
      </c>
      <c r="D4976" t="s">
        <v>5447</v>
      </c>
      <c r="E4976" t="s">
        <v>5453</v>
      </c>
      <c r="F4976">
        <v>66</v>
      </c>
      <c r="G4976" t="s">
        <v>5460</v>
      </c>
      <c r="H4976">
        <v>26</v>
      </c>
      <c r="I4976" t="s">
        <v>5463</v>
      </c>
      <c r="J4976" t="s">
        <v>6022</v>
      </c>
      <c r="K4976" t="s">
        <v>6065</v>
      </c>
      <c r="L4976" t="s">
        <v>6066</v>
      </c>
      <c r="M4976" t="s">
        <v>6075</v>
      </c>
    </row>
    <row r="4977" spans="1:13" x14ac:dyDescent="0.3">
      <c r="A4977" t="s">
        <v>4988</v>
      </c>
      <c r="B4977" t="s">
        <v>5243</v>
      </c>
      <c r="C4977" t="s">
        <v>5380</v>
      </c>
      <c r="D4977" t="s">
        <v>5438</v>
      </c>
      <c r="E4977" t="s">
        <v>5451</v>
      </c>
      <c r="F4977">
        <v>35</v>
      </c>
      <c r="G4977" t="s">
        <v>5461</v>
      </c>
      <c r="H4977">
        <v>80</v>
      </c>
      <c r="I4977" t="s">
        <v>5460</v>
      </c>
      <c r="J4977" t="s">
        <v>5898</v>
      </c>
      <c r="K4977" t="s">
        <v>6064</v>
      </c>
      <c r="L4977" t="s">
        <v>6066</v>
      </c>
      <c r="M4977" t="s">
        <v>6078</v>
      </c>
    </row>
    <row r="4978" spans="1:13" x14ac:dyDescent="0.3">
      <c r="A4978" t="s">
        <v>4989</v>
      </c>
      <c r="B4978" t="s">
        <v>5044</v>
      </c>
      <c r="C4978" t="s">
        <v>5408</v>
      </c>
      <c r="D4978" t="s">
        <v>5446</v>
      </c>
      <c r="E4978" t="s">
        <v>5454</v>
      </c>
      <c r="F4978">
        <v>88</v>
      </c>
      <c r="G4978" t="s">
        <v>5460</v>
      </c>
      <c r="H4978">
        <v>18</v>
      </c>
      <c r="I4978" t="s">
        <v>5461</v>
      </c>
      <c r="J4978" t="s">
        <v>5626</v>
      </c>
      <c r="K4978" t="s">
        <v>6064</v>
      </c>
      <c r="L4978" t="s">
        <v>6066</v>
      </c>
      <c r="M4978" t="s">
        <v>6075</v>
      </c>
    </row>
    <row r="4979" spans="1:13" x14ac:dyDescent="0.3">
      <c r="A4979" t="s">
        <v>4990</v>
      </c>
      <c r="B4979" t="s">
        <v>5228</v>
      </c>
      <c r="C4979" t="s">
        <v>5414</v>
      </c>
      <c r="D4979" t="s">
        <v>5440</v>
      </c>
      <c r="E4979" t="s">
        <v>5456</v>
      </c>
      <c r="F4979">
        <v>33</v>
      </c>
      <c r="G4979" t="s">
        <v>5462</v>
      </c>
      <c r="H4979">
        <v>69</v>
      </c>
      <c r="I4979" t="s">
        <v>5460</v>
      </c>
      <c r="J4979" t="s">
        <v>5784</v>
      </c>
      <c r="K4979" t="s">
        <v>6064</v>
      </c>
      <c r="L4979" t="s">
        <v>6067</v>
      </c>
      <c r="M4979" t="s">
        <v>6069</v>
      </c>
    </row>
    <row r="4980" spans="1:13" x14ac:dyDescent="0.3">
      <c r="A4980" t="s">
        <v>4991</v>
      </c>
      <c r="B4980" t="s">
        <v>5169</v>
      </c>
      <c r="C4980" t="s">
        <v>5436</v>
      </c>
      <c r="D4980" t="s">
        <v>5446</v>
      </c>
      <c r="E4980" t="s">
        <v>5458</v>
      </c>
      <c r="F4980">
        <v>42</v>
      </c>
      <c r="G4980" t="s">
        <v>5462</v>
      </c>
      <c r="H4980">
        <v>51</v>
      </c>
      <c r="I4980" t="s">
        <v>5460</v>
      </c>
      <c r="J4980" t="s">
        <v>6035</v>
      </c>
      <c r="K4980" t="s">
        <v>6064</v>
      </c>
      <c r="L4980" t="s">
        <v>6066</v>
      </c>
      <c r="M4980" t="s">
        <v>6075</v>
      </c>
    </row>
    <row r="4981" spans="1:13" x14ac:dyDescent="0.3">
      <c r="A4981" t="s">
        <v>4992</v>
      </c>
      <c r="B4981" t="s">
        <v>5252</v>
      </c>
      <c r="C4981" t="s">
        <v>5378</v>
      </c>
      <c r="D4981" t="s">
        <v>5447</v>
      </c>
      <c r="E4981" t="s">
        <v>5456</v>
      </c>
      <c r="F4981">
        <v>70</v>
      </c>
      <c r="G4981" t="s">
        <v>5460</v>
      </c>
      <c r="H4981">
        <v>79</v>
      </c>
      <c r="I4981" t="s">
        <v>5461</v>
      </c>
      <c r="J4981" t="s">
        <v>5938</v>
      </c>
      <c r="K4981" t="s">
        <v>6065</v>
      </c>
      <c r="L4981" t="s">
        <v>6068</v>
      </c>
      <c r="M4981" t="s">
        <v>6075</v>
      </c>
    </row>
    <row r="4982" spans="1:13" x14ac:dyDescent="0.3">
      <c r="A4982" t="s">
        <v>4993</v>
      </c>
      <c r="B4982" t="s">
        <v>5164</v>
      </c>
      <c r="C4982" t="s">
        <v>5418</v>
      </c>
      <c r="D4982" t="s">
        <v>5441</v>
      </c>
      <c r="E4982" t="s">
        <v>5449</v>
      </c>
      <c r="F4982">
        <v>89</v>
      </c>
      <c r="G4982" t="s">
        <v>5462</v>
      </c>
      <c r="H4982">
        <v>63</v>
      </c>
      <c r="I4982" t="s">
        <v>5463</v>
      </c>
      <c r="J4982" t="s">
        <v>5715</v>
      </c>
      <c r="K4982" t="s">
        <v>6064</v>
      </c>
      <c r="L4982" t="s">
        <v>6066</v>
      </c>
      <c r="M4982" t="s">
        <v>6079</v>
      </c>
    </row>
    <row r="4983" spans="1:13" x14ac:dyDescent="0.3">
      <c r="A4983" t="s">
        <v>4994</v>
      </c>
      <c r="B4983" t="s">
        <v>5301</v>
      </c>
      <c r="C4983" t="s">
        <v>5381</v>
      </c>
      <c r="D4983" t="s">
        <v>5443</v>
      </c>
      <c r="E4983" t="s">
        <v>5458</v>
      </c>
      <c r="F4983">
        <v>69</v>
      </c>
      <c r="G4983" t="s">
        <v>5462</v>
      </c>
      <c r="H4983">
        <v>16</v>
      </c>
      <c r="I4983" t="s">
        <v>5460</v>
      </c>
      <c r="J4983" t="s">
        <v>5628</v>
      </c>
      <c r="K4983" t="s">
        <v>6064</v>
      </c>
      <c r="L4983" t="s">
        <v>6066</v>
      </c>
      <c r="M4983" t="s">
        <v>6073</v>
      </c>
    </row>
    <row r="4984" spans="1:13" x14ac:dyDescent="0.3">
      <c r="A4984" t="s">
        <v>4995</v>
      </c>
      <c r="B4984" t="s">
        <v>5257</v>
      </c>
      <c r="C4984" t="s">
        <v>5402</v>
      </c>
      <c r="D4984" t="s">
        <v>5441</v>
      </c>
      <c r="E4984" t="s">
        <v>5449</v>
      </c>
      <c r="F4984">
        <v>53</v>
      </c>
      <c r="G4984" t="s">
        <v>5462</v>
      </c>
      <c r="H4984">
        <v>63</v>
      </c>
      <c r="I4984" t="s">
        <v>5463</v>
      </c>
      <c r="J4984" t="s">
        <v>5491</v>
      </c>
      <c r="K4984" t="s">
        <v>6064</v>
      </c>
      <c r="L4984" t="s">
        <v>6066</v>
      </c>
      <c r="M4984" t="s">
        <v>6078</v>
      </c>
    </row>
    <row r="4985" spans="1:13" x14ac:dyDescent="0.3">
      <c r="A4985" t="s">
        <v>4996</v>
      </c>
      <c r="B4985" t="s">
        <v>5053</v>
      </c>
      <c r="C4985" t="s">
        <v>5391</v>
      </c>
      <c r="D4985" t="s">
        <v>5441</v>
      </c>
      <c r="E4985" t="s">
        <v>5448</v>
      </c>
      <c r="F4985">
        <v>29</v>
      </c>
      <c r="G4985" t="s">
        <v>5462</v>
      </c>
      <c r="H4985">
        <v>19</v>
      </c>
      <c r="I4985" t="s">
        <v>5460</v>
      </c>
      <c r="J4985" t="s">
        <v>5519</v>
      </c>
      <c r="K4985" t="s">
        <v>6065</v>
      </c>
      <c r="L4985" t="s">
        <v>6068</v>
      </c>
      <c r="M4985" t="s">
        <v>6074</v>
      </c>
    </row>
    <row r="4986" spans="1:13" x14ac:dyDescent="0.3">
      <c r="A4986" t="s">
        <v>4997</v>
      </c>
      <c r="B4986" t="s">
        <v>5114</v>
      </c>
      <c r="C4986" t="s">
        <v>5425</v>
      </c>
      <c r="D4986" t="s">
        <v>5438</v>
      </c>
      <c r="E4986" t="s">
        <v>5450</v>
      </c>
      <c r="F4986">
        <v>1</v>
      </c>
      <c r="G4986" t="s">
        <v>5461</v>
      </c>
      <c r="H4986">
        <v>40</v>
      </c>
      <c r="I4986" t="s">
        <v>5461</v>
      </c>
      <c r="J4986" t="s">
        <v>5888</v>
      </c>
      <c r="K4986" t="s">
        <v>6064</v>
      </c>
      <c r="L4986" t="s">
        <v>6066</v>
      </c>
      <c r="M4986" t="s">
        <v>6080</v>
      </c>
    </row>
    <row r="4987" spans="1:13" x14ac:dyDescent="0.3">
      <c r="A4987" t="s">
        <v>4998</v>
      </c>
      <c r="B4987" t="s">
        <v>5293</v>
      </c>
      <c r="C4987" t="s">
        <v>5395</v>
      </c>
      <c r="D4987" t="s">
        <v>5438</v>
      </c>
      <c r="E4987" t="s">
        <v>5448</v>
      </c>
      <c r="F4987">
        <v>37</v>
      </c>
      <c r="G4987" t="s">
        <v>5461</v>
      </c>
      <c r="H4987">
        <v>80</v>
      </c>
      <c r="I4987" t="s">
        <v>5460</v>
      </c>
      <c r="J4987" t="s">
        <v>5552</v>
      </c>
      <c r="K4987" t="s">
        <v>6064</v>
      </c>
      <c r="L4987" t="s">
        <v>6066</v>
      </c>
      <c r="M4987" t="s">
        <v>6077</v>
      </c>
    </row>
    <row r="4988" spans="1:13" x14ac:dyDescent="0.3">
      <c r="A4988" t="s">
        <v>4999</v>
      </c>
      <c r="B4988" t="s">
        <v>5138</v>
      </c>
      <c r="C4988" t="s">
        <v>5432</v>
      </c>
      <c r="D4988" t="s">
        <v>5438</v>
      </c>
      <c r="E4988" t="s">
        <v>5457</v>
      </c>
      <c r="F4988">
        <v>52</v>
      </c>
      <c r="G4988" t="s">
        <v>5461</v>
      </c>
      <c r="H4988">
        <v>23</v>
      </c>
      <c r="I4988" t="s">
        <v>5461</v>
      </c>
      <c r="J4988" t="s">
        <v>5760</v>
      </c>
      <c r="K4988" t="s">
        <v>6064</v>
      </c>
      <c r="L4988" t="s">
        <v>6067</v>
      </c>
      <c r="M4988" t="s">
        <v>6073</v>
      </c>
    </row>
    <row r="4989" spans="1:13" x14ac:dyDescent="0.3">
      <c r="A4989" t="s">
        <v>5000</v>
      </c>
      <c r="B4989" t="s">
        <v>5329</v>
      </c>
      <c r="C4989" t="s">
        <v>5403</v>
      </c>
      <c r="D4989" t="s">
        <v>5440</v>
      </c>
      <c r="E4989" t="s">
        <v>5459</v>
      </c>
      <c r="F4989">
        <v>7</v>
      </c>
      <c r="G4989" t="s">
        <v>5462</v>
      </c>
      <c r="H4989">
        <v>28</v>
      </c>
      <c r="I4989" t="s">
        <v>5460</v>
      </c>
      <c r="J4989" t="s">
        <v>5808</v>
      </c>
      <c r="K4989" t="s">
        <v>6064</v>
      </c>
      <c r="L4989" t="s">
        <v>6067</v>
      </c>
      <c r="M4989" t="s">
        <v>6072</v>
      </c>
    </row>
    <row r="4990" spans="1:13" x14ac:dyDescent="0.3">
      <c r="A4990" t="s">
        <v>5001</v>
      </c>
      <c r="B4990" t="s">
        <v>5095</v>
      </c>
      <c r="C4990" t="s">
        <v>5386</v>
      </c>
      <c r="D4990" t="s">
        <v>5443</v>
      </c>
      <c r="E4990" t="s">
        <v>5453</v>
      </c>
      <c r="F4990">
        <v>43</v>
      </c>
      <c r="G4990" t="s">
        <v>5461</v>
      </c>
      <c r="H4990">
        <v>28</v>
      </c>
      <c r="I4990" t="s">
        <v>5463</v>
      </c>
      <c r="J4990" t="s">
        <v>5963</v>
      </c>
      <c r="K4990" t="s">
        <v>6064</v>
      </c>
      <c r="L4990" t="s">
        <v>6066</v>
      </c>
      <c r="M4990" t="s">
        <v>6069</v>
      </c>
    </row>
    <row r="4991" spans="1:13" x14ac:dyDescent="0.3">
      <c r="A4991" t="s">
        <v>5002</v>
      </c>
      <c r="B4991" t="s">
        <v>5253</v>
      </c>
      <c r="C4991" t="s">
        <v>5412</v>
      </c>
      <c r="D4991" t="s">
        <v>5443</v>
      </c>
      <c r="E4991" t="s">
        <v>5454</v>
      </c>
      <c r="F4991">
        <v>29</v>
      </c>
      <c r="G4991" t="s">
        <v>5461</v>
      </c>
      <c r="H4991">
        <v>33</v>
      </c>
      <c r="I4991" t="s">
        <v>5460</v>
      </c>
      <c r="J4991" t="s">
        <v>5510</v>
      </c>
      <c r="K4991" t="s">
        <v>6065</v>
      </c>
      <c r="L4991" t="s">
        <v>6068</v>
      </c>
      <c r="M4991" t="s">
        <v>6080</v>
      </c>
    </row>
    <row r="4992" spans="1:13" x14ac:dyDescent="0.3">
      <c r="A4992" t="s">
        <v>5003</v>
      </c>
      <c r="B4992" t="s">
        <v>5170</v>
      </c>
      <c r="C4992" t="s">
        <v>5382</v>
      </c>
      <c r="D4992" t="s">
        <v>5443</v>
      </c>
      <c r="E4992" t="s">
        <v>5453</v>
      </c>
      <c r="F4992">
        <v>50</v>
      </c>
      <c r="G4992" t="s">
        <v>5461</v>
      </c>
      <c r="H4992">
        <v>80</v>
      </c>
      <c r="I4992" t="s">
        <v>5461</v>
      </c>
      <c r="J4992" t="s">
        <v>5468</v>
      </c>
      <c r="K4992" t="s">
        <v>6064</v>
      </c>
      <c r="L4992" t="s">
        <v>6066</v>
      </c>
      <c r="M4992" t="s">
        <v>6077</v>
      </c>
    </row>
    <row r="4993" spans="1:13" x14ac:dyDescent="0.3">
      <c r="A4993" t="s">
        <v>5004</v>
      </c>
      <c r="B4993" t="s">
        <v>5152</v>
      </c>
      <c r="C4993" t="s">
        <v>5414</v>
      </c>
      <c r="D4993" t="s">
        <v>5440</v>
      </c>
      <c r="E4993" t="s">
        <v>5455</v>
      </c>
      <c r="F4993">
        <v>85</v>
      </c>
      <c r="G4993" t="s">
        <v>5462</v>
      </c>
      <c r="H4993">
        <v>58</v>
      </c>
      <c r="I4993" t="s">
        <v>5460</v>
      </c>
      <c r="J4993" t="s">
        <v>5771</v>
      </c>
      <c r="K4993" t="s">
        <v>6064</v>
      </c>
      <c r="L4993" t="s">
        <v>6066</v>
      </c>
      <c r="M4993" t="s">
        <v>6074</v>
      </c>
    </row>
    <row r="4994" spans="1:13" x14ac:dyDescent="0.3">
      <c r="A4994" t="s">
        <v>5005</v>
      </c>
      <c r="B4994" t="s">
        <v>5241</v>
      </c>
      <c r="C4994" t="s">
        <v>5404</v>
      </c>
      <c r="D4994" t="s">
        <v>5439</v>
      </c>
      <c r="E4994" t="s">
        <v>5450</v>
      </c>
      <c r="F4994">
        <v>23</v>
      </c>
      <c r="G4994" t="s">
        <v>5460</v>
      </c>
      <c r="H4994">
        <v>79</v>
      </c>
      <c r="I4994" t="s">
        <v>5460</v>
      </c>
      <c r="J4994" t="s">
        <v>5828</v>
      </c>
      <c r="K4994" t="s">
        <v>6065</v>
      </c>
      <c r="L4994" t="s">
        <v>6068</v>
      </c>
      <c r="M4994" t="s">
        <v>6073</v>
      </c>
    </row>
    <row r="4995" spans="1:13" x14ac:dyDescent="0.3">
      <c r="A4995" t="s">
        <v>5006</v>
      </c>
      <c r="B4995" t="s">
        <v>5197</v>
      </c>
      <c r="C4995" t="s">
        <v>5422</v>
      </c>
      <c r="D4995" t="s">
        <v>5443</v>
      </c>
      <c r="E4995" t="s">
        <v>5453</v>
      </c>
      <c r="F4995">
        <v>1</v>
      </c>
      <c r="G4995" t="s">
        <v>5462</v>
      </c>
      <c r="H4995">
        <v>26</v>
      </c>
      <c r="I4995" t="s">
        <v>5460</v>
      </c>
      <c r="J4995" t="s">
        <v>5544</v>
      </c>
      <c r="K4995" t="s">
        <v>6065</v>
      </c>
      <c r="L4995" t="s">
        <v>6066</v>
      </c>
      <c r="M4995" t="s">
        <v>6072</v>
      </c>
    </row>
    <row r="4996" spans="1:13" x14ac:dyDescent="0.3">
      <c r="A4996" t="s">
        <v>5007</v>
      </c>
      <c r="B4996" t="s">
        <v>5197</v>
      </c>
      <c r="C4996" t="s">
        <v>5391</v>
      </c>
      <c r="D4996" t="s">
        <v>5443</v>
      </c>
      <c r="E4996" t="s">
        <v>5458</v>
      </c>
      <c r="F4996">
        <v>63</v>
      </c>
      <c r="G4996" t="s">
        <v>5461</v>
      </c>
      <c r="H4996">
        <v>25</v>
      </c>
      <c r="I4996" t="s">
        <v>5461</v>
      </c>
      <c r="J4996" t="s">
        <v>6008</v>
      </c>
      <c r="K4996" t="s">
        <v>6065</v>
      </c>
      <c r="L4996" t="s">
        <v>6068</v>
      </c>
      <c r="M4996" t="s">
        <v>6072</v>
      </c>
    </row>
    <row r="4997" spans="1:13" x14ac:dyDescent="0.3">
      <c r="A4997" t="s">
        <v>5008</v>
      </c>
      <c r="B4997" t="s">
        <v>5240</v>
      </c>
      <c r="C4997" t="s">
        <v>5414</v>
      </c>
      <c r="D4997" t="s">
        <v>5442</v>
      </c>
      <c r="E4997" t="s">
        <v>5449</v>
      </c>
      <c r="F4997">
        <v>50</v>
      </c>
      <c r="G4997" t="s">
        <v>5462</v>
      </c>
      <c r="H4997">
        <v>45</v>
      </c>
      <c r="I4997" t="s">
        <v>5460</v>
      </c>
      <c r="J4997" t="s">
        <v>5784</v>
      </c>
      <c r="K4997" t="s">
        <v>6064</v>
      </c>
      <c r="L4997" t="s">
        <v>6067</v>
      </c>
      <c r="M4997" t="s">
        <v>6074</v>
      </c>
    </row>
    <row r="4998" spans="1:13" x14ac:dyDescent="0.3">
      <c r="A4998" t="s">
        <v>5009</v>
      </c>
      <c r="B4998" t="s">
        <v>5300</v>
      </c>
      <c r="C4998" t="s">
        <v>5402</v>
      </c>
      <c r="D4998" t="s">
        <v>5439</v>
      </c>
      <c r="E4998" t="s">
        <v>5451</v>
      </c>
      <c r="F4998">
        <v>49</v>
      </c>
      <c r="G4998" t="s">
        <v>5461</v>
      </c>
      <c r="H4998">
        <v>17</v>
      </c>
      <c r="I4998" t="s">
        <v>5463</v>
      </c>
      <c r="J4998" t="s">
        <v>5977</v>
      </c>
      <c r="K4998" t="s">
        <v>6064</v>
      </c>
      <c r="L4998" t="s">
        <v>6066</v>
      </c>
      <c r="M4998" t="s">
        <v>6074</v>
      </c>
    </row>
    <row r="4999" spans="1:13" x14ac:dyDescent="0.3">
      <c r="A4999" t="s">
        <v>5010</v>
      </c>
      <c r="B4999" t="s">
        <v>5344</v>
      </c>
      <c r="C4999" t="s">
        <v>5381</v>
      </c>
      <c r="D4999" t="s">
        <v>5444</v>
      </c>
      <c r="E4999" t="s">
        <v>5458</v>
      </c>
      <c r="F4999">
        <v>69</v>
      </c>
      <c r="G4999" t="s">
        <v>5462</v>
      </c>
      <c r="H4999">
        <v>18</v>
      </c>
      <c r="I4999" t="s">
        <v>5463</v>
      </c>
      <c r="J4999" t="s">
        <v>5834</v>
      </c>
      <c r="K4999" t="s">
        <v>6064</v>
      </c>
      <c r="L4999" t="s">
        <v>6067</v>
      </c>
      <c r="M4999" t="s">
        <v>6069</v>
      </c>
    </row>
    <row r="5000" spans="1:13" x14ac:dyDescent="0.3">
      <c r="A5000" t="s">
        <v>5011</v>
      </c>
      <c r="B5000" t="s">
        <v>5285</v>
      </c>
      <c r="C5000" t="s">
        <v>5395</v>
      </c>
      <c r="D5000" t="s">
        <v>5446</v>
      </c>
      <c r="E5000" t="s">
        <v>5452</v>
      </c>
      <c r="F5000">
        <v>51</v>
      </c>
      <c r="G5000" t="s">
        <v>5461</v>
      </c>
      <c r="H5000">
        <v>12</v>
      </c>
      <c r="I5000" t="s">
        <v>5460</v>
      </c>
      <c r="J5000" t="s">
        <v>5742</v>
      </c>
      <c r="K5000" t="s">
        <v>6065</v>
      </c>
      <c r="L5000" t="s">
        <v>6068</v>
      </c>
      <c r="M5000" t="s">
        <v>6077</v>
      </c>
    </row>
    <row r="5001" spans="1:13" x14ac:dyDescent="0.3">
      <c r="A5001" t="s">
        <v>5012</v>
      </c>
      <c r="B5001" t="s">
        <v>5222</v>
      </c>
      <c r="C5001" t="s">
        <v>5413</v>
      </c>
      <c r="D5001" t="s">
        <v>5443</v>
      </c>
      <c r="E5001" t="s">
        <v>5456</v>
      </c>
      <c r="F5001">
        <v>27</v>
      </c>
      <c r="G5001" t="s">
        <v>5461</v>
      </c>
      <c r="H5001">
        <v>14</v>
      </c>
      <c r="I5001" t="s">
        <v>5460</v>
      </c>
      <c r="J5001" t="s">
        <v>5911</v>
      </c>
      <c r="K5001" t="s">
        <v>6065</v>
      </c>
      <c r="L5001" t="s">
        <v>6068</v>
      </c>
      <c r="M5001" t="s">
        <v>6072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D1101-734E-4D0F-AB2E-6ED9B7137722}">
  <dimension ref="A1:M34"/>
  <sheetViews>
    <sheetView topLeftCell="C3" workbookViewId="0">
      <selection activeCell="E24" sqref="E24"/>
    </sheetView>
  </sheetViews>
  <sheetFormatPr defaultRowHeight="14.4" x14ac:dyDescent="0.3"/>
  <cols>
    <col min="1" max="1" width="10.88671875" bestFit="1" customWidth="1"/>
    <col min="2" max="2" width="10.33203125" bestFit="1" customWidth="1"/>
    <col min="3" max="3" width="16.109375" bestFit="1" customWidth="1"/>
    <col min="4" max="4" width="15.6640625" bestFit="1" customWidth="1"/>
    <col min="5" max="5" width="15.33203125" bestFit="1" customWidth="1"/>
    <col min="6" max="6" width="12.77734375" bestFit="1" customWidth="1"/>
    <col min="7" max="7" width="15.77734375" bestFit="1" customWidth="1"/>
    <col min="8" max="8" width="14" bestFit="1" customWidth="1"/>
    <col min="9" max="9" width="17" bestFit="1" customWidth="1"/>
    <col min="10" max="10" width="27.5546875" bestFit="1" customWidth="1"/>
    <col min="11" max="11" width="14.109375" bestFit="1" customWidth="1"/>
    <col min="12" max="12" width="13.33203125" bestFit="1" customWidth="1"/>
    <col min="13" max="13" width="9" bestFit="1" customWidth="1"/>
  </cols>
  <sheetData>
    <row r="1" spans="1:13" x14ac:dyDescent="0.3">
      <c r="A1" s="7" t="s">
        <v>6101</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4753</v>
      </c>
      <c r="B4" t="s">
        <v>5197</v>
      </c>
      <c r="C4" t="s">
        <v>5390</v>
      </c>
      <c r="D4" t="s">
        <v>5443</v>
      </c>
      <c r="E4" t="s">
        <v>5448</v>
      </c>
      <c r="F4">
        <v>21</v>
      </c>
      <c r="G4" t="s">
        <v>5461</v>
      </c>
      <c r="H4">
        <v>18</v>
      </c>
      <c r="I4" t="s">
        <v>5461</v>
      </c>
      <c r="J4" t="s">
        <v>5883</v>
      </c>
      <c r="K4" t="s">
        <v>6065</v>
      </c>
      <c r="L4" t="s">
        <v>6068</v>
      </c>
      <c r="M4" t="s">
        <v>6072</v>
      </c>
    </row>
    <row r="5" spans="1:13" x14ac:dyDescent="0.3">
      <c r="A5" t="s">
        <v>4702</v>
      </c>
      <c r="B5" t="s">
        <v>5155</v>
      </c>
      <c r="C5" t="s">
        <v>5390</v>
      </c>
      <c r="D5" t="s">
        <v>5438</v>
      </c>
      <c r="E5" t="s">
        <v>5459</v>
      </c>
      <c r="F5">
        <v>75</v>
      </c>
      <c r="G5" t="s">
        <v>5462</v>
      </c>
      <c r="H5">
        <v>17</v>
      </c>
      <c r="I5" t="s">
        <v>5463</v>
      </c>
      <c r="J5" t="s">
        <v>5895</v>
      </c>
      <c r="K5" t="s">
        <v>6065</v>
      </c>
      <c r="L5" t="s">
        <v>6068</v>
      </c>
      <c r="M5" t="s">
        <v>6071</v>
      </c>
    </row>
    <row r="6" spans="1:13" x14ac:dyDescent="0.3">
      <c r="A6" t="s">
        <v>4426</v>
      </c>
      <c r="B6" t="s">
        <v>5195</v>
      </c>
      <c r="C6" t="s">
        <v>5390</v>
      </c>
      <c r="D6" t="s">
        <v>5440</v>
      </c>
      <c r="E6" t="s">
        <v>5449</v>
      </c>
      <c r="F6">
        <v>34</v>
      </c>
      <c r="G6" t="s">
        <v>5460</v>
      </c>
      <c r="H6">
        <v>66</v>
      </c>
      <c r="I6" t="s">
        <v>5463</v>
      </c>
      <c r="J6" t="s">
        <v>5616</v>
      </c>
      <c r="K6" t="s">
        <v>6065</v>
      </c>
      <c r="L6" t="s">
        <v>6068</v>
      </c>
      <c r="M6" t="s">
        <v>6071</v>
      </c>
    </row>
    <row r="7" spans="1:13" x14ac:dyDescent="0.3">
      <c r="A7" t="s">
        <v>4264</v>
      </c>
      <c r="B7" t="s">
        <v>5317</v>
      </c>
      <c r="C7" t="s">
        <v>5390</v>
      </c>
      <c r="D7" t="s">
        <v>5440</v>
      </c>
      <c r="E7" t="s">
        <v>5458</v>
      </c>
      <c r="F7">
        <v>15</v>
      </c>
      <c r="G7" t="s">
        <v>5462</v>
      </c>
      <c r="H7">
        <v>27</v>
      </c>
      <c r="I7" t="s">
        <v>5461</v>
      </c>
      <c r="J7" t="s">
        <v>5876</v>
      </c>
      <c r="K7" t="s">
        <v>6064</v>
      </c>
      <c r="L7" t="s">
        <v>6068</v>
      </c>
      <c r="M7" t="s">
        <v>6080</v>
      </c>
    </row>
    <row r="8" spans="1:13" x14ac:dyDescent="0.3">
      <c r="A8" t="s">
        <v>4202</v>
      </c>
      <c r="B8" t="s">
        <v>5256</v>
      </c>
      <c r="C8" t="s">
        <v>5390</v>
      </c>
      <c r="D8" t="s">
        <v>5447</v>
      </c>
      <c r="E8" t="s">
        <v>5454</v>
      </c>
      <c r="F8">
        <v>64</v>
      </c>
      <c r="G8" t="s">
        <v>5461</v>
      </c>
      <c r="H8">
        <v>56</v>
      </c>
      <c r="I8" t="s">
        <v>5461</v>
      </c>
      <c r="J8" t="s">
        <v>6013</v>
      </c>
      <c r="K8" t="s">
        <v>6065</v>
      </c>
      <c r="L8" t="s">
        <v>6068</v>
      </c>
      <c r="M8" t="s">
        <v>6070</v>
      </c>
    </row>
    <row r="9" spans="1:13" x14ac:dyDescent="0.3">
      <c r="A9" t="s">
        <v>4148</v>
      </c>
      <c r="B9" t="s">
        <v>5091</v>
      </c>
      <c r="C9" t="s">
        <v>5390</v>
      </c>
      <c r="D9" t="s">
        <v>5446</v>
      </c>
      <c r="E9" t="s">
        <v>5458</v>
      </c>
      <c r="F9">
        <v>84</v>
      </c>
      <c r="G9" t="s">
        <v>5460</v>
      </c>
      <c r="H9">
        <v>26</v>
      </c>
      <c r="I9" t="s">
        <v>5460</v>
      </c>
      <c r="J9" t="s">
        <v>5883</v>
      </c>
      <c r="K9" t="s">
        <v>6065</v>
      </c>
      <c r="L9" t="s">
        <v>6068</v>
      </c>
      <c r="M9" t="s">
        <v>6070</v>
      </c>
    </row>
    <row r="10" spans="1:13" x14ac:dyDescent="0.3">
      <c r="A10" t="s">
        <v>3916</v>
      </c>
      <c r="B10" t="s">
        <v>5055</v>
      </c>
      <c r="C10" t="s">
        <v>5390</v>
      </c>
      <c r="D10" t="s">
        <v>5447</v>
      </c>
      <c r="E10" t="s">
        <v>5449</v>
      </c>
      <c r="F10">
        <v>34</v>
      </c>
      <c r="G10" t="s">
        <v>5462</v>
      </c>
      <c r="H10">
        <v>27</v>
      </c>
      <c r="I10" t="s">
        <v>5461</v>
      </c>
      <c r="J10" t="s">
        <v>5931</v>
      </c>
      <c r="K10" t="s">
        <v>6064</v>
      </c>
      <c r="L10" t="s">
        <v>6068</v>
      </c>
      <c r="M10" t="s">
        <v>6071</v>
      </c>
    </row>
    <row r="11" spans="1:13" x14ac:dyDescent="0.3">
      <c r="A11" t="s">
        <v>3883</v>
      </c>
      <c r="B11" t="s">
        <v>5194</v>
      </c>
      <c r="C11" t="s">
        <v>5390</v>
      </c>
      <c r="D11" t="s">
        <v>5440</v>
      </c>
      <c r="E11" t="s">
        <v>5457</v>
      </c>
      <c r="F11">
        <v>30</v>
      </c>
      <c r="G11" t="s">
        <v>5460</v>
      </c>
      <c r="H11">
        <v>56</v>
      </c>
      <c r="I11" t="s">
        <v>5463</v>
      </c>
      <c r="J11" t="s">
        <v>5616</v>
      </c>
      <c r="K11" t="s">
        <v>6065</v>
      </c>
      <c r="L11" t="s">
        <v>6068</v>
      </c>
      <c r="M11" t="s">
        <v>6071</v>
      </c>
    </row>
    <row r="12" spans="1:13" x14ac:dyDescent="0.3">
      <c r="A12" t="s">
        <v>3763</v>
      </c>
      <c r="B12" t="s">
        <v>5216</v>
      </c>
      <c r="C12" t="s">
        <v>5390</v>
      </c>
      <c r="D12" t="s">
        <v>5438</v>
      </c>
      <c r="E12" t="s">
        <v>5457</v>
      </c>
      <c r="F12">
        <v>27</v>
      </c>
      <c r="G12" t="s">
        <v>5461</v>
      </c>
      <c r="H12">
        <v>76</v>
      </c>
      <c r="I12" t="s">
        <v>5461</v>
      </c>
      <c r="J12" t="s">
        <v>5876</v>
      </c>
      <c r="K12" t="s">
        <v>6064</v>
      </c>
      <c r="L12" t="s">
        <v>6068</v>
      </c>
      <c r="M12" t="s">
        <v>6078</v>
      </c>
    </row>
    <row r="13" spans="1:13" x14ac:dyDescent="0.3">
      <c r="A13" t="s">
        <v>3469</v>
      </c>
      <c r="B13" t="s">
        <v>5176</v>
      </c>
      <c r="C13" t="s">
        <v>5390</v>
      </c>
      <c r="D13" t="s">
        <v>5442</v>
      </c>
      <c r="E13" t="s">
        <v>5454</v>
      </c>
      <c r="F13">
        <v>5</v>
      </c>
      <c r="G13" t="s">
        <v>5460</v>
      </c>
      <c r="H13">
        <v>70</v>
      </c>
      <c r="I13" t="s">
        <v>5460</v>
      </c>
      <c r="J13" t="s">
        <v>5616</v>
      </c>
      <c r="K13" t="s">
        <v>6065</v>
      </c>
      <c r="L13" t="s">
        <v>6068</v>
      </c>
      <c r="M13" t="s">
        <v>6071</v>
      </c>
    </row>
    <row r="14" spans="1:13" x14ac:dyDescent="0.3">
      <c r="A14" t="s">
        <v>2889</v>
      </c>
      <c r="B14" t="s">
        <v>5152</v>
      </c>
      <c r="C14" t="s">
        <v>5390</v>
      </c>
      <c r="D14" t="s">
        <v>5440</v>
      </c>
      <c r="E14" t="s">
        <v>5450</v>
      </c>
      <c r="F14">
        <v>37</v>
      </c>
      <c r="G14" t="s">
        <v>5460</v>
      </c>
      <c r="H14">
        <v>77</v>
      </c>
      <c r="I14" t="s">
        <v>5460</v>
      </c>
      <c r="J14" t="s">
        <v>5477</v>
      </c>
      <c r="K14" t="s">
        <v>6065</v>
      </c>
      <c r="L14" t="s">
        <v>6068</v>
      </c>
      <c r="M14" t="s">
        <v>6074</v>
      </c>
    </row>
    <row r="15" spans="1:13" x14ac:dyDescent="0.3">
      <c r="A15" t="s">
        <v>2608</v>
      </c>
      <c r="B15" t="s">
        <v>5102</v>
      </c>
      <c r="C15" t="s">
        <v>5390</v>
      </c>
      <c r="D15" t="s">
        <v>5444</v>
      </c>
      <c r="E15" t="s">
        <v>5452</v>
      </c>
      <c r="F15">
        <v>42</v>
      </c>
      <c r="G15" t="s">
        <v>5460</v>
      </c>
      <c r="H15">
        <v>16</v>
      </c>
      <c r="I15" t="s">
        <v>5460</v>
      </c>
      <c r="J15" t="s">
        <v>5931</v>
      </c>
      <c r="K15" t="s">
        <v>6065</v>
      </c>
      <c r="L15" t="s">
        <v>6068</v>
      </c>
      <c r="M15" t="s">
        <v>6070</v>
      </c>
    </row>
    <row r="16" spans="1:13" x14ac:dyDescent="0.3">
      <c r="A16" t="s">
        <v>2379</v>
      </c>
      <c r="B16" t="s">
        <v>5299</v>
      </c>
      <c r="C16" t="s">
        <v>5390</v>
      </c>
      <c r="D16" t="s">
        <v>5444</v>
      </c>
      <c r="E16" t="s">
        <v>5458</v>
      </c>
      <c r="F16">
        <v>14</v>
      </c>
      <c r="G16" t="s">
        <v>5461</v>
      </c>
      <c r="H16">
        <v>60</v>
      </c>
      <c r="I16" t="s">
        <v>5463</v>
      </c>
      <c r="J16" t="s">
        <v>6013</v>
      </c>
      <c r="K16" t="s">
        <v>6065</v>
      </c>
      <c r="L16" t="s">
        <v>6068</v>
      </c>
      <c r="M16" t="s">
        <v>6070</v>
      </c>
    </row>
    <row r="17" spans="1:13" x14ac:dyDescent="0.3">
      <c r="A17" t="s">
        <v>2116</v>
      </c>
      <c r="B17" t="s">
        <v>5346</v>
      </c>
      <c r="C17" t="s">
        <v>5390</v>
      </c>
      <c r="D17" t="s">
        <v>5447</v>
      </c>
      <c r="E17" t="s">
        <v>5453</v>
      </c>
      <c r="F17">
        <v>15</v>
      </c>
      <c r="G17" t="s">
        <v>5461</v>
      </c>
      <c r="I17" t="s">
        <v>5461</v>
      </c>
      <c r="J17" t="s">
        <v>5895</v>
      </c>
      <c r="K17" t="s">
        <v>6065</v>
      </c>
      <c r="L17" t="s">
        <v>6068</v>
      </c>
      <c r="M17" t="s">
        <v>6071</v>
      </c>
    </row>
    <row r="18" spans="1:13" x14ac:dyDescent="0.3">
      <c r="A18" t="s">
        <v>1962</v>
      </c>
      <c r="B18" t="s">
        <v>5122</v>
      </c>
      <c r="C18" t="s">
        <v>5390</v>
      </c>
      <c r="D18" t="s">
        <v>5446</v>
      </c>
      <c r="E18" t="s">
        <v>5457</v>
      </c>
      <c r="F18">
        <v>88</v>
      </c>
      <c r="G18" t="s">
        <v>5460</v>
      </c>
      <c r="H18">
        <v>37</v>
      </c>
      <c r="I18" t="s">
        <v>5461</v>
      </c>
      <c r="J18" t="s">
        <v>5477</v>
      </c>
      <c r="K18" t="s">
        <v>6065</v>
      </c>
      <c r="L18" t="s">
        <v>6068</v>
      </c>
      <c r="M18" t="s">
        <v>6069</v>
      </c>
    </row>
    <row r="19" spans="1:13" x14ac:dyDescent="0.3">
      <c r="A19" t="s">
        <v>1912</v>
      </c>
      <c r="B19" t="s">
        <v>5222</v>
      </c>
      <c r="C19" t="s">
        <v>5390</v>
      </c>
      <c r="D19" t="s">
        <v>5446</v>
      </c>
      <c r="E19" t="s">
        <v>5448</v>
      </c>
      <c r="F19">
        <v>35</v>
      </c>
      <c r="G19" t="s">
        <v>5460</v>
      </c>
      <c r="H19">
        <v>78</v>
      </c>
      <c r="I19" t="s">
        <v>5463</v>
      </c>
      <c r="J19" t="s">
        <v>5571</v>
      </c>
      <c r="K19" t="s">
        <v>6065</v>
      </c>
      <c r="L19" t="s">
        <v>6068</v>
      </c>
      <c r="M19" t="s">
        <v>6072</v>
      </c>
    </row>
    <row r="20" spans="1:13" x14ac:dyDescent="0.3">
      <c r="A20" t="s">
        <v>1885</v>
      </c>
      <c r="B20" t="s">
        <v>5281</v>
      </c>
      <c r="C20" t="s">
        <v>5390</v>
      </c>
      <c r="D20" t="s">
        <v>5440</v>
      </c>
      <c r="E20" t="s">
        <v>5455</v>
      </c>
      <c r="F20">
        <v>86</v>
      </c>
      <c r="G20" t="s">
        <v>5462</v>
      </c>
      <c r="H20">
        <v>74</v>
      </c>
      <c r="I20" t="s">
        <v>5463</v>
      </c>
      <c r="J20" t="s">
        <v>5895</v>
      </c>
      <c r="K20" t="s">
        <v>6065</v>
      </c>
      <c r="L20" t="s">
        <v>6068</v>
      </c>
      <c r="M20" t="s">
        <v>6077</v>
      </c>
    </row>
    <row r="21" spans="1:13" x14ac:dyDescent="0.3">
      <c r="A21" t="s">
        <v>1821</v>
      </c>
      <c r="B21" t="s">
        <v>5282</v>
      </c>
      <c r="C21" t="s">
        <v>5390</v>
      </c>
      <c r="D21" t="s">
        <v>5447</v>
      </c>
      <c r="E21" t="s">
        <v>5450</v>
      </c>
      <c r="F21">
        <v>51</v>
      </c>
      <c r="G21" t="s">
        <v>5460</v>
      </c>
      <c r="H21">
        <v>53</v>
      </c>
      <c r="I21" t="s">
        <v>5460</v>
      </c>
      <c r="J21" t="s">
        <v>5575</v>
      </c>
      <c r="K21" t="s">
        <v>6065</v>
      </c>
      <c r="L21" t="s">
        <v>6068</v>
      </c>
      <c r="M21" t="s">
        <v>6077</v>
      </c>
    </row>
    <row r="22" spans="1:13" x14ac:dyDescent="0.3">
      <c r="A22" t="s">
        <v>1727</v>
      </c>
      <c r="B22" t="s">
        <v>5289</v>
      </c>
      <c r="C22" t="s">
        <v>5390</v>
      </c>
      <c r="D22" t="s">
        <v>5441</v>
      </c>
      <c r="E22" t="s">
        <v>5456</v>
      </c>
      <c r="F22">
        <v>79</v>
      </c>
      <c r="G22" t="s">
        <v>5460</v>
      </c>
      <c r="H22">
        <v>46</v>
      </c>
      <c r="I22" t="s">
        <v>5460</v>
      </c>
      <c r="J22" t="s">
        <v>6013</v>
      </c>
      <c r="K22" t="s">
        <v>6065</v>
      </c>
      <c r="L22" t="s">
        <v>6068</v>
      </c>
      <c r="M22" t="s">
        <v>6071</v>
      </c>
    </row>
    <row r="23" spans="1:13" x14ac:dyDescent="0.3">
      <c r="A23" t="s">
        <v>1550</v>
      </c>
      <c r="B23" t="s">
        <v>5352</v>
      </c>
      <c r="C23" t="s">
        <v>5390</v>
      </c>
      <c r="D23" t="s">
        <v>5447</v>
      </c>
      <c r="E23" t="s">
        <v>5456</v>
      </c>
      <c r="F23">
        <v>11</v>
      </c>
      <c r="G23" t="s">
        <v>5461</v>
      </c>
      <c r="H23">
        <v>14</v>
      </c>
      <c r="I23" t="s">
        <v>5460</v>
      </c>
      <c r="J23" t="s">
        <v>5876</v>
      </c>
      <c r="K23" t="s">
        <v>6064</v>
      </c>
      <c r="L23" t="s">
        <v>6068</v>
      </c>
      <c r="M23" t="s">
        <v>6074</v>
      </c>
    </row>
    <row r="24" spans="1:13" x14ac:dyDescent="0.3">
      <c r="A24" t="s">
        <v>1398</v>
      </c>
      <c r="B24" t="s">
        <v>5347</v>
      </c>
      <c r="C24" t="s">
        <v>5390</v>
      </c>
      <c r="D24" t="s">
        <v>5442</v>
      </c>
      <c r="E24" t="s">
        <v>5454</v>
      </c>
      <c r="F24">
        <v>88</v>
      </c>
      <c r="G24" t="s">
        <v>5462</v>
      </c>
      <c r="H24">
        <v>21</v>
      </c>
      <c r="I24" t="s">
        <v>5460</v>
      </c>
      <c r="J24" t="s">
        <v>5616</v>
      </c>
      <c r="K24" t="s">
        <v>6065</v>
      </c>
      <c r="L24" t="s">
        <v>6068</v>
      </c>
      <c r="M24" t="s">
        <v>6080</v>
      </c>
    </row>
    <row r="25" spans="1:13" x14ac:dyDescent="0.3">
      <c r="A25" t="s">
        <v>1228</v>
      </c>
      <c r="B25" t="s">
        <v>5309</v>
      </c>
      <c r="C25" t="s">
        <v>5390</v>
      </c>
      <c r="D25" t="s">
        <v>5445</v>
      </c>
      <c r="E25" t="s">
        <v>5456</v>
      </c>
      <c r="F25">
        <v>73</v>
      </c>
      <c r="G25" t="s">
        <v>5462</v>
      </c>
      <c r="H25">
        <v>57</v>
      </c>
      <c r="I25" t="s">
        <v>5463</v>
      </c>
      <c r="J25" t="s">
        <v>5575</v>
      </c>
      <c r="K25" t="s">
        <v>6065</v>
      </c>
      <c r="L25" t="s">
        <v>6068</v>
      </c>
      <c r="M25" t="s">
        <v>6078</v>
      </c>
    </row>
    <row r="26" spans="1:13" x14ac:dyDescent="0.3">
      <c r="A26" t="s">
        <v>1073</v>
      </c>
      <c r="B26" t="s">
        <v>5129</v>
      </c>
      <c r="C26" t="s">
        <v>5390</v>
      </c>
      <c r="D26" t="s">
        <v>5445</v>
      </c>
      <c r="E26" t="s">
        <v>5457</v>
      </c>
      <c r="F26">
        <v>60</v>
      </c>
      <c r="G26" t="s">
        <v>5462</v>
      </c>
      <c r="H26">
        <v>76</v>
      </c>
      <c r="I26" t="s">
        <v>5463</v>
      </c>
      <c r="J26" t="s">
        <v>5895</v>
      </c>
      <c r="K26" t="s">
        <v>6065</v>
      </c>
      <c r="L26" t="s">
        <v>6068</v>
      </c>
      <c r="M26" t="s">
        <v>6080</v>
      </c>
    </row>
    <row r="27" spans="1:13" x14ac:dyDescent="0.3">
      <c r="A27" t="s">
        <v>1041</v>
      </c>
      <c r="B27" t="s">
        <v>5322</v>
      </c>
      <c r="C27" t="s">
        <v>5390</v>
      </c>
      <c r="D27" t="s">
        <v>5445</v>
      </c>
      <c r="E27" t="s">
        <v>5451</v>
      </c>
      <c r="F27">
        <v>6</v>
      </c>
      <c r="G27" t="s">
        <v>5461</v>
      </c>
      <c r="I27" t="s">
        <v>5461</v>
      </c>
      <c r="J27" t="s">
        <v>5931</v>
      </c>
      <c r="K27" t="s">
        <v>6065</v>
      </c>
      <c r="L27" t="s">
        <v>6068</v>
      </c>
      <c r="M27" t="s">
        <v>6072</v>
      </c>
    </row>
    <row r="28" spans="1:13" x14ac:dyDescent="0.3">
      <c r="A28" t="s">
        <v>1006</v>
      </c>
      <c r="B28" t="s">
        <v>5350</v>
      </c>
      <c r="C28" t="s">
        <v>5390</v>
      </c>
      <c r="D28" t="s">
        <v>5444</v>
      </c>
      <c r="E28" t="s">
        <v>5449</v>
      </c>
      <c r="F28">
        <v>35</v>
      </c>
      <c r="G28" t="s">
        <v>5462</v>
      </c>
      <c r="H28">
        <v>67</v>
      </c>
      <c r="I28" t="s">
        <v>5460</v>
      </c>
      <c r="J28" t="s">
        <v>5931</v>
      </c>
      <c r="K28" t="s">
        <v>6065</v>
      </c>
      <c r="L28" t="s">
        <v>6068</v>
      </c>
      <c r="M28" t="s">
        <v>6078</v>
      </c>
    </row>
    <row r="29" spans="1:13" x14ac:dyDescent="0.3">
      <c r="A29" t="s">
        <v>796</v>
      </c>
      <c r="B29" t="s">
        <v>5220</v>
      </c>
      <c r="C29" t="s">
        <v>5390</v>
      </c>
      <c r="D29" t="s">
        <v>5442</v>
      </c>
      <c r="E29" t="s">
        <v>5457</v>
      </c>
      <c r="F29">
        <v>60</v>
      </c>
      <c r="G29" t="s">
        <v>5460</v>
      </c>
      <c r="H29">
        <v>71</v>
      </c>
      <c r="I29" t="s">
        <v>5463</v>
      </c>
      <c r="J29" t="s">
        <v>5895</v>
      </c>
      <c r="K29" t="s">
        <v>6065</v>
      </c>
      <c r="L29" t="s">
        <v>6068</v>
      </c>
      <c r="M29" t="s">
        <v>6070</v>
      </c>
    </row>
    <row r="30" spans="1:13" x14ac:dyDescent="0.3">
      <c r="A30" t="s">
        <v>721</v>
      </c>
      <c r="B30" t="s">
        <v>5169</v>
      </c>
      <c r="C30" t="s">
        <v>5390</v>
      </c>
      <c r="D30" t="s">
        <v>5438</v>
      </c>
      <c r="E30" t="s">
        <v>5456</v>
      </c>
      <c r="F30">
        <v>17</v>
      </c>
      <c r="G30" t="s">
        <v>5461</v>
      </c>
      <c r="H30">
        <v>16</v>
      </c>
      <c r="I30" t="s">
        <v>5460</v>
      </c>
      <c r="J30" t="s">
        <v>5876</v>
      </c>
      <c r="K30" t="s">
        <v>6065</v>
      </c>
      <c r="L30" t="s">
        <v>6068</v>
      </c>
      <c r="M30" t="s">
        <v>6075</v>
      </c>
    </row>
    <row r="31" spans="1:13" x14ac:dyDescent="0.3">
      <c r="A31" t="s">
        <v>665</v>
      </c>
      <c r="B31" t="s">
        <v>5285</v>
      </c>
      <c r="C31" t="s">
        <v>5390</v>
      </c>
      <c r="D31" t="s">
        <v>5442</v>
      </c>
      <c r="E31" t="s">
        <v>5450</v>
      </c>
      <c r="F31">
        <v>60</v>
      </c>
      <c r="G31" t="s">
        <v>5461</v>
      </c>
      <c r="H31">
        <v>23</v>
      </c>
      <c r="I31" t="s">
        <v>5460</v>
      </c>
      <c r="J31" t="s">
        <v>5477</v>
      </c>
      <c r="K31" t="s">
        <v>6064</v>
      </c>
      <c r="L31" t="s">
        <v>6068</v>
      </c>
      <c r="M31" t="s">
        <v>6077</v>
      </c>
    </row>
    <row r="32" spans="1:13" x14ac:dyDescent="0.3">
      <c r="A32" t="s">
        <v>405</v>
      </c>
      <c r="B32" t="s">
        <v>5183</v>
      </c>
      <c r="C32" t="s">
        <v>5390</v>
      </c>
      <c r="D32" t="s">
        <v>5443</v>
      </c>
      <c r="E32" t="s">
        <v>5449</v>
      </c>
      <c r="F32">
        <v>81</v>
      </c>
      <c r="G32" t="s">
        <v>5460</v>
      </c>
      <c r="H32">
        <v>36</v>
      </c>
      <c r="I32" t="s">
        <v>5463</v>
      </c>
      <c r="J32" t="s">
        <v>5575</v>
      </c>
      <c r="K32" t="s">
        <v>6064</v>
      </c>
      <c r="L32" t="s">
        <v>6068</v>
      </c>
      <c r="M32" t="s">
        <v>6072</v>
      </c>
    </row>
    <row r="33" spans="1:13" x14ac:dyDescent="0.3">
      <c r="A33" t="s">
        <v>262</v>
      </c>
      <c r="B33" t="s">
        <v>5033</v>
      </c>
      <c r="C33" t="s">
        <v>5390</v>
      </c>
      <c r="D33" t="s">
        <v>5447</v>
      </c>
      <c r="E33" t="s">
        <v>5456</v>
      </c>
      <c r="F33">
        <v>15</v>
      </c>
      <c r="G33" t="s">
        <v>5461</v>
      </c>
      <c r="H33">
        <v>75</v>
      </c>
      <c r="I33" t="s">
        <v>5460</v>
      </c>
      <c r="J33" t="s">
        <v>5477</v>
      </c>
      <c r="K33" t="s">
        <v>6065</v>
      </c>
      <c r="L33" t="s">
        <v>6068</v>
      </c>
      <c r="M33" t="s">
        <v>6070</v>
      </c>
    </row>
    <row r="34" spans="1:13" x14ac:dyDescent="0.3">
      <c r="A34" t="s">
        <v>180</v>
      </c>
      <c r="B34" t="s">
        <v>5069</v>
      </c>
      <c r="C34" t="s">
        <v>5390</v>
      </c>
      <c r="D34" t="s">
        <v>5438</v>
      </c>
      <c r="E34" t="s">
        <v>5458</v>
      </c>
      <c r="F34">
        <v>39</v>
      </c>
      <c r="G34" t="s">
        <v>5461</v>
      </c>
      <c r="H34">
        <v>25</v>
      </c>
      <c r="I34" t="s">
        <v>5460</v>
      </c>
      <c r="J34" t="s">
        <v>5616</v>
      </c>
      <c r="K34" t="s">
        <v>6065</v>
      </c>
      <c r="L34" t="s">
        <v>6068</v>
      </c>
      <c r="M34" t="s">
        <v>6070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C00D-130B-4C4E-82E5-881B7677BD05}">
  <dimension ref="A1:M63"/>
  <sheetViews>
    <sheetView zoomScale="70" workbookViewId="0">
      <selection activeCell="L28" sqref="L28"/>
    </sheetView>
  </sheetViews>
  <sheetFormatPr defaultRowHeight="14.4" x14ac:dyDescent="0.3"/>
  <cols>
    <col min="1" max="1" width="16.6640625" bestFit="1" customWidth="1"/>
    <col min="2" max="2" width="19.6640625" bestFit="1" customWidth="1"/>
    <col min="5" max="5" width="17" bestFit="1" customWidth="1"/>
    <col min="6" max="6" width="16.21875" bestFit="1" customWidth="1"/>
    <col min="7" max="7" width="7.109375" bestFit="1" customWidth="1"/>
    <col min="8" max="8" width="8.109375" bestFit="1" customWidth="1"/>
    <col min="9" max="9" width="11.33203125" bestFit="1" customWidth="1"/>
    <col min="12" max="12" width="13.33203125" bestFit="1" customWidth="1"/>
    <col min="13" max="13" width="17" bestFit="1" customWidth="1"/>
  </cols>
  <sheetData>
    <row r="1" spans="1:13" x14ac:dyDescent="0.3">
      <c r="A1" s="2" t="s">
        <v>6081</v>
      </c>
      <c r="B1" t="s">
        <v>6090</v>
      </c>
      <c r="E1" s="2" t="s">
        <v>6084</v>
      </c>
      <c r="F1" s="2" t="s">
        <v>6091</v>
      </c>
      <c r="L1" s="2" t="s">
        <v>6081</v>
      </c>
      <c r="M1" t="s">
        <v>6084</v>
      </c>
    </row>
    <row r="2" spans="1:13" x14ac:dyDescent="0.3">
      <c r="A2" s="3" t="s">
        <v>5406</v>
      </c>
      <c r="B2">
        <v>93</v>
      </c>
      <c r="E2" s="2" t="s">
        <v>6081</v>
      </c>
      <c r="F2" t="s">
        <v>6067</v>
      </c>
      <c r="G2" t="s">
        <v>6068</v>
      </c>
      <c r="H2" t="s">
        <v>6066</v>
      </c>
      <c r="I2" t="s">
        <v>6083</v>
      </c>
      <c r="L2" s="3" t="s">
        <v>6092</v>
      </c>
      <c r="M2">
        <v>486</v>
      </c>
    </row>
    <row r="3" spans="1:13" x14ac:dyDescent="0.3">
      <c r="A3" s="3" t="s">
        <v>5425</v>
      </c>
      <c r="B3">
        <v>91</v>
      </c>
      <c r="E3" s="3" t="s">
        <v>5406</v>
      </c>
      <c r="F3" s="6">
        <v>0.35483870967741937</v>
      </c>
      <c r="G3" s="6">
        <v>0.33333333333333331</v>
      </c>
      <c r="H3" s="6">
        <v>0.31182795698924731</v>
      </c>
      <c r="I3" s="6">
        <v>1</v>
      </c>
      <c r="L3" s="3" t="s">
        <v>6093</v>
      </c>
      <c r="M3">
        <v>598</v>
      </c>
    </row>
    <row r="4" spans="1:13" x14ac:dyDescent="0.3">
      <c r="A4" s="3" t="s">
        <v>5390</v>
      </c>
      <c r="B4">
        <v>84</v>
      </c>
      <c r="E4" s="3" t="s">
        <v>5425</v>
      </c>
      <c r="F4" s="6">
        <v>0.31868131868131866</v>
      </c>
      <c r="G4" s="6">
        <v>0.42857142857142855</v>
      </c>
      <c r="H4" s="6">
        <v>0.25274725274725274</v>
      </c>
      <c r="I4" s="6">
        <v>1</v>
      </c>
      <c r="L4" s="3" t="s">
        <v>6094</v>
      </c>
      <c r="M4">
        <v>537</v>
      </c>
    </row>
    <row r="5" spans="1:13" x14ac:dyDescent="0.3">
      <c r="A5" s="3" t="s">
        <v>5437</v>
      </c>
      <c r="B5">
        <v>71</v>
      </c>
      <c r="E5" s="3" t="s">
        <v>5390</v>
      </c>
      <c r="F5" s="6">
        <v>0.22619047619047619</v>
      </c>
      <c r="G5" s="6">
        <v>0.36904761904761907</v>
      </c>
      <c r="H5" s="6">
        <v>0.40476190476190477</v>
      </c>
      <c r="I5" s="6">
        <v>1</v>
      </c>
      <c r="L5" s="3" t="s">
        <v>6095</v>
      </c>
      <c r="M5">
        <v>581</v>
      </c>
    </row>
    <row r="6" spans="1:13" x14ac:dyDescent="0.3">
      <c r="A6" s="3" t="s">
        <v>5395</v>
      </c>
      <c r="B6">
        <v>62</v>
      </c>
      <c r="E6" s="3" t="s">
        <v>5437</v>
      </c>
      <c r="F6" s="6">
        <v>0.30985915492957744</v>
      </c>
      <c r="G6" s="6">
        <v>0.323943661971831</v>
      </c>
      <c r="H6" s="6">
        <v>0.36619718309859156</v>
      </c>
      <c r="I6" s="6">
        <v>1</v>
      </c>
      <c r="L6" s="3" t="s">
        <v>6096</v>
      </c>
      <c r="M6">
        <v>539</v>
      </c>
    </row>
    <row r="7" spans="1:13" x14ac:dyDescent="0.3">
      <c r="A7" s="3" t="s">
        <v>5423</v>
      </c>
      <c r="B7">
        <v>80</v>
      </c>
      <c r="E7" s="3" t="s">
        <v>5395</v>
      </c>
      <c r="F7" s="6">
        <v>0.38709677419354838</v>
      </c>
      <c r="G7" s="6">
        <v>0.37096774193548387</v>
      </c>
      <c r="H7" s="6">
        <v>0.24193548387096775</v>
      </c>
      <c r="I7" s="6">
        <v>1</v>
      </c>
      <c r="L7" s="3" t="s">
        <v>6097</v>
      </c>
      <c r="M7">
        <v>584</v>
      </c>
    </row>
    <row r="8" spans="1:13" x14ac:dyDescent="0.3">
      <c r="A8" s="3" t="s">
        <v>5397</v>
      </c>
      <c r="B8">
        <v>88</v>
      </c>
      <c r="E8" s="3" t="s">
        <v>5423</v>
      </c>
      <c r="F8" s="6">
        <v>0.4</v>
      </c>
      <c r="G8" s="6">
        <v>0.3125</v>
      </c>
      <c r="H8" s="6">
        <v>0.28749999999999998</v>
      </c>
      <c r="I8" s="6">
        <v>1</v>
      </c>
      <c r="L8" s="3" t="s">
        <v>6098</v>
      </c>
      <c r="M8">
        <v>547</v>
      </c>
    </row>
    <row r="9" spans="1:13" x14ac:dyDescent="0.3">
      <c r="A9" s="3" t="s">
        <v>5416</v>
      </c>
      <c r="B9">
        <v>90</v>
      </c>
      <c r="E9" s="3" t="s">
        <v>5397</v>
      </c>
      <c r="F9" s="6">
        <v>0.32954545454545453</v>
      </c>
      <c r="G9" s="6">
        <v>0.28409090909090912</v>
      </c>
      <c r="H9" s="6">
        <v>0.38636363636363635</v>
      </c>
      <c r="I9" s="6">
        <v>1</v>
      </c>
      <c r="L9" s="3" t="s">
        <v>6099</v>
      </c>
      <c r="M9">
        <v>566</v>
      </c>
    </row>
    <row r="10" spans="1:13" x14ac:dyDescent="0.3">
      <c r="A10" s="3" t="s">
        <v>5417</v>
      </c>
      <c r="B10">
        <v>90</v>
      </c>
      <c r="E10" s="3" t="s">
        <v>5416</v>
      </c>
      <c r="F10" s="6">
        <v>0.42222222222222222</v>
      </c>
      <c r="G10" s="6">
        <v>0.26666666666666666</v>
      </c>
      <c r="H10" s="6">
        <v>0.31111111111111112</v>
      </c>
      <c r="I10" s="6">
        <v>1</v>
      </c>
      <c r="L10" s="3" t="s">
        <v>6100</v>
      </c>
      <c r="M10">
        <v>562</v>
      </c>
    </row>
    <row r="11" spans="1:13" x14ac:dyDescent="0.3">
      <c r="A11" s="3" t="s">
        <v>5399</v>
      </c>
      <c r="B11">
        <v>73</v>
      </c>
      <c r="E11" s="3" t="s">
        <v>5417</v>
      </c>
      <c r="F11" s="6">
        <v>0.4</v>
      </c>
      <c r="G11" s="6">
        <v>0.34444444444444444</v>
      </c>
      <c r="H11" s="6">
        <v>0.25555555555555554</v>
      </c>
      <c r="I11" s="6">
        <v>1</v>
      </c>
      <c r="L11" s="3" t="s">
        <v>6083</v>
      </c>
      <c r="M11">
        <v>5000</v>
      </c>
    </row>
    <row r="12" spans="1:13" x14ac:dyDescent="0.3">
      <c r="A12" s="3" t="s">
        <v>5383</v>
      </c>
      <c r="B12">
        <v>80</v>
      </c>
      <c r="E12" s="3" t="s">
        <v>5399</v>
      </c>
      <c r="F12" s="6">
        <v>0.24657534246575341</v>
      </c>
      <c r="G12" s="6">
        <v>0.36986301369863012</v>
      </c>
      <c r="H12" s="6">
        <v>0.38356164383561642</v>
      </c>
      <c r="I12" s="6">
        <v>1</v>
      </c>
    </row>
    <row r="13" spans="1:13" x14ac:dyDescent="0.3">
      <c r="A13" s="3" t="s">
        <v>5420</v>
      </c>
      <c r="B13">
        <v>73</v>
      </c>
      <c r="E13" s="3" t="s">
        <v>5383</v>
      </c>
      <c r="F13" s="6">
        <v>0.28749999999999998</v>
      </c>
      <c r="G13" s="6">
        <v>0.4375</v>
      </c>
      <c r="H13" s="6">
        <v>0.27500000000000002</v>
      </c>
      <c r="I13" s="6">
        <v>1</v>
      </c>
    </row>
    <row r="14" spans="1:13" x14ac:dyDescent="0.3">
      <c r="A14" s="3" t="s">
        <v>5426</v>
      </c>
      <c r="B14">
        <v>81</v>
      </c>
      <c r="E14" s="3" t="s">
        <v>5420</v>
      </c>
      <c r="F14" s="6">
        <v>0.34246575342465752</v>
      </c>
      <c r="G14" s="6">
        <v>0.38356164383561642</v>
      </c>
      <c r="H14" s="6">
        <v>0.27397260273972601</v>
      </c>
      <c r="I14" s="6">
        <v>1</v>
      </c>
    </row>
    <row r="15" spans="1:13" x14ac:dyDescent="0.3">
      <c r="A15" s="3" t="s">
        <v>5429</v>
      </c>
      <c r="B15">
        <v>88</v>
      </c>
      <c r="E15" s="3" t="s">
        <v>5426</v>
      </c>
      <c r="F15" s="6">
        <v>0.32098765432098764</v>
      </c>
      <c r="G15" s="6">
        <v>0.30864197530864196</v>
      </c>
      <c r="H15" s="6">
        <v>0.37037037037037035</v>
      </c>
      <c r="I15" s="6">
        <v>1</v>
      </c>
    </row>
    <row r="16" spans="1:13" x14ac:dyDescent="0.3">
      <c r="A16" s="3" t="s">
        <v>5380</v>
      </c>
      <c r="B16">
        <v>72</v>
      </c>
      <c r="E16" s="3" t="s">
        <v>5429</v>
      </c>
      <c r="F16" s="6">
        <v>0.29545454545454547</v>
      </c>
      <c r="G16" s="6">
        <v>0.375</v>
      </c>
      <c r="H16" s="6">
        <v>0.32954545454545453</v>
      </c>
      <c r="I16" s="6">
        <v>1</v>
      </c>
    </row>
    <row r="17" spans="1:13" x14ac:dyDescent="0.3">
      <c r="A17" s="3" t="s">
        <v>5400</v>
      </c>
      <c r="B17">
        <v>93</v>
      </c>
      <c r="E17" s="3" t="s">
        <v>5380</v>
      </c>
      <c r="F17" s="6">
        <v>0.34722222222222221</v>
      </c>
      <c r="G17" s="6">
        <v>0.3888888888888889</v>
      </c>
      <c r="H17" s="6">
        <v>0.2638888888888889</v>
      </c>
      <c r="I17" s="6">
        <v>1</v>
      </c>
      <c r="L17" s="2" t="s">
        <v>6081</v>
      </c>
      <c r="M17" t="s">
        <v>6084</v>
      </c>
    </row>
    <row r="18" spans="1:13" x14ac:dyDescent="0.3">
      <c r="A18" s="3" t="s">
        <v>5407</v>
      </c>
      <c r="B18">
        <v>78</v>
      </c>
      <c r="E18" s="3" t="s">
        <v>5400</v>
      </c>
      <c r="F18" s="6">
        <v>0.25806451612903225</v>
      </c>
      <c r="G18" s="6">
        <v>0.36559139784946237</v>
      </c>
      <c r="H18" s="6">
        <v>0.37634408602150538</v>
      </c>
      <c r="I18" s="6">
        <v>1</v>
      </c>
      <c r="L18" s="3" t="s">
        <v>5461</v>
      </c>
      <c r="M18">
        <v>1711</v>
      </c>
    </row>
    <row r="19" spans="1:13" x14ac:dyDescent="0.3">
      <c r="A19" s="3" t="s">
        <v>5430</v>
      </c>
      <c r="B19">
        <v>86</v>
      </c>
      <c r="E19" s="3" t="s">
        <v>5407</v>
      </c>
      <c r="F19" s="6">
        <v>0.41025641025641024</v>
      </c>
      <c r="G19" s="6">
        <v>0.26923076923076922</v>
      </c>
      <c r="H19" s="6">
        <v>0.32051282051282054</v>
      </c>
      <c r="I19" s="6">
        <v>1</v>
      </c>
      <c r="L19" s="3" t="s">
        <v>5460</v>
      </c>
      <c r="M19">
        <v>1665</v>
      </c>
    </row>
    <row r="20" spans="1:13" x14ac:dyDescent="0.3">
      <c r="A20" s="3" t="s">
        <v>5415</v>
      </c>
      <c r="B20">
        <v>80</v>
      </c>
      <c r="E20" s="3" t="s">
        <v>5430</v>
      </c>
      <c r="F20" s="6">
        <v>0.33720930232558138</v>
      </c>
      <c r="G20" s="6">
        <v>0.40697674418604651</v>
      </c>
      <c r="H20" s="6">
        <v>0.2558139534883721</v>
      </c>
      <c r="I20" s="6">
        <v>1</v>
      </c>
      <c r="L20" s="3" t="s">
        <v>5462</v>
      </c>
      <c r="M20">
        <v>1624</v>
      </c>
    </row>
    <row r="21" spans="1:13" x14ac:dyDescent="0.3">
      <c r="A21" s="3" t="s">
        <v>5391</v>
      </c>
      <c r="B21">
        <v>99</v>
      </c>
      <c r="E21" s="3" t="s">
        <v>5415</v>
      </c>
      <c r="F21" s="6">
        <v>0.27500000000000002</v>
      </c>
      <c r="G21" s="6">
        <v>0.36249999999999999</v>
      </c>
      <c r="H21" s="6">
        <v>0.36249999999999999</v>
      </c>
      <c r="I21" s="6">
        <v>1</v>
      </c>
      <c r="L21" s="3" t="s">
        <v>6083</v>
      </c>
      <c r="M21">
        <v>5000</v>
      </c>
    </row>
    <row r="22" spans="1:13" x14ac:dyDescent="0.3">
      <c r="A22" s="3" t="s">
        <v>5427</v>
      </c>
      <c r="B22">
        <v>77</v>
      </c>
      <c r="E22" s="3" t="s">
        <v>5391</v>
      </c>
      <c r="F22" s="6">
        <v>0.40404040404040403</v>
      </c>
      <c r="G22" s="6">
        <v>0.25252525252525254</v>
      </c>
      <c r="H22" s="6">
        <v>0.34343434343434343</v>
      </c>
      <c r="I22" s="6">
        <v>1</v>
      </c>
    </row>
    <row r="23" spans="1:13" x14ac:dyDescent="0.3">
      <c r="A23" s="3" t="s">
        <v>5398</v>
      </c>
      <c r="B23">
        <v>59</v>
      </c>
      <c r="E23" s="3" t="s">
        <v>5427</v>
      </c>
      <c r="F23" s="6">
        <v>0.37662337662337664</v>
      </c>
      <c r="G23" s="6">
        <v>0.2857142857142857</v>
      </c>
      <c r="H23" s="6">
        <v>0.33766233766233766</v>
      </c>
      <c r="I23" s="6">
        <v>1</v>
      </c>
    </row>
    <row r="24" spans="1:13" x14ac:dyDescent="0.3">
      <c r="A24" s="3" t="s">
        <v>5419</v>
      </c>
      <c r="B24">
        <v>78</v>
      </c>
      <c r="E24" s="3" t="s">
        <v>5398</v>
      </c>
      <c r="F24" s="6">
        <v>0.25423728813559321</v>
      </c>
      <c r="G24" s="6">
        <v>0.33898305084745761</v>
      </c>
      <c r="H24" s="6">
        <v>0.40677966101694918</v>
      </c>
      <c r="I24" s="6">
        <v>1</v>
      </c>
    </row>
    <row r="25" spans="1:13" x14ac:dyDescent="0.3">
      <c r="A25" s="3" t="s">
        <v>5394</v>
      </c>
      <c r="B25">
        <v>87</v>
      </c>
      <c r="E25" s="3" t="s">
        <v>5419</v>
      </c>
      <c r="F25" s="6">
        <v>0.39743589743589741</v>
      </c>
      <c r="G25" s="6">
        <v>0.21794871794871795</v>
      </c>
      <c r="H25" s="6">
        <v>0.38461538461538464</v>
      </c>
      <c r="I25" s="6">
        <v>1</v>
      </c>
    </row>
    <row r="26" spans="1:13" x14ac:dyDescent="0.3">
      <c r="A26" s="3" t="s">
        <v>5410</v>
      </c>
      <c r="B26">
        <v>80</v>
      </c>
      <c r="E26" s="3" t="s">
        <v>5394</v>
      </c>
      <c r="F26" s="6">
        <v>0.40229885057471265</v>
      </c>
      <c r="G26" s="6">
        <v>0.22988505747126436</v>
      </c>
      <c r="H26" s="6">
        <v>0.36781609195402298</v>
      </c>
      <c r="I26" s="6">
        <v>1</v>
      </c>
    </row>
    <row r="27" spans="1:13" x14ac:dyDescent="0.3">
      <c r="A27" s="3" t="s">
        <v>5378</v>
      </c>
      <c r="B27">
        <v>82</v>
      </c>
      <c r="E27" s="3" t="s">
        <v>5410</v>
      </c>
      <c r="F27" s="6">
        <v>0.35</v>
      </c>
      <c r="G27" s="6">
        <v>0.32500000000000001</v>
      </c>
      <c r="H27" s="6">
        <v>0.32500000000000001</v>
      </c>
      <c r="I27" s="6">
        <v>1</v>
      </c>
    </row>
    <row r="28" spans="1:13" x14ac:dyDescent="0.3">
      <c r="A28" s="3" t="s">
        <v>5414</v>
      </c>
      <c r="B28">
        <v>90</v>
      </c>
      <c r="E28" s="3" t="s">
        <v>5378</v>
      </c>
      <c r="F28" s="6">
        <v>0.35365853658536583</v>
      </c>
      <c r="G28" s="6">
        <v>0.32926829268292684</v>
      </c>
      <c r="H28" s="6">
        <v>0.31707317073170732</v>
      </c>
      <c r="I28" s="6">
        <v>1</v>
      </c>
    </row>
    <row r="29" spans="1:13" x14ac:dyDescent="0.3">
      <c r="A29" s="3" t="s">
        <v>5433</v>
      </c>
      <c r="B29">
        <v>81</v>
      </c>
      <c r="E29" s="3" t="s">
        <v>5414</v>
      </c>
      <c r="F29" s="6">
        <v>0.41111111111111109</v>
      </c>
      <c r="G29" s="6">
        <v>0.27777777777777779</v>
      </c>
      <c r="H29" s="6">
        <v>0.31111111111111112</v>
      </c>
      <c r="I29" s="6">
        <v>1</v>
      </c>
    </row>
    <row r="30" spans="1:13" x14ac:dyDescent="0.3">
      <c r="A30" s="3" t="s">
        <v>5379</v>
      </c>
      <c r="B30">
        <v>92</v>
      </c>
      <c r="E30" s="3" t="s">
        <v>5433</v>
      </c>
      <c r="F30" s="6">
        <v>0.32098765432098764</v>
      </c>
      <c r="G30" s="6">
        <v>0.30864197530864196</v>
      </c>
      <c r="H30" s="6">
        <v>0.37037037037037035</v>
      </c>
      <c r="I30" s="6">
        <v>1</v>
      </c>
    </row>
    <row r="31" spans="1:13" x14ac:dyDescent="0.3">
      <c r="A31" s="3" t="s">
        <v>5409</v>
      </c>
      <c r="B31">
        <v>64</v>
      </c>
      <c r="E31" s="3" t="s">
        <v>5379</v>
      </c>
      <c r="F31" s="6">
        <v>0.28260869565217389</v>
      </c>
      <c r="G31" s="6">
        <v>0.31521739130434784</v>
      </c>
      <c r="H31" s="6">
        <v>0.40217391304347827</v>
      </c>
      <c r="I31" s="6">
        <v>1</v>
      </c>
    </row>
    <row r="32" spans="1:13" x14ac:dyDescent="0.3">
      <c r="A32" s="3" t="s">
        <v>5434</v>
      </c>
      <c r="B32">
        <v>84</v>
      </c>
      <c r="E32" s="3" t="s">
        <v>5409</v>
      </c>
      <c r="F32" s="6">
        <v>0.390625</v>
      </c>
      <c r="G32" s="6">
        <v>0.296875</v>
      </c>
      <c r="H32" s="6">
        <v>0.3125</v>
      </c>
      <c r="I32" s="6">
        <v>1</v>
      </c>
    </row>
    <row r="33" spans="1:9" x14ac:dyDescent="0.3">
      <c r="A33" s="3" t="s">
        <v>5405</v>
      </c>
      <c r="B33">
        <v>106</v>
      </c>
      <c r="E33" s="3" t="s">
        <v>5434</v>
      </c>
      <c r="F33" s="6">
        <v>0.33333333333333331</v>
      </c>
      <c r="G33" s="6">
        <v>0.39285714285714285</v>
      </c>
      <c r="H33" s="6">
        <v>0.27380952380952384</v>
      </c>
      <c r="I33" s="6">
        <v>1</v>
      </c>
    </row>
    <row r="34" spans="1:9" x14ac:dyDescent="0.3">
      <c r="A34" s="3" t="s">
        <v>5392</v>
      </c>
      <c r="B34">
        <v>84</v>
      </c>
      <c r="E34" s="3" t="s">
        <v>5405</v>
      </c>
      <c r="F34" s="6">
        <v>0.33962264150943394</v>
      </c>
      <c r="G34" s="6">
        <v>0.23584905660377359</v>
      </c>
      <c r="H34" s="6">
        <v>0.42452830188679247</v>
      </c>
      <c r="I34" s="6">
        <v>1</v>
      </c>
    </row>
    <row r="35" spans="1:9" x14ac:dyDescent="0.3">
      <c r="A35" s="3" t="s">
        <v>5432</v>
      </c>
      <c r="B35">
        <v>87</v>
      </c>
      <c r="E35" s="3" t="s">
        <v>5392</v>
      </c>
      <c r="F35" s="6">
        <v>0.32142857142857145</v>
      </c>
      <c r="G35" s="6">
        <v>0.35714285714285715</v>
      </c>
      <c r="H35" s="6">
        <v>0.32142857142857145</v>
      </c>
      <c r="I35" s="6">
        <v>1</v>
      </c>
    </row>
    <row r="36" spans="1:9" x14ac:dyDescent="0.3">
      <c r="A36" s="3" t="s">
        <v>5436</v>
      </c>
      <c r="B36">
        <v>68</v>
      </c>
      <c r="E36" s="3" t="s">
        <v>5432</v>
      </c>
      <c r="F36" s="6">
        <v>0.32183908045977011</v>
      </c>
      <c r="G36" s="6">
        <v>0.33333333333333331</v>
      </c>
      <c r="H36" s="6">
        <v>0.34482758620689657</v>
      </c>
      <c r="I36" s="6">
        <v>1</v>
      </c>
    </row>
    <row r="37" spans="1:9" x14ac:dyDescent="0.3">
      <c r="A37" s="3" t="s">
        <v>5435</v>
      </c>
      <c r="B37">
        <v>86</v>
      </c>
      <c r="E37" s="3" t="s">
        <v>5436</v>
      </c>
      <c r="F37" s="6">
        <v>0.39705882352941174</v>
      </c>
      <c r="G37" s="6">
        <v>0.22058823529411764</v>
      </c>
      <c r="H37" s="6">
        <v>0.38235294117647056</v>
      </c>
      <c r="I37" s="6">
        <v>1</v>
      </c>
    </row>
    <row r="38" spans="1:9" x14ac:dyDescent="0.3">
      <c r="A38" s="3" t="s">
        <v>5413</v>
      </c>
      <c r="B38">
        <v>96</v>
      </c>
      <c r="E38" s="3" t="s">
        <v>5435</v>
      </c>
      <c r="F38" s="6">
        <v>0.36046511627906974</v>
      </c>
      <c r="G38" s="6">
        <v>0.33720930232558138</v>
      </c>
      <c r="H38" s="6">
        <v>0.30232558139534882</v>
      </c>
      <c r="I38" s="6">
        <v>1</v>
      </c>
    </row>
    <row r="39" spans="1:9" x14ac:dyDescent="0.3">
      <c r="A39" s="3" t="s">
        <v>5386</v>
      </c>
      <c r="B39">
        <v>90</v>
      </c>
      <c r="E39" s="3" t="s">
        <v>5413</v>
      </c>
      <c r="F39" s="6">
        <v>0.29166666666666669</v>
      </c>
      <c r="G39" s="6">
        <v>0.39583333333333331</v>
      </c>
      <c r="H39" s="6">
        <v>0.3125</v>
      </c>
      <c r="I39" s="6">
        <v>1</v>
      </c>
    </row>
    <row r="40" spans="1:9" x14ac:dyDescent="0.3">
      <c r="A40" s="3" t="s">
        <v>5412</v>
      </c>
      <c r="B40">
        <v>67</v>
      </c>
      <c r="E40" s="3" t="s">
        <v>5386</v>
      </c>
      <c r="F40" s="6">
        <v>0.41111111111111109</v>
      </c>
      <c r="G40" s="6">
        <v>0.22222222222222221</v>
      </c>
      <c r="H40" s="6">
        <v>0.36666666666666664</v>
      </c>
      <c r="I40" s="6">
        <v>1</v>
      </c>
    </row>
    <row r="41" spans="1:9" x14ac:dyDescent="0.3">
      <c r="A41" s="3" t="s">
        <v>5402</v>
      </c>
      <c r="B41">
        <v>97</v>
      </c>
      <c r="E41" s="3" t="s">
        <v>5412</v>
      </c>
      <c r="F41" s="6">
        <v>0.26865671641791045</v>
      </c>
      <c r="G41" s="6">
        <v>0.47761194029850745</v>
      </c>
      <c r="H41" s="6">
        <v>0.2537313432835821</v>
      </c>
      <c r="I41" s="6">
        <v>1</v>
      </c>
    </row>
    <row r="42" spans="1:9" x14ac:dyDescent="0.3">
      <c r="A42" s="3" t="s">
        <v>5404</v>
      </c>
      <c r="B42">
        <v>78</v>
      </c>
      <c r="E42" s="3" t="s">
        <v>5402</v>
      </c>
      <c r="F42" s="6">
        <v>0.29896907216494845</v>
      </c>
      <c r="G42" s="6">
        <v>0.26804123711340205</v>
      </c>
      <c r="H42" s="6">
        <v>0.4329896907216495</v>
      </c>
      <c r="I42" s="6">
        <v>1</v>
      </c>
    </row>
    <row r="43" spans="1:9" x14ac:dyDescent="0.3">
      <c r="A43" s="3" t="s">
        <v>5421</v>
      </c>
      <c r="B43">
        <v>82</v>
      </c>
      <c r="E43" s="3" t="s">
        <v>5404</v>
      </c>
      <c r="F43" s="6">
        <v>0.30769230769230771</v>
      </c>
      <c r="G43" s="6">
        <v>0.41025641025641024</v>
      </c>
      <c r="H43" s="6">
        <v>0.28205128205128205</v>
      </c>
      <c r="I43" s="6">
        <v>1</v>
      </c>
    </row>
    <row r="44" spans="1:9" x14ac:dyDescent="0.3">
      <c r="A44" s="3" t="s">
        <v>5389</v>
      </c>
      <c r="B44">
        <v>80</v>
      </c>
      <c r="E44" s="3" t="s">
        <v>5421</v>
      </c>
      <c r="F44" s="6">
        <v>0.31707317073170732</v>
      </c>
      <c r="G44" s="6">
        <v>0.35365853658536583</v>
      </c>
      <c r="H44" s="6">
        <v>0.32926829268292684</v>
      </c>
      <c r="I44" s="6">
        <v>1</v>
      </c>
    </row>
    <row r="45" spans="1:9" x14ac:dyDescent="0.3">
      <c r="A45" s="3" t="s">
        <v>5382</v>
      </c>
      <c r="B45">
        <v>91</v>
      </c>
      <c r="E45" s="3" t="s">
        <v>5389</v>
      </c>
      <c r="F45" s="6">
        <v>0.375</v>
      </c>
      <c r="G45" s="6">
        <v>0.3</v>
      </c>
      <c r="H45" s="6">
        <v>0.32500000000000001</v>
      </c>
      <c r="I45" s="6">
        <v>1</v>
      </c>
    </row>
    <row r="46" spans="1:9" x14ac:dyDescent="0.3">
      <c r="A46" s="3" t="s">
        <v>5396</v>
      </c>
      <c r="B46">
        <v>84</v>
      </c>
      <c r="E46" s="3" t="s">
        <v>5382</v>
      </c>
      <c r="F46" s="6">
        <v>0.34065934065934067</v>
      </c>
      <c r="G46" s="6">
        <v>0.38461538461538464</v>
      </c>
      <c r="H46" s="6">
        <v>0.27472527472527475</v>
      </c>
      <c r="I46" s="6">
        <v>1</v>
      </c>
    </row>
    <row r="47" spans="1:9" x14ac:dyDescent="0.3">
      <c r="A47" s="3" t="s">
        <v>5408</v>
      </c>
      <c r="B47">
        <v>97</v>
      </c>
      <c r="E47" s="3" t="s">
        <v>5396</v>
      </c>
      <c r="F47" s="6">
        <v>0.33333333333333331</v>
      </c>
      <c r="G47" s="6">
        <v>0.34523809523809523</v>
      </c>
      <c r="H47" s="6">
        <v>0.32142857142857145</v>
      </c>
      <c r="I47" s="6">
        <v>1</v>
      </c>
    </row>
    <row r="48" spans="1:9" x14ac:dyDescent="0.3">
      <c r="A48" s="3" t="s">
        <v>5428</v>
      </c>
      <c r="B48">
        <v>85</v>
      </c>
      <c r="E48" s="3" t="s">
        <v>5408</v>
      </c>
      <c r="F48" s="6">
        <v>0.26804123711340205</v>
      </c>
      <c r="G48" s="6">
        <v>0.40206185567010311</v>
      </c>
      <c r="H48" s="6">
        <v>0.32989690721649484</v>
      </c>
      <c r="I48" s="6">
        <v>1</v>
      </c>
    </row>
    <row r="49" spans="1:9" x14ac:dyDescent="0.3">
      <c r="A49" s="3" t="s">
        <v>5424</v>
      </c>
      <c r="B49">
        <v>96</v>
      </c>
      <c r="E49" s="3" t="s">
        <v>5428</v>
      </c>
      <c r="F49" s="6">
        <v>0.3411764705882353</v>
      </c>
      <c r="G49" s="6">
        <v>0.30588235294117649</v>
      </c>
      <c r="H49" s="6">
        <v>0.35294117647058826</v>
      </c>
      <c r="I49" s="6">
        <v>1</v>
      </c>
    </row>
    <row r="50" spans="1:9" x14ac:dyDescent="0.3">
      <c r="A50" s="3" t="s">
        <v>5381</v>
      </c>
      <c r="B50">
        <v>89</v>
      </c>
      <c r="E50" s="3" t="s">
        <v>5424</v>
      </c>
      <c r="F50" s="6">
        <v>0.39583333333333331</v>
      </c>
      <c r="G50" s="6">
        <v>0.33333333333333331</v>
      </c>
      <c r="H50" s="6">
        <v>0.27083333333333331</v>
      </c>
      <c r="I50" s="6">
        <v>1</v>
      </c>
    </row>
    <row r="51" spans="1:9" x14ac:dyDescent="0.3">
      <c r="A51" s="3" t="s">
        <v>5387</v>
      </c>
      <c r="B51">
        <v>88</v>
      </c>
      <c r="E51" s="3" t="s">
        <v>5381</v>
      </c>
      <c r="F51" s="6">
        <v>0.2808988764044944</v>
      </c>
      <c r="G51" s="6">
        <v>0.3146067415730337</v>
      </c>
      <c r="H51" s="6">
        <v>0.4044943820224719</v>
      </c>
      <c r="I51" s="6">
        <v>1</v>
      </c>
    </row>
    <row r="52" spans="1:9" x14ac:dyDescent="0.3">
      <c r="A52" s="3" t="s">
        <v>5388</v>
      </c>
      <c r="B52">
        <v>79</v>
      </c>
      <c r="E52" s="3" t="s">
        <v>5387</v>
      </c>
      <c r="F52" s="6">
        <v>0.42045454545454547</v>
      </c>
      <c r="G52" s="6">
        <v>0.26136363636363635</v>
      </c>
      <c r="H52" s="6">
        <v>0.31818181818181818</v>
      </c>
      <c r="I52" s="6">
        <v>1</v>
      </c>
    </row>
    <row r="53" spans="1:9" x14ac:dyDescent="0.3">
      <c r="A53" s="3" t="s">
        <v>5393</v>
      </c>
      <c r="B53">
        <v>104</v>
      </c>
      <c r="E53" s="3" t="s">
        <v>5388</v>
      </c>
      <c r="F53" s="6">
        <v>0.26582278481012656</v>
      </c>
      <c r="G53" s="6">
        <v>0.4050632911392405</v>
      </c>
      <c r="H53" s="6">
        <v>0.32911392405063289</v>
      </c>
      <c r="I53" s="6">
        <v>1</v>
      </c>
    </row>
    <row r="54" spans="1:9" x14ac:dyDescent="0.3">
      <c r="A54" s="3" t="s">
        <v>5411</v>
      </c>
      <c r="B54">
        <v>82</v>
      </c>
      <c r="E54" s="3" t="s">
        <v>5393</v>
      </c>
      <c r="F54" s="6">
        <v>0.31730769230769229</v>
      </c>
      <c r="G54" s="6">
        <v>0.30769230769230771</v>
      </c>
      <c r="H54" s="6">
        <v>0.375</v>
      </c>
      <c r="I54" s="6">
        <v>1</v>
      </c>
    </row>
    <row r="55" spans="1:9" x14ac:dyDescent="0.3">
      <c r="A55" s="3" t="s">
        <v>5385</v>
      </c>
      <c r="B55">
        <v>87</v>
      </c>
      <c r="E55" s="3" t="s">
        <v>5411</v>
      </c>
      <c r="F55" s="6">
        <v>0.31707317073170732</v>
      </c>
      <c r="G55" s="6">
        <v>0.32926829268292684</v>
      </c>
      <c r="H55" s="6">
        <v>0.35365853658536583</v>
      </c>
      <c r="I55" s="6">
        <v>1</v>
      </c>
    </row>
    <row r="56" spans="1:9" x14ac:dyDescent="0.3">
      <c r="A56" s="3" t="s">
        <v>5403</v>
      </c>
      <c r="B56">
        <v>87</v>
      </c>
      <c r="E56" s="3" t="s">
        <v>5385</v>
      </c>
      <c r="F56" s="6">
        <v>0.42528735632183906</v>
      </c>
      <c r="G56" s="6">
        <v>0.2988505747126437</v>
      </c>
      <c r="H56" s="6">
        <v>0.27586206896551724</v>
      </c>
      <c r="I56" s="6">
        <v>1</v>
      </c>
    </row>
    <row r="57" spans="1:9" x14ac:dyDescent="0.3">
      <c r="A57" s="3" t="s">
        <v>5384</v>
      </c>
      <c r="B57">
        <v>76</v>
      </c>
      <c r="E57" s="3" t="s">
        <v>5403</v>
      </c>
      <c r="F57" s="6">
        <v>0.28735632183908044</v>
      </c>
      <c r="G57" s="6">
        <v>0.35632183908045978</v>
      </c>
      <c r="H57" s="6">
        <v>0.35632183908045978</v>
      </c>
      <c r="I57" s="6">
        <v>1</v>
      </c>
    </row>
    <row r="58" spans="1:9" x14ac:dyDescent="0.3">
      <c r="A58" s="3" t="s">
        <v>5422</v>
      </c>
      <c r="B58">
        <v>81</v>
      </c>
      <c r="E58" s="3" t="s">
        <v>5384</v>
      </c>
      <c r="F58" s="6">
        <v>0.32894736842105265</v>
      </c>
      <c r="G58" s="6">
        <v>0.34210526315789475</v>
      </c>
      <c r="H58" s="6">
        <v>0.32894736842105265</v>
      </c>
      <c r="I58" s="6">
        <v>1</v>
      </c>
    </row>
    <row r="59" spans="1:9" x14ac:dyDescent="0.3">
      <c r="A59" s="3" t="s">
        <v>5401</v>
      </c>
      <c r="B59">
        <v>81</v>
      </c>
      <c r="E59" s="3" t="s">
        <v>5422</v>
      </c>
      <c r="F59" s="6">
        <v>0.24691358024691357</v>
      </c>
      <c r="G59" s="6">
        <v>0.2839506172839506</v>
      </c>
      <c r="H59" s="6">
        <v>0.46913580246913578</v>
      </c>
      <c r="I59" s="6">
        <v>1</v>
      </c>
    </row>
    <row r="60" spans="1:9" x14ac:dyDescent="0.3">
      <c r="A60" s="3" t="s">
        <v>5431</v>
      </c>
      <c r="B60">
        <v>79</v>
      </c>
      <c r="E60" s="3" t="s">
        <v>5401</v>
      </c>
      <c r="F60" s="6">
        <v>0.27160493827160492</v>
      </c>
      <c r="G60" s="6">
        <v>0.38271604938271603</v>
      </c>
      <c r="H60" s="6">
        <v>0.34567901234567899</v>
      </c>
      <c r="I60" s="6">
        <v>1</v>
      </c>
    </row>
    <row r="61" spans="1:9" x14ac:dyDescent="0.3">
      <c r="A61" s="3" t="s">
        <v>5418</v>
      </c>
      <c r="B61">
        <v>67</v>
      </c>
      <c r="E61" s="3" t="s">
        <v>5431</v>
      </c>
      <c r="F61" s="6">
        <v>0.34177215189873417</v>
      </c>
      <c r="G61" s="6">
        <v>0.31645569620253167</v>
      </c>
      <c r="H61" s="6">
        <v>0.34177215189873417</v>
      </c>
      <c r="I61" s="6">
        <v>1</v>
      </c>
    </row>
    <row r="62" spans="1:9" x14ac:dyDescent="0.3">
      <c r="A62" s="3" t="s">
        <v>6083</v>
      </c>
      <c r="B62">
        <v>5000</v>
      </c>
      <c r="E62" s="3" t="s">
        <v>5418</v>
      </c>
      <c r="F62" s="6">
        <v>0.29850746268656714</v>
      </c>
      <c r="G62" s="6">
        <v>0.32835820895522388</v>
      </c>
      <c r="H62" s="6">
        <v>0.37313432835820898</v>
      </c>
      <c r="I62" s="6">
        <v>1</v>
      </c>
    </row>
    <row r="63" spans="1:9" x14ac:dyDescent="0.3">
      <c r="E63" s="3" t="s">
        <v>6083</v>
      </c>
      <c r="F63" s="6">
        <v>0.33439999999999998</v>
      </c>
      <c r="G63" s="6">
        <v>0.33019999999999999</v>
      </c>
      <c r="H63" s="6">
        <v>0.33539999999999998</v>
      </c>
      <c r="I63"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Detail1</vt:lpstr>
      <vt:lpstr>Sheet1</vt:lpstr>
      <vt:lpstr>Dash board</vt:lpstr>
      <vt:lpstr>Dash Board -2</vt:lpstr>
      <vt:lpstr>CrimeData</vt:lpstr>
      <vt:lpstr>Detail2</vt:lpstr>
      <vt:lpstr>sheet 2</vt:lpstr>
      <vt:lpstr>Tbl_Crime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Nomula Shashank</dc:creator>
  <cp:lastModifiedBy>Nomula Shashank</cp:lastModifiedBy>
  <dcterms:created xsi:type="dcterms:W3CDTF">2025-08-19T16:36:54Z</dcterms:created>
  <dcterms:modified xsi:type="dcterms:W3CDTF">2025-11-22T11:00:47Z</dcterms:modified>
</cp:coreProperties>
</file>