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 sheetId="1" state="visible" r:id="rId1"/>
    <sheet xmlns:r="http://schemas.openxmlformats.org/officeDocument/2006/relationships" name="30-Day Meal Plan" sheetId="2" state="visible" r:id="rId2"/>
    <sheet xmlns:r="http://schemas.openxmlformats.org/officeDocument/2006/relationships" name="Bundle Overview"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CF9F0"/>
      <sz val="14"/>
    </font>
    <font>
      <name val="Arial"/>
      <b val="1"/>
      <color rgb="00FCF9F0"/>
      <sz val="10"/>
    </font>
    <font>
      <name val="Arial"/>
      <b val="1"/>
      <color rgb="008A5A44"/>
      <sz val="10"/>
    </font>
    <font>
      <name val="Arial"/>
      <color rgb="003E2B1E"/>
      <sz val="10"/>
    </font>
    <font>
      <name val="Arial"/>
      <b val="1"/>
      <color rgb="001B3022"/>
      <sz val="10"/>
    </font>
    <font>
      <name val="Arial"/>
      <b val="1"/>
      <color rgb="003E2B1E"/>
      <sz val="10"/>
    </font>
    <font>
      <name val="Arial"/>
      <b val="1"/>
      <color rgb="00FFFFFF"/>
      <sz val="10"/>
    </font>
    <font>
      <name val="Arial"/>
      <b val="1"/>
      <color rgb="00849B84"/>
      <sz val="10"/>
    </font>
  </fonts>
  <fills count="14">
    <fill>
      <patternFill/>
    </fill>
    <fill>
      <patternFill patternType="gray125"/>
    </fill>
    <fill>
      <patternFill patternType="solid">
        <fgColor rgb="001B3022"/>
      </patternFill>
    </fill>
    <fill>
      <patternFill patternType="solid">
        <fgColor rgb="008A5A44"/>
      </patternFill>
    </fill>
    <fill>
      <patternFill patternType="solid">
        <fgColor rgb="00FCF9F0"/>
      </patternFill>
    </fill>
    <fill>
      <patternFill patternType="solid">
        <fgColor rgb="00E5D9B6"/>
      </patternFill>
    </fill>
    <fill>
      <patternFill patternType="solid">
        <fgColor rgb="004A6741"/>
      </patternFill>
    </fill>
    <fill>
      <patternFill patternType="solid">
        <fgColor rgb="006B8F5E"/>
      </patternFill>
    </fill>
    <fill>
      <patternFill patternType="solid">
        <fgColor rgb="00A0785A"/>
      </patternFill>
    </fill>
    <fill>
      <patternFill patternType="solid">
        <fgColor rgb="00849B84"/>
      </patternFill>
    </fill>
    <fill>
      <patternFill patternType="solid">
        <fgColor rgb="00D7C091"/>
      </patternFill>
    </fill>
    <fill>
      <patternFill patternType="solid">
        <fgColor rgb="002D5A3D"/>
      </patternFill>
    </fill>
    <fill>
      <patternFill patternType="solid">
        <fgColor rgb="005C7A5C"/>
      </patternFill>
    </fill>
    <fill>
      <patternFill patternType="solid">
        <fgColor rgb="006B5B45"/>
      </patternFill>
    </fill>
  </fills>
  <borders count="2">
    <border>
      <left/>
      <right/>
      <top/>
      <bottom/>
      <diagonal/>
    </border>
    <border>
      <left style="thin">
        <color rgb="00C8B89A"/>
      </left>
      <right style="thin">
        <color rgb="00C8B89A"/>
      </right>
      <top style="thin">
        <color rgb="00C8B89A"/>
      </top>
      <bottom style="thin">
        <color rgb="00C8B89A"/>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0" applyAlignment="1" pivotButton="0" quotePrefix="0" xfId="0">
      <alignment horizontal="left" vertical="center"/>
    </xf>
    <xf numFmtId="0" fontId="3" fillId="4"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top" wrapText="1"/>
    </xf>
    <xf numFmtId="0" fontId="5" fillId="5" borderId="1" applyAlignment="1" pivotButton="0" quotePrefix="0" xfId="0">
      <alignment horizontal="center" vertical="center" wrapText="1"/>
    </xf>
    <xf numFmtId="0" fontId="2" fillId="6" borderId="0" applyAlignment="1" pivotButton="0" quotePrefix="0" xfId="0">
      <alignment horizontal="left" vertical="center"/>
    </xf>
    <xf numFmtId="0" fontId="2" fillId="7" borderId="0" applyAlignment="1" pivotButton="0" quotePrefix="0" xfId="0">
      <alignment horizontal="left" vertical="center"/>
    </xf>
    <xf numFmtId="0" fontId="2" fillId="3" borderId="0" applyAlignment="1" pivotButton="0" quotePrefix="0" xfId="0">
      <alignment horizontal="left" vertical="center"/>
    </xf>
    <xf numFmtId="0" fontId="2" fillId="8" borderId="0" applyAlignment="1" pivotButton="0" quotePrefix="0" xfId="0">
      <alignment horizontal="left" vertical="center"/>
    </xf>
    <xf numFmtId="0" fontId="5" fillId="9" borderId="0" applyAlignment="1" pivotButton="0" quotePrefix="0" xfId="0">
      <alignment horizontal="left" vertical="center"/>
    </xf>
    <xf numFmtId="0" fontId="6" fillId="10" borderId="0" applyAlignment="1" pivotButton="0" quotePrefix="0" xfId="0">
      <alignment horizontal="left"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showGridLines="0" workbookViewId="0">
      <pane ySplit="2" topLeftCell="A3" activePane="bottomLeft" state="frozen"/>
      <selection pane="bottomLeft" activeCell="A1" sqref="A1"/>
    </sheetView>
  </sheetViews>
  <sheetFormatPr baseColWidth="8" defaultRowHeight="15"/>
  <cols>
    <col width="5" customWidth="1" min="1" max="1"/>
    <col width="22" customWidth="1" min="2" max="2"/>
    <col width="28" customWidth="1" min="3" max="3"/>
    <col width="48" customWidth="1" min="4" max="4"/>
    <col width="55" customWidth="1" min="5" max="5"/>
    <col width="20" customWidth="1" min="6" max="6"/>
    <col width="14" customWidth="1" min="7" max="7"/>
  </cols>
  <sheetData>
    <row r="1" ht="36" customHeight="1">
      <c r="A1" s="1" t="inlineStr">
        <is>
          <t>I AM NATURE — Alchemy of Nature: Master Recipe List</t>
        </is>
      </c>
    </row>
    <row r="2" ht="20" customHeight="1">
      <c r="A2" s="2" t="inlineStr">
        <is>
          <t>#</t>
        </is>
      </c>
      <c r="B2" s="2" t="inlineStr">
        <is>
          <t>Category</t>
        </is>
      </c>
      <c r="C2" s="2" t="inlineStr">
        <is>
          <t>Recipe Name</t>
        </is>
      </c>
      <c r="D2" s="2" t="inlineStr">
        <is>
          <t>Ingredients</t>
        </is>
      </c>
      <c r="E2" s="2" t="inlineStr">
        <is>
          <t>Method</t>
        </is>
      </c>
      <c r="F2" s="2" t="inlineStr">
        <is>
          <t>Bundle</t>
        </is>
      </c>
      <c r="G2" s="2" t="inlineStr">
        <is>
          <t>Price (ZAR)</t>
        </is>
      </c>
    </row>
    <row r="3" ht="18" customHeight="1">
      <c r="A3" s="3" t="inlineStr">
        <is>
          <t xml:space="preserve">  CLEANSE &amp; DETOX</t>
        </is>
      </c>
    </row>
    <row r="4" ht="72" customHeight="1">
      <c r="A4" s="4" t="n">
        <v>1</v>
      </c>
      <c r="B4" s="5" t="inlineStr">
        <is>
          <t>Cleanse &amp; Detox</t>
        </is>
      </c>
      <c r="C4" s="5" t="inlineStr">
        <is>
          <t>The Morning Reset</t>
        </is>
      </c>
      <c r="D4" s="5" t="inlineStr">
        <is>
          <t>1 tsp fennel seeds (lightly crushed), ½ tsp fenugreek seeds, 500ml filtered water, raw honey to taste, a few drops of lemon (optional)</t>
        </is>
      </c>
      <c r="E4" s="5" t="inlineStr">
        <is>
          <t>Lightly crush seeds. Heat water to ~90°C. Add seeds and steep 10 mins uncovered. Strain. Add honey after straining. Drink warm before eating.</t>
        </is>
      </c>
      <c r="F4" s="5" t="inlineStr">
        <is>
          <t>Cleanse &amp; Detox Bundle</t>
        </is>
      </c>
      <c r="G4" s="6" t="inlineStr">
        <is>
          <t>R79</t>
        </is>
      </c>
    </row>
    <row r="5" ht="72" customHeight="1">
      <c r="A5" s="7" t="n">
        <v>2</v>
      </c>
      <c r="B5" s="8" t="inlineStr">
        <is>
          <t>Cleanse &amp; Detox</t>
        </is>
      </c>
      <c r="C5" s="8" t="inlineStr">
        <is>
          <t>Blood Awakening Cleanser</t>
        </is>
      </c>
      <c r="D5" s="8" t="inlineStr">
        <is>
          <t>2 medium beetroots (peeled), 3 carrots (scrubbed), 1 green apple (cored), fresh ginger (1 inch), juice of 1 lemon, pinch of black pepper</t>
        </is>
      </c>
      <c r="E5" s="8" t="inlineStr">
        <is>
          <t>Juice or blend all ingredients together. Drink fresh in the morning on an empty stomach. Consume within 20 minutes of making.</t>
        </is>
      </c>
      <c r="F5" s="8" t="inlineStr">
        <is>
          <t>Cleanse &amp; Detox Bundle</t>
        </is>
      </c>
      <c r="G5" s="9" t="inlineStr">
        <is>
          <t>R79</t>
        </is>
      </c>
    </row>
    <row r="6" ht="72" customHeight="1">
      <c r="A6" s="4" t="n">
        <v>3</v>
      </c>
      <c r="B6" s="5" t="inlineStr">
        <is>
          <t>Cleanse &amp; Detox</t>
        </is>
      </c>
      <c r="C6" s="5" t="inlineStr">
        <is>
          <t>Deep Liver Cleanse Tea</t>
        </is>
      </c>
      <c r="D6" s="5" t="inlineStr">
        <is>
          <t>Juice of 1 large lemon, 1 inch fresh ginger root (grated), ½ tsp turmeric powder, pinch of black pepper, 300ml warm water, raw honey to taste</t>
        </is>
      </c>
      <c r="E6" s="5" t="inlineStr">
        <is>
          <t>Combine lemon juice, grated ginger, and turmeric in a cup. Add warm (not boiling) water. Add black pepper and honey. Stir and drink slowly.</t>
        </is>
      </c>
      <c r="F6" s="5" t="inlineStr">
        <is>
          <t>Cleanse &amp; Detox Bundle</t>
        </is>
      </c>
      <c r="G6" s="6" t="inlineStr">
        <is>
          <t>R79</t>
        </is>
      </c>
    </row>
    <row r="7" ht="72" customHeight="1">
      <c r="A7" s="7" t="n">
        <v>4</v>
      </c>
      <c r="B7" s="8" t="inlineStr">
        <is>
          <t>Cleanse &amp; Detox</t>
        </is>
      </c>
      <c r="C7" s="8" t="inlineStr">
        <is>
          <t>Gut Reset Drink</t>
        </is>
      </c>
      <c r="D7" s="8" t="inlineStr">
        <is>
          <t>2 tbsp raw apple cider vinegar (with the mother), juice of half a lemon, 1 tsp raw honey, 250ml warm water</t>
        </is>
      </c>
      <c r="E7" s="8" t="inlineStr">
        <is>
          <t>Combine all ingredients in a glass. Stir well until honey dissolves. Drink 20 minutes before a meal, once daily.</t>
        </is>
      </c>
      <c r="F7" s="8" t="inlineStr">
        <is>
          <t>Cleanse &amp; Detox Bundle</t>
        </is>
      </c>
      <c r="G7" s="9" t="inlineStr">
        <is>
          <t>R79</t>
        </is>
      </c>
    </row>
    <row r="8" ht="72" customHeight="1">
      <c r="A8" s="4" t="n">
        <v>5</v>
      </c>
      <c r="B8" s="5" t="inlineStr">
        <is>
          <t>Cleanse &amp; Detox</t>
        </is>
      </c>
      <c r="C8" s="5" t="inlineStr">
        <is>
          <t>Living Water Elixir</t>
        </is>
      </c>
      <c r="D8" s="5" t="inlineStr">
        <is>
          <t>Half a cucumber (thinly sliced), juice of 1 lemon, 1 tbsp chia seeds, pinch of sea salt, 1 litre filtered water</t>
        </is>
      </c>
      <c r="E8" s="5" t="inlineStr">
        <is>
          <t>Add cucumber and lemon to water. Stir in chia seeds and salt. Leave to infuse for at least 30 mins. Stir before drinking. Sip throughout the day.</t>
        </is>
      </c>
      <c r="F8" s="5" t="inlineStr">
        <is>
          <t>Cleanse &amp; Detox Bundle</t>
        </is>
      </c>
      <c r="G8" s="6" t="inlineStr">
        <is>
          <t>R79</t>
        </is>
      </c>
    </row>
    <row r="9" ht="18" customHeight="1">
      <c r="A9" s="10" t="inlineStr">
        <is>
          <t xml:space="preserve">  ENERGY &amp; MIND</t>
        </is>
      </c>
    </row>
    <row r="10" ht="72" customHeight="1">
      <c r="A10" s="7" t="n">
        <v>6</v>
      </c>
      <c r="B10" s="8" t="inlineStr">
        <is>
          <t>Energy &amp; Mind</t>
        </is>
      </c>
      <c r="C10" s="8" t="inlineStr">
        <is>
          <t>The Blood Builder</t>
        </is>
      </c>
      <c r="D10" s="8" t="inlineStr">
        <is>
          <t>1 medium beetroot (peeled and chopped), 1 ripe banana, 6 Medjool dates (pitted), 2 large handfuls baby spinach, 300ml water or coconut water, pinch of ground cinnamon</t>
        </is>
      </c>
      <c r="E10" s="8" t="inlineStr">
        <is>
          <t>Add liquid to blender first. Add soft ingredients then beetroot last. Blend 60–90 seconds until smooth. Add a squeeze of lemon. Drink within 20 minutes.</t>
        </is>
      </c>
      <c r="F10" s="8" t="inlineStr">
        <is>
          <t>Energy &amp; Mind Bundle</t>
        </is>
      </c>
      <c r="G10" s="9" t="inlineStr">
        <is>
          <t>R79</t>
        </is>
      </c>
    </row>
    <row r="11" ht="72" customHeight="1">
      <c r="A11" s="4" t="n">
        <v>7</v>
      </c>
      <c r="B11" s="5" t="inlineStr">
        <is>
          <t>Energy &amp; Mind</t>
        </is>
      </c>
      <c r="C11" s="5" t="inlineStr">
        <is>
          <t>Brain Boost Tonic</t>
        </is>
      </c>
      <c r="D11" s="5" t="inlineStr">
        <is>
          <t>1 tsp dried gotu kola leaf, 1 inch fresh ginger (sliced), juice of half a lemon, 1 tsp raw honey, 300ml water</t>
        </is>
      </c>
      <c r="E11" s="5" t="inlineStr">
        <is>
          <t>Simmer gotu kola and ginger in water for 10 mins. Remove from heat. Add lemon and honey. Strain and drink warm.</t>
        </is>
      </c>
      <c r="F11" s="5" t="inlineStr">
        <is>
          <t>Energy &amp; Mind Bundle</t>
        </is>
      </c>
      <c r="G11" s="6" t="inlineStr">
        <is>
          <t>R79</t>
        </is>
      </c>
    </row>
    <row r="12" ht="72" customHeight="1">
      <c r="A12" s="7" t="n">
        <v>8</v>
      </c>
      <c r="B12" s="8" t="inlineStr">
        <is>
          <t>Energy &amp; Mind</t>
        </is>
      </c>
      <c r="C12" s="8" t="inlineStr">
        <is>
          <t>Stress &amp; Cortisol Drink</t>
        </is>
      </c>
      <c r="D12" s="8" t="inlineStr">
        <is>
          <t>250ml warm milk (dairy or oat), 1 tsp raw honey, ½ tsp Ceylon cinnamon, ¼ tsp ashwagandha powder</t>
        </is>
      </c>
      <c r="E12" s="8" t="inlineStr">
        <is>
          <t>Warm milk gently. Add cinnamon and ashwagandha. Stir well. Add honey last. Drink 30 minutes before bed.</t>
        </is>
      </c>
      <c r="F12" s="8" t="inlineStr">
        <is>
          <t>Energy &amp; Mind Bundle</t>
        </is>
      </c>
      <c r="G12" s="9" t="inlineStr">
        <is>
          <t>R79</t>
        </is>
      </c>
    </row>
    <row r="13" ht="72" customHeight="1">
      <c r="A13" s="4" t="n">
        <v>9</v>
      </c>
      <c r="B13" s="5" t="inlineStr">
        <is>
          <t>Energy &amp; Mind</t>
        </is>
      </c>
      <c r="C13" s="5" t="inlineStr">
        <is>
          <t>Anti-Inflammatory Tonic</t>
        </is>
      </c>
      <c r="D13" s="5" t="inlineStr">
        <is>
          <t>1 tsp turmeric powder, pinch of black pepper, 1 tsp raw honey, 300ml warm water or warm coconut milk</t>
        </is>
      </c>
      <c r="E13" s="5" t="inlineStr">
        <is>
          <t>Combine turmeric and black pepper in a cup. Add warm liquid. Stir thoroughly until no lumps remain. Add honey. Drink once daily.</t>
        </is>
      </c>
      <c r="F13" s="5" t="inlineStr">
        <is>
          <t>Energy &amp; Mind Bundle</t>
        </is>
      </c>
      <c r="G13" s="6" t="inlineStr">
        <is>
          <t>R79</t>
        </is>
      </c>
    </row>
    <row r="14" ht="72" customHeight="1">
      <c r="A14" s="7" t="n">
        <v>10</v>
      </c>
      <c r="B14" s="8" t="inlineStr">
        <is>
          <t>Energy &amp; Mind</t>
        </is>
      </c>
      <c r="C14" s="8" t="inlineStr">
        <is>
          <t>Green Detox Smoothie</t>
        </is>
      </c>
      <c r="D14" s="8" t="inlineStr">
        <is>
          <t>2 large handfuls baby spinach, half a cucumber, 1 green apple (cored), 1 inch fresh ginger, juice of half a lemon, 300ml cold water</t>
        </is>
      </c>
      <c r="E14" s="8" t="inlineStr">
        <is>
          <t>Add liquid to blender. Add cucumber, apple, ginger, and spinach. Blend until completely smooth. Add lemon juice and blend briefly. Drink immediately.</t>
        </is>
      </c>
      <c r="F14" s="8" t="inlineStr">
        <is>
          <t>Energy &amp; Mind Bundle</t>
        </is>
      </c>
      <c r="G14" s="9" t="inlineStr">
        <is>
          <t>R79</t>
        </is>
      </c>
    </row>
    <row r="15" ht="18" customHeight="1">
      <c r="A15" s="11" t="inlineStr">
        <is>
          <t xml:space="preserve">  IMMUNITY &amp; HEALING</t>
        </is>
      </c>
    </row>
    <row r="16" ht="72" customHeight="1">
      <c r="A16" s="4" t="n">
        <v>11</v>
      </c>
      <c r="B16" s="5" t="inlineStr">
        <is>
          <t>Immunity &amp; Healing</t>
        </is>
      </c>
      <c r="C16" s="5" t="inlineStr">
        <is>
          <t>Immune Defence Shot</t>
        </is>
      </c>
      <c r="D16" s="5" t="inlineStr">
        <is>
          <t>2 inches fresh ginger root, juice of 1 lemon, 1 clove raw garlic (crushed, rested 10 mins), 1 tsp raw honey, pinch of cayenne pepper</t>
        </is>
      </c>
      <c r="E16" s="5" t="inlineStr">
        <is>
          <t>Juice or finely grate ginger. Combine with lemon juice, rested garlic, cayenne, and honey. Take as a shot at the first sign of illness.</t>
        </is>
      </c>
      <c r="F16" s="5" t="inlineStr">
        <is>
          <t>Immunity &amp; Healing Bundle</t>
        </is>
      </c>
      <c r="G16" s="6" t="inlineStr">
        <is>
          <t>R79</t>
        </is>
      </c>
    </row>
    <row r="17" ht="72" customHeight="1">
      <c r="A17" s="7" t="n">
        <v>12</v>
      </c>
      <c r="B17" s="8" t="inlineStr">
        <is>
          <t>Immunity &amp; Healing</t>
        </is>
      </c>
      <c r="C17" s="8" t="inlineStr">
        <is>
          <t>Golden Immune Tea</t>
        </is>
      </c>
      <c r="D17" s="8" t="inlineStr">
        <is>
          <t>1 inch fresh ginger (sliced thin), ½ tsp turmeric powder, juice of half a lemon, 1 tsp raw honey, pinch of black pepper, 350ml water</t>
        </is>
      </c>
      <c r="E17" s="8" t="inlineStr">
        <is>
          <t>Simmer ginger in water for 10 mins. Add turmeric and black pepper off the heat. Steep 5 mins. Strain. Add lemon and honey. Drink warm.</t>
        </is>
      </c>
      <c r="F17" s="8" t="inlineStr">
        <is>
          <t>Immunity &amp; Healing Bundle</t>
        </is>
      </c>
      <c r="G17" s="9" t="inlineStr">
        <is>
          <t>R79</t>
        </is>
      </c>
    </row>
    <row r="18" ht="72" customHeight="1">
      <c r="A18" s="4" t="n">
        <v>13</v>
      </c>
      <c r="B18" s="5" t="inlineStr">
        <is>
          <t>Immunity &amp; Healing</t>
        </is>
      </c>
      <c r="C18" s="5" t="inlineStr">
        <is>
          <t>Hormone Balance Smoothie</t>
        </is>
      </c>
      <c r="D18" s="5" t="inlineStr">
        <is>
          <t>1 ripe banana, 1 tbsp ground flax seeds, ½ tsp Ceylon cinnamon, 250ml oat milk or coconut milk, 1 tsp raw honey</t>
        </is>
      </c>
      <c r="E18" s="5" t="inlineStr">
        <is>
          <t>Add all ingredients to blender. Blend until smooth. Drink in the morning. Ground flax is essential — whole seeds pass through undigested.</t>
        </is>
      </c>
      <c r="F18" s="5" t="inlineStr">
        <is>
          <t>Immunity &amp; Healing Bundle</t>
        </is>
      </c>
      <c r="G18" s="6" t="inlineStr">
        <is>
          <t>R79</t>
        </is>
      </c>
    </row>
    <row r="19" ht="72" customHeight="1">
      <c r="A19" s="7" t="n">
        <v>14</v>
      </c>
      <c r="B19" s="8" t="inlineStr">
        <is>
          <t>Immunity &amp; Healing</t>
        </is>
      </c>
      <c r="C19" s="8" t="inlineStr">
        <is>
          <t>Hydration Infusion</t>
        </is>
      </c>
      <c r="D19" s="8" t="inlineStr">
        <is>
          <t>Half a cucumber (sliced), fresh mint leaves (small handful), juice of 1 lemon, 1 tbsp chia seeds, 1 litre filtered water</t>
        </is>
      </c>
      <c r="E19" s="8" t="inlineStr">
        <is>
          <t>Add cucumber, mint, and lemon to water. Stir in chia seeds. Infuse for at least 1 hour in the fridge. Stir before drinking. Consume throughout the day.</t>
        </is>
      </c>
      <c r="F19" s="8" t="inlineStr">
        <is>
          <t>Immunity &amp; Healing Bundle</t>
        </is>
      </c>
      <c r="G19" s="9" t="inlineStr">
        <is>
          <t>R79</t>
        </is>
      </c>
    </row>
    <row r="20" ht="72" customHeight="1">
      <c r="A20" s="4" t="n">
        <v>15</v>
      </c>
      <c r="B20" s="5" t="inlineStr">
        <is>
          <t>Immunity &amp; Healing</t>
        </is>
      </c>
      <c r="C20" s="5" t="inlineStr">
        <is>
          <t>Elderberry &amp; Ginger Syrup</t>
        </is>
      </c>
      <c r="D20" s="5" t="inlineStr">
        <is>
          <t>1 cup dried elderberries, 3 cups water, 1 inch fresh ginger (sliced), 1 cinnamon stick, 3–4 whole cloves, 1 cup raw honey</t>
        </is>
      </c>
      <c r="E20" s="5" t="inlineStr">
        <is>
          <t>Simmer elderberries, ginger, cinnamon, and cloves in water for 20 mins until reduced by half. Cool completely. Strain and press berries. Stir in honey. Store in fridge. Take 1 tbsp daily.</t>
        </is>
      </c>
      <c r="F20" s="5" t="inlineStr">
        <is>
          <t>Immunity &amp; Healing Bundle</t>
        </is>
      </c>
      <c r="G20" s="6" t="inlineStr">
        <is>
          <t>R79</t>
        </is>
      </c>
    </row>
    <row r="21" ht="18" customHeight="1">
      <c r="A21" s="12" t="inlineStr">
        <is>
          <t xml:space="preserve">  SKIN</t>
        </is>
      </c>
    </row>
    <row r="22" ht="72" customHeight="1">
      <c r="A22" s="7" t="n">
        <v>16</v>
      </c>
      <c r="B22" s="8" t="inlineStr">
        <is>
          <t>Skin</t>
        </is>
      </c>
      <c r="C22" s="8" t="inlineStr">
        <is>
          <t>Acne Clearing Smoothie</t>
        </is>
      </c>
      <c r="D22" s="8" t="inlineStr">
        <is>
          <t>1 cup fresh pineapple chunks, 1 inch fresh ginger, small handful fresh mint leaves, juice of 1 lemon, 250ml cold water</t>
        </is>
      </c>
      <c r="E22" s="8" t="inlineStr">
        <is>
          <t>Add all ingredients to blender. Blend until completely smooth. Drink fresh immediately. Best consumed on an empty stomach in the morning.</t>
        </is>
      </c>
      <c r="F22" s="8" t="inlineStr">
        <is>
          <t>Skin Bundle</t>
        </is>
      </c>
      <c r="G22" s="9" t="inlineStr">
        <is>
          <t>R79</t>
        </is>
      </c>
    </row>
    <row r="23" ht="72" customHeight="1">
      <c r="A23" s="4" t="n">
        <v>17</v>
      </c>
      <c r="B23" s="5" t="inlineStr">
        <is>
          <t>Skin</t>
        </is>
      </c>
      <c r="C23" s="5" t="inlineStr">
        <is>
          <t>Turmeric Brightening Mask</t>
        </is>
      </c>
      <c r="D23" s="5" t="inlineStr">
        <is>
          <t>½ tsp turmeric powder, 1 tsp raw honey, 2 tbsp plain yoghurt</t>
        </is>
      </c>
      <c r="E23" s="5" t="inlineStr">
        <is>
          <t>Mix all ingredients into a smooth paste. Apply evenly to clean face avoiding the eye area. Leave 10–15 minutes. Rinse with cool water and dry gently. Use old towels — turmeric stains.</t>
        </is>
      </c>
      <c r="F23" s="5" t="inlineStr">
        <is>
          <t>Skin Bundle</t>
        </is>
      </c>
      <c r="G23" s="6" t="inlineStr">
        <is>
          <t>R79</t>
        </is>
      </c>
    </row>
    <row r="24" ht="72" customHeight="1">
      <c r="A24" s="7" t="n">
        <v>18</v>
      </c>
      <c r="B24" s="8" t="inlineStr">
        <is>
          <t>Skin</t>
        </is>
      </c>
      <c r="C24" s="8" t="inlineStr">
        <is>
          <t>Sun Glow Body Oil</t>
        </is>
      </c>
      <c r="D24" s="8" t="inlineStr">
        <is>
          <t>Peel of 2 large oranges (dried), 200ml coconut oil, 100ml olive oil</t>
        </is>
      </c>
      <c r="E24" s="8" t="inlineStr">
        <is>
          <t>Dry orange peel completely in the sun or low oven (no moisture). Pack into a clean jar. Cover with coconut and olive oil. Seal and leave in a sunny window for 4–6 weeks. Strain before use.</t>
        </is>
      </c>
      <c r="F24" s="8" t="inlineStr">
        <is>
          <t>Skin Bundle</t>
        </is>
      </c>
      <c r="G24" s="9" t="inlineStr">
        <is>
          <t>R79</t>
        </is>
      </c>
    </row>
    <row r="25" ht="72" customHeight="1">
      <c r="A25" s="4" t="n">
        <v>19</v>
      </c>
      <c r="B25" s="5" t="inlineStr">
        <is>
          <t>Skin</t>
        </is>
      </c>
      <c r="C25" s="5" t="inlineStr">
        <is>
          <t>Aloe Vera &amp; Honey Skin Mask</t>
        </is>
      </c>
      <c r="D25" s="5" t="inlineStr">
        <is>
          <t>3 tbsp fresh aloe vera gel (clear inner gel only), 1 tsp raw honey, 2 drops lavender essential oil (optional)</t>
        </is>
      </c>
      <c r="E25" s="5" t="inlineStr">
        <is>
          <t>Slice aloe leaf and scoop clear inner gel only — avoid the yellow layer. Mix with honey until combined. Add lavender oil if using. Apply to face for 15 minutes. Rinse with cool water.</t>
        </is>
      </c>
      <c r="F25" s="5" t="inlineStr">
        <is>
          <t>Skin Bundle</t>
        </is>
      </c>
      <c r="G25" s="6" t="inlineStr">
        <is>
          <t>R79</t>
        </is>
      </c>
    </row>
    <row r="26" ht="72" customHeight="1">
      <c r="A26" s="7" t="n">
        <v>20</v>
      </c>
      <c r="B26" s="8" t="inlineStr">
        <is>
          <t>Skin</t>
        </is>
      </c>
      <c r="C26" s="8" t="inlineStr">
        <is>
          <t>Frankincense Healing Oil</t>
        </is>
      </c>
      <c r="D26" s="8" t="inlineStr">
        <is>
          <t>Frankincense resin tears (10–12 pieces), 100ml sweet almond oil, 50ml coconut oil, 25ml castor oil</t>
        </is>
      </c>
      <c r="E26" s="8" t="inlineStr">
        <is>
          <t>Combine oils in a small saucepan over very low heat. Add frankincense resin. Heat gently for 20–30 mins until resin begins to dissolve — do not boil. Cool completely. Strain into a dark glass bottle.</t>
        </is>
      </c>
      <c r="F26" s="8" t="inlineStr">
        <is>
          <t>Skin Bundle</t>
        </is>
      </c>
      <c r="G26" s="9" t="inlineStr">
        <is>
          <t>R79</t>
        </is>
      </c>
    </row>
    <row r="27" ht="18" customHeight="1">
      <c r="A27" s="13" t="inlineStr">
        <is>
          <t xml:space="preserve">  HAIR</t>
        </is>
      </c>
    </row>
    <row r="28" ht="72" customHeight="1">
      <c r="A28" s="4" t="n">
        <v>21</v>
      </c>
      <c r="B28" s="5" t="inlineStr">
        <is>
          <t>Hair</t>
        </is>
      </c>
      <c r="C28" s="5" t="inlineStr">
        <is>
          <t>Onion Hair Growth Rinse</t>
        </is>
      </c>
      <c r="D28" s="5" t="inlineStr">
        <is>
          <t>3 medium onions (peeled and roughly chopped), 500ml filtered water</t>
        </is>
      </c>
      <c r="E28" s="5" t="inlineStr">
        <is>
          <t>Blend onions with water until smooth. Strain through a fine cloth — press to extract all liquid. Apply to scalp, massage gently, leave 30–60 mins. Wash out thoroughly with shampoo. Use 2–3 times per week.</t>
        </is>
      </c>
      <c r="F28" s="5" t="inlineStr">
        <is>
          <t>Hair Bundle</t>
        </is>
      </c>
      <c r="G28" s="6" t="inlineStr">
        <is>
          <t>R79</t>
        </is>
      </c>
    </row>
    <row r="29" ht="72" customHeight="1">
      <c r="A29" s="7" t="n">
        <v>22</v>
      </c>
      <c r="B29" s="8" t="inlineStr">
        <is>
          <t>Hair</t>
        </is>
      </c>
      <c r="C29" s="8" t="inlineStr">
        <is>
          <t>Castor &amp; Coconut Hair Oil</t>
        </is>
      </c>
      <c r="D29" s="8" t="inlineStr">
        <is>
          <t>60ml Jamaican black castor oil, 60ml virgin coconut oil, 5 drops rosemary essential oil (optional)</t>
        </is>
      </c>
      <c r="E29" s="8" t="inlineStr">
        <is>
          <t>Warm both oils together gently until coconut oil melts. Add rosemary oil if using. Stir to combine. Massage into scalp and hair lengths. Leave 30–60 mins or overnight. Wash out with shampoo.</t>
        </is>
      </c>
      <c r="F29" s="8" t="inlineStr">
        <is>
          <t>Hair Bundle</t>
        </is>
      </c>
      <c r="G29" s="9" t="inlineStr">
        <is>
          <t>R79</t>
        </is>
      </c>
    </row>
    <row r="30" ht="72" customHeight="1">
      <c r="A30" s="4" t="n">
        <v>23</v>
      </c>
      <c r="B30" s="5" t="inlineStr">
        <is>
          <t>Hair</t>
        </is>
      </c>
      <c r="C30" s="5" t="inlineStr">
        <is>
          <t>ACV Hair Shine Rinse</t>
        </is>
      </c>
      <c r="D30" s="5" t="inlineStr">
        <is>
          <t>4 tbsp raw apple cider vinegar (with the mother), 500ml water, 3 sprigs fresh rosemary (optional)</t>
        </is>
      </c>
      <c r="E30" s="5" t="inlineStr">
        <is>
          <t>Combine ACV and water in a jug. Add rosemary if using. After shampooing, pour the rinse slowly over hair and scalp. Leave 2–3 minutes. Rinse with cool water. Use once a week.</t>
        </is>
      </c>
      <c r="F30" s="5" t="inlineStr">
        <is>
          <t>Hair Bundle</t>
        </is>
      </c>
      <c r="G30" s="6" t="inlineStr">
        <is>
          <t>R79</t>
        </is>
      </c>
    </row>
    <row r="31" ht="72" customHeight="1">
      <c r="A31" s="7" t="n">
        <v>24</v>
      </c>
      <c r="B31" s="8" t="inlineStr">
        <is>
          <t>Hair</t>
        </is>
      </c>
      <c r="C31" s="8" t="inlineStr">
        <is>
          <t>Fenugreek Scalp &amp; Growth Mask</t>
        </is>
      </c>
      <c r="D31" s="8" t="inlineStr">
        <is>
          <t>3 tbsp fenugreek seeds, water to soak, 2 tbsp coconut oil or yoghurt</t>
        </is>
      </c>
      <c r="E31" s="8" t="inlineStr">
        <is>
          <t>Soak fenugreek seeds overnight in enough water to cover. In the morning, drain and grind into a smooth paste. Mix with coconut oil or yoghurt. Apply to scalp and hair lengths. Leave 30 minutes. Wash thoroughly.</t>
        </is>
      </c>
      <c r="F31" s="8" t="inlineStr">
        <is>
          <t>Hair Bundle</t>
        </is>
      </c>
      <c r="G31" s="9" t="inlineStr">
        <is>
          <t>R79</t>
        </is>
      </c>
    </row>
    <row r="32" ht="72" customHeight="1">
      <c r="A32" s="4" t="n">
        <v>25</v>
      </c>
      <c r="B32" s="5" t="inlineStr">
        <is>
          <t>Hair</t>
        </is>
      </c>
      <c r="C32" s="5" t="inlineStr">
        <is>
          <t>Flaxseed Curl &amp; Moisture Gel</t>
        </is>
      </c>
      <c r="D32" s="5" t="inlineStr">
        <is>
          <t>2 tbsp whole flax seeds, 2 cups water</t>
        </is>
      </c>
      <c r="E32" s="5" t="inlineStr">
        <is>
          <t>Bring water to a boil. Add flax seeds. Stir constantly as mixture thickens to a gelatinous consistency, about 8–10 mins. Remove from heat. Strain immediately through a fine cloth into a jar. Cool completely before use. Apply to damp hair as a leave-in gel.</t>
        </is>
      </c>
      <c r="F32" s="5" t="inlineStr">
        <is>
          <t>Hair Bundle</t>
        </is>
      </c>
      <c r="G32" s="6" t="inlineStr">
        <is>
          <t>R79</t>
        </is>
      </c>
    </row>
    <row r="33" ht="18" customHeight="1">
      <c r="A33" s="14" t="inlineStr">
        <is>
          <t xml:space="preserve">  GUT &amp; DIGESTION</t>
        </is>
      </c>
    </row>
    <row r="34" ht="72" customHeight="1">
      <c r="A34" s="7" t="n">
        <v>26</v>
      </c>
      <c r="B34" s="8" t="inlineStr">
        <is>
          <t>Gut &amp; Digestion</t>
        </is>
      </c>
      <c r="C34" s="8" t="inlineStr">
        <is>
          <t>Bloating Relief Tea</t>
        </is>
      </c>
      <c r="D34" s="8" t="inlineStr">
        <is>
          <t>1 inch fresh ginger (sliced), 6 fresh mint leaves, juice of half a lemon, 1 tsp raw honey, 350ml water</t>
        </is>
      </c>
      <c r="E34" s="8" t="inlineStr">
        <is>
          <t>Simmer ginger in water for 10 mins. Remove from heat. Add mint leaves and steep 5 mins covered. Strain. Add lemon and honey. Drink warm after meals.</t>
        </is>
      </c>
      <c r="F34" s="8" t="inlineStr">
        <is>
          <t>Gut &amp; Digestion Bundle</t>
        </is>
      </c>
      <c r="G34" s="9" t="inlineStr">
        <is>
          <t>R79</t>
        </is>
      </c>
    </row>
    <row r="35" ht="72" customHeight="1">
      <c r="A35" s="4" t="n">
        <v>27</v>
      </c>
      <c r="B35" s="5" t="inlineStr">
        <is>
          <t>Gut &amp; Digestion</t>
        </is>
      </c>
      <c r="C35" s="5" t="inlineStr">
        <is>
          <t>Oil Pulling Protocol</t>
        </is>
      </c>
      <c r="D35" s="5" t="inlineStr">
        <is>
          <t>1 tbsp virgin coconut oil</t>
        </is>
      </c>
      <c r="E35" s="5" t="inlineStr">
        <is>
          <t>First thing in the morning before eating or drinking, place coconut oil in the mouth. Swish gently for 15–20 minutes. Do not swallow. Spit into a bin (not the sink — oil solidifies in pipes). Rinse mouth with warm water. Brush teeth.</t>
        </is>
      </c>
      <c r="F35" s="5" t="inlineStr">
        <is>
          <t>Gut &amp; Digestion Bundle</t>
        </is>
      </c>
      <c r="G35" s="6" t="inlineStr">
        <is>
          <t>R79</t>
        </is>
      </c>
    </row>
    <row r="36" ht="72" customHeight="1">
      <c r="A36" s="7" t="n">
        <v>28</v>
      </c>
      <c r="B36" s="8" t="inlineStr">
        <is>
          <t>Gut &amp; Digestion</t>
        </is>
      </c>
      <c r="C36" s="8" t="inlineStr">
        <is>
          <t>Charcoal Tooth Cleanser</t>
        </is>
      </c>
      <c r="D36" s="8" t="inlineStr">
        <is>
          <t>1 tsp food-grade activated charcoal, ¼ tsp ground clove, 1 tbsp coconut oil, 1 drop peppermint essential oil (optional)</t>
        </is>
      </c>
      <c r="E36" s="8" t="inlineStr">
        <is>
          <t>Mix all ingredients into a paste. Apply to teeth with a soft brush or fingertip. Brush gently for 2 minutes. Rinse thoroughly with water. Use no more than twice a week.</t>
        </is>
      </c>
      <c r="F36" s="8" t="inlineStr">
        <is>
          <t>Gut &amp; Digestion Bundle</t>
        </is>
      </c>
      <c r="G36" s="9" t="inlineStr">
        <is>
          <t>R79</t>
        </is>
      </c>
    </row>
    <row r="37" ht="72" customHeight="1">
      <c r="A37" s="4" t="n">
        <v>29</v>
      </c>
      <c r="B37" s="5" t="inlineStr">
        <is>
          <t>Gut &amp; Digestion</t>
        </is>
      </c>
      <c r="C37" s="5" t="inlineStr">
        <is>
          <t>Fresh Breath Salt Rinse</t>
        </is>
      </c>
      <c r="D37" s="5" t="inlineStr">
        <is>
          <t>1 tsp sea salt or Himalayan salt, 4–5 fresh mint leaves (bruised), 250ml warm water, juice of quarter a lemon</t>
        </is>
      </c>
      <c r="E37" s="5" t="inlineStr">
        <is>
          <t>Dissolve salt in warm water. Bruise mint leaves and add to water. Add lemon juice. Swish in the mouth for 30–60 seconds. Spit out. Use morning and evening.</t>
        </is>
      </c>
      <c r="F37" s="5" t="inlineStr">
        <is>
          <t>Gut &amp; Digestion Bundle</t>
        </is>
      </c>
      <c r="G37" s="6" t="inlineStr">
        <is>
          <t>R79</t>
        </is>
      </c>
    </row>
    <row r="38" ht="72" customHeight="1">
      <c r="A38" s="7" t="n">
        <v>30</v>
      </c>
      <c r="B38" s="8" t="inlineStr">
        <is>
          <t>Gut &amp; Digestion</t>
        </is>
      </c>
      <c r="C38" s="8" t="inlineStr">
        <is>
          <t>Fennel Digestive Tea</t>
        </is>
      </c>
      <c r="D38" s="8" t="inlineStr">
        <is>
          <t>1 tsp fennel seeds (lightly crushed), 1 tsp fenugreek seeds, 350ml boiling water, raw honey to taste</t>
        </is>
      </c>
      <c r="E38" s="8" t="inlineStr">
        <is>
          <t>Lightly crush seeds using a spoon or mortar. Steep in boiling water for 10 mins uncovered. Strain through a fine sieve. Add honey. Drink warm after meals or when bloated.</t>
        </is>
      </c>
      <c r="F38" s="8" t="inlineStr">
        <is>
          <t>Gut &amp; Digestion Bundle</t>
        </is>
      </c>
      <c r="G38" s="9" t="inlineStr">
        <is>
          <t>R79</t>
        </is>
      </c>
    </row>
    <row r="39" ht="18" customHeight="1">
      <c r="A39" s="15" t="inlineStr">
        <is>
          <t xml:space="preserve">  REST &amp; NERVOUS SYSTEM</t>
        </is>
      </c>
    </row>
    <row r="40" ht="72" customHeight="1">
      <c r="A40" s="4" t="n">
        <v>31</v>
      </c>
      <c r="B40" s="5" t="inlineStr">
        <is>
          <t>Rest &amp; Nervous System</t>
        </is>
      </c>
      <c r="C40" s="5" t="inlineStr">
        <is>
          <t>The Evening Surrender</t>
        </is>
      </c>
      <c r="D40" s="5" t="inlineStr">
        <is>
          <t>2 tsp dried chamomile flowers (or 1 tea bag), 4–5 fresh peppermint leaves (or ½ tsp dried), 350ml just-boiled water, 1 tsp raw honey, thin slice of fresh ginger (optional)</t>
        </is>
      </c>
      <c r="E40" s="5" t="inlineStr">
        <is>
          <t>Place chamomile, mint, and ginger in a cup. Pour water just off the boil. Cover and steep 7 minutes. Strain. Add honey only after straining. Drink 30 minutes before bed.</t>
        </is>
      </c>
      <c r="F40" s="5" t="inlineStr">
        <is>
          <t>Rest &amp; Nervous System Bundle</t>
        </is>
      </c>
      <c r="G40" s="6" t="inlineStr">
        <is>
          <t>R79</t>
        </is>
      </c>
    </row>
    <row r="41" ht="72" customHeight="1">
      <c r="A41" s="7" t="n">
        <v>32</v>
      </c>
      <c r="B41" s="8" t="inlineStr">
        <is>
          <t>Rest &amp; Nervous System</t>
        </is>
      </c>
      <c r="C41" s="8" t="inlineStr">
        <is>
          <t>Sleep &amp; Dream Tea</t>
        </is>
      </c>
      <c r="D41" s="8" t="inlineStr">
        <is>
          <t>1 tsp dried chamomile flowers, 1 tsp dried lavender buds, 300ml just-boiled water, 1 tsp raw honey</t>
        </is>
      </c>
      <c r="E41" s="8" t="inlineStr">
        <is>
          <t>Combine chamomile and lavender in a cup. Pour water just off the boil. Cover and steep 10 minutes to keep volatile oils in. Strain carefully. Add honey. Drink in bed 20 minutes before sleep.</t>
        </is>
      </c>
      <c r="F41" s="8" t="inlineStr">
        <is>
          <t>Rest &amp; Nervous System Bundle</t>
        </is>
      </c>
      <c r="G41" s="9" t="inlineStr">
        <is>
          <t>R79</t>
        </is>
      </c>
    </row>
    <row r="42" ht="72" customHeight="1">
      <c r="A42" s="4" t="n">
        <v>33</v>
      </c>
      <c r="B42" s="5" t="inlineStr">
        <is>
          <t>Rest &amp; Nervous System</t>
        </is>
      </c>
      <c r="C42" s="5" t="inlineStr">
        <is>
          <t>Detox Mineral Bath</t>
        </is>
      </c>
      <c r="D42" s="5" t="inlineStr">
        <is>
          <t>2 cups Epsom salt, 1 cup baking soda, 10 drops lavender essential oil (optional)</t>
        </is>
      </c>
      <c r="E42" s="5" t="inlineStr">
        <is>
          <t>Run a warm bath. Add Epsom salt and baking soda while the water is running so they dissolve fully. Add lavender oil if using. Soak for at least 20 minutes. Shower briefly after to rinse. Use once a week.</t>
        </is>
      </c>
      <c r="F42" s="5" t="inlineStr">
        <is>
          <t>Rest &amp; Nervous System Bundle</t>
        </is>
      </c>
      <c r="G42" s="6" t="inlineStr">
        <is>
          <t>R79</t>
        </is>
      </c>
    </row>
    <row r="43" ht="72" customHeight="1">
      <c r="A43" s="7" t="n">
        <v>34</v>
      </c>
      <c r="B43" s="8" t="inlineStr">
        <is>
          <t>Rest &amp; Nervous System</t>
        </is>
      </c>
      <c r="C43" s="8" t="inlineStr">
        <is>
          <t>Ashwagandha Bedtime Tonic</t>
        </is>
      </c>
      <c r="D43" s="8" t="inlineStr">
        <is>
          <t>1 tsp ashwagandha powder, 250ml warm milk (dairy or oat), ½ tsp raw honey, pinch of Ceylon cinnamon, pinch of cardamom</t>
        </is>
      </c>
      <c r="E43" s="8" t="inlineStr">
        <is>
          <t>Warm milk gently — do not boil. Whisk in ashwagandha powder until no lumps remain. Add cinnamon and cardamom. Stir in honey last. Drink slowly 30–45 minutes before bed.</t>
        </is>
      </c>
      <c r="F43" s="8" t="inlineStr">
        <is>
          <t>Rest &amp; Nervous System Bundle</t>
        </is>
      </c>
      <c r="G43" s="9" t="inlineStr">
        <is>
          <t>R79</t>
        </is>
      </c>
    </row>
    <row r="44" ht="72" customHeight="1">
      <c r="A44" s="4" t="n">
        <v>35</v>
      </c>
      <c r="B44" s="5" t="inlineStr">
        <is>
          <t>Rest &amp; Nervous System</t>
        </is>
      </c>
      <c r="C44" s="5" t="inlineStr">
        <is>
          <t>Magnesium Night Smoothie</t>
        </is>
      </c>
      <c r="D44" s="5" t="inlineStr">
        <is>
          <t>1 ripe banana, 1 tbsp almond butter, ½ tsp Ceylon cinnamon, 250ml warm oat milk, pinch of nutmeg (no more than ¼ tsp)</t>
        </is>
      </c>
      <c r="E44" s="5" t="inlineStr">
        <is>
          <t>Blend all ingredients until smooth. Warm gently if preferred. Drink 1 hour before bed. Banana and almond butter are naturally high in magnesium, which supports deep, restorative sleep.</t>
        </is>
      </c>
      <c r="F44" s="5" t="inlineStr">
        <is>
          <t>Rest &amp; Nervous System Bundle</t>
        </is>
      </c>
      <c r="G44" s="6" t="inlineStr">
        <is>
          <t>R79</t>
        </is>
      </c>
    </row>
    <row r="45" ht="22" customHeight="1">
      <c r="A45" s="16" t="inlineStr">
        <is>
          <t>TOTAL RECIPES: 35  |  7 BUNDLES  |  5 RECIPES PER BUNDLE</t>
        </is>
      </c>
      <c r="G45" s="17" t="inlineStr">
        <is>
          <t>R79 each</t>
        </is>
      </c>
    </row>
  </sheetData>
  <mergeCells count="9">
    <mergeCell ref="A1:G1"/>
    <mergeCell ref="A9:G9"/>
    <mergeCell ref="A27:G27"/>
    <mergeCell ref="A3:G3"/>
    <mergeCell ref="A21:G21"/>
    <mergeCell ref="A39:G39"/>
    <mergeCell ref="A45:F45"/>
    <mergeCell ref="A15:G15"/>
    <mergeCell ref="A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20" customWidth="1" min="3" max="3"/>
    <col width="32" customWidth="1" min="4" max="4"/>
    <col width="50" customWidth="1" min="5" max="5"/>
    <col width="32" customWidth="1" min="6" max="6"/>
    <col width="30" customWidth="1" min="7" max="7"/>
  </cols>
  <sheetData>
    <row r="1" ht="36" customHeight="1">
      <c r="A1" s="1" t="inlineStr">
        <is>
          <t>I AM NATURE — 30-Day Whole Food Reset: Master Plan</t>
        </is>
      </c>
    </row>
    <row r="2" ht="20" customHeight="1">
      <c r="A2" s="2" t="inlineStr">
        <is>
          <t>Week</t>
        </is>
      </c>
      <c r="B2" s="2" t="inlineStr">
        <is>
          <t>Phase</t>
        </is>
      </c>
      <c r="C2" s="2" t="inlineStr">
        <is>
          <t>Day / Meal</t>
        </is>
      </c>
      <c r="D2" s="2" t="inlineStr">
        <is>
          <t>Morning Ritual</t>
        </is>
      </c>
      <c r="E2" s="2" t="inlineStr">
        <is>
          <t>Main Meal (12pm–3pm)</t>
        </is>
      </c>
      <c r="F2" s="2" t="inlineStr">
        <is>
          <t>Evening</t>
        </is>
      </c>
      <c r="G2" s="2" t="inlineStr">
        <is>
          <t>Notes</t>
        </is>
      </c>
    </row>
    <row r="3" ht="60" customHeight="1">
      <c r="A3" s="18" t="inlineStr">
        <is>
          <t>Week 1</t>
        </is>
      </c>
      <c r="B3" s="4" t="inlineStr">
        <is>
          <t>Adaptation</t>
        </is>
      </c>
      <c r="C3" s="5" t="inlineStr">
        <is>
          <t>Day 1–2</t>
        </is>
      </c>
      <c r="D3" s="5" t="inlineStr">
        <is>
          <t>Fenugreek + fennel tea OR warm lemon water</t>
        </is>
      </c>
      <c r="E3" s="5" t="inlineStr">
        <is>
          <t>Boiled eggs + sweet potato + spinach + avocado</t>
        </is>
      </c>
      <c r="F3" s="5" t="inlineStr">
        <is>
          <t>Chamomile &amp; mint tea</t>
        </is>
      </c>
      <c r="G3" s="5" t="inlineStr">
        <is>
          <t>Introduce herbal morning ritual. Keep meals simple. Drink Living Water Elixir throughout the day.</t>
        </is>
      </c>
    </row>
    <row r="4" ht="60" customHeight="1">
      <c r="A4" s="18" t="inlineStr">
        <is>
          <t>Week 1</t>
        </is>
      </c>
      <c r="B4" s="7" t="inlineStr">
        <is>
          <t>Adaptation</t>
        </is>
      </c>
      <c r="C4" s="8" t="inlineStr">
        <is>
          <t>Day 3–4</t>
        </is>
      </c>
      <c r="D4" s="8" t="inlineStr">
        <is>
          <t>Fenugreek + fennel tea</t>
        </is>
      </c>
      <c r="E4" s="8" t="inlineStr">
        <is>
          <t>Chicken stew + butternut + cabbage</t>
        </is>
      </c>
      <c r="F4" s="8" t="inlineStr">
        <is>
          <t>Herbal tea or light smoothie</t>
        </is>
      </c>
      <c r="G4" s="8" t="inlineStr">
        <is>
          <t>Focus on eating slowly. No snacking after 7pm. Water with chia seeds between meals.</t>
        </is>
      </c>
    </row>
    <row r="5" ht="60" customHeight="1">
      <c r="A5" s="18" t="inlineStr">
        <is>
          <t>Week 1</t>
        </is>
      </c>
      <c r="B5" s="4" t="inlineStr">
        <is>
          <t>Adaptation</t>
        </is>
      </c>
      <c r="C5" s="5" t="inlineStr">
        <is>
          <t>Day 5–6</t>
        </is>
      </c>
      <c r="D5" s="5" t="inlineStr">
        <is>
          <t>Warm lemon water + ACV gut reset drink</t>
        </is>
      </c>
      <c r="E5" s="5" t="inlineStr">
        <is>
          <t>Lentils + sorghum + tomato &amp; onion salad</t>
        </is>
      </c>
      <c r="F5" s="5" t="inlineStr">
        <is>
          <t>Chamomile tea</t>
        </is>
      </c>
      <c r="G5" s="5" t="inlineStr">
        <is>
          <t>Introduce the Gut Reset Drink before lunch. Note any digestive changes.</t>
        </is>
      </c>
    </row>
    <row r="6" ht="60" customHeight="1">
      <c r="A6" s="18" t="inlineStr">
        <is>
          <t>Week 1</t>
        </is>
      </c>
      <c r="B6" s="7" t="inlineStr">
        <is>
          <t>Adaptation</t>
        </is>
      </c>
      <c r="C6" s="8" t="inlineStr">
        <is>
          <t>Day 7</t>
        </is>
      </c>
      <c r="D6" s="8" t="inlineStr">
        <is>
          <t>Fenugreek + fennel tea</t>
        </is>
      </c>
      <c r="E6" s="8" t="inlineStr">
        <is>
          <t>Fried mushrooms + sweet potato + steamed greens</t>
        </is>
      </c>
      <c r="F6" s="8" t="inlineStr">
        <is>
          <t>Blood Builder smoothie (light evening option)</t>
        </is>
      </c>
      <c r="G6" s="8" t="inlineStr">
        <is>
          <t>End of Week 1. Body is beginning to adjust. Rest and reflect.</t>
        </is>
      </c>
    </row>
    <row r="7" ht="60" customHeight="1">
      <c r="A7" s="19" t="inlineStr">
        <is>
          <t>Week 2</t>
        </is>
      </c>
      <c r="B7" s="4" t="inlineStr">
        <is>
          <t>Balancing</t>
        </is>
      </c>
      <c r="C7" s="5" t="inlineStr">
        <is>
          <t>Day 8–9</t>
        </is>
      </c>
      <c r="D7" s="5" t="inlineStr">
        <is>
          <t>Fenugreek + fennel tea</t>
        </is>
      </c>
      <c r="E7" s="5" t="inlineStr">
        <is>
          <t>Grilled chicken + sorghum + vegetables</t>
        </is>
      </c>
      <c r="F7" s="5" t="inlineStr">
        <is>
          <t>Chamomile &amp; lavender sleep tea</t>
        </is>
      </c>
      <c r="G7" s="5" t="inlineStr">
        <is>
          <t>Increase water intake. Begin oil pulling protocol each morning before tea.</t>
        </is>
      </c>
    </row>
    <row r="8" ht="60" customHeight="1">
      <c r="A8" s="19" t="inlineStr">
        <is>
          <t>Week 2</t>
        </is>
      </c>
      <c r="B8" s="7" t="inlineStr">
        <is>
          <t>Balancing</t>
        </is>
      </c>
      <c r="C8" s="8" t="inlineStr">
        <is>
          <t>Day 10–11</t>
        </is>
      </c>
      <c r="D8" s="8" t="inlineStr">
        <is>
          <t>Warm lemon water</t>
        </is>
      </c>
      <c r="E8" s="8" t="inlineStr">
        <is>
          <t>Eggs + avocado + mushrooms</t>
        </is>
      </c>
      <c r="F8" s="8" t="inlineStr">
        <is>
          <t>Herbal tea</t>
        </is>
      </c>
      <c r="G8" s="8" t="inlineStr">
        <is>
          <t>Introduce the Anti-Inflammatory Tonic once daily. Body is balancing energy levels.</t>
        </is>
      </c>
    </row>
    <row r="9" ht="60" customHeight="1">
      <c r="A9" s="19" t="inlineStr">
        <is>
          <t>Week 2</t>
        </is>
      </c>
      <c r="B9" s="4" t="inlineStr">
        <is>
          <t>Balancing</t>
        </is>
      </c>
      <c r="C9" s="5" t="inlineStr">
        <is>
          <t>Day 12–13</t>
        </is>
      </c>
      <c r="D9" s="5" t="inlineStr">
        <is>
          <t>Fenugreek + fennel tea + Gut Reset Drink</t>
        </is>
      </c>
      <c r="E9" s="5" t="inlineStr">
        <is>
          <t>Beans + sweet potato + spinach</t>
        </is>
      </c>
      <c r="F9" s="5" t="inlineStr">
        <is>
          <t>Evening Surrender chamomile tea</t>
        </is>
      </c>
      <c r="G9" s="5" t="inlineStr">
        <is>
          <t>Focus on portion awareness — eat until satisfied, not full. Chew slowly.</t>
        </is>
      </c>
    </row>
    <row r="10" ht="60" customHeight="1">
      <c r="A10" s="19" t="inlineStr">
        <is>
          <t>Week 2</t>
        </is>
      </c>
      <c r="B10" s="7" t="inlineStr">
        <is>
          <t>Balancing</t>
        </is>
      </c>
      <c r="C10" s="8" t="inlineStr">
        <is>
          <t>Day 14</t>
        </is>
      </c>
      <c r="D10" s="8" t="inlineStr">
        <is>
          <t>Warm lemon water</t>
        </is>
      </c>
      <c r="E10" s="8" t="inlineStr">
        <is>
          <t>Mince or soya mince + cabbage + carrots</t>
        </is>
      </c>
      <c r="F10" s="8" t="inlineStr">
        <is>
          <t>Blood Builder smoothie</t>
        </is>
      </c>
      <c r="G10" s="8" t="inlineStr">
        <is>
          <t>End of Week 2. Energy should be noticeably steadier. Sleep improving.</t>
        </is>
      </c>
    </row>
    <row r="11" ht="60" customHeight="1">
      <c r="A11" s="20" t="inlineStr">
        <is>
          <t>Week 3</t>
        </is>
      </c>
      <c r="B11" s="4" t="inlineStr">
        <is>
          <t>Acceleration</t>
        </is>
      </c>
      <c r="C11" s="5" t="inlineStr">
        <is>
          <t>Day 15–16</t>
        </is>
      </c>
      <c r="D11" s="5" t="inlineStr">
        <is>
          <t>Fenugreek + fennel tea</t>
        </is>
      </c>
      <c r="E11" s="5" t="inlineStr">
        <is>
          <t>Chicken + avocado + salad</t>
        </is>
      </c>
      <c r="F11" s="5" t="inlineStr">
        <is>
          <t>Chamomile tea</t>
        </is>
      </c>
      <c r="G11" s="5" t="inlineStr">
        <is>
          <t>Digestion should feel significantly cleaner. Skin may begin to clear.</t>
        </is>
      </c>
    </row>
    <row r="12" ht="60" customHeight="1">
      <c r="A12" s="20" t="inlineStr">
        <is>
          <t>Week 3</t>
        </is>
      </c>
      <c r="B12" s="7" t="inlineStr">
        <is>
          <t>Acceleration</t>
        </is>
      </c>
      <c r="C12" s="8" t="inlineStr">
        <is>
          <t>Day 17–18</t>
        </is>
      </c>
      <c r="D12" s="8" t="inlineStr">
        <is>
          <t>Warm lemon water + ACV drink</t>
        </is>
      </c>
      <c r="E12" s="8" t="inlineStr">
        <is>
          <t>Lentils + sorghum + greens</t>
        </is>
      </c>
      <c r="F12" s="8" t="inlineStr">
        <is>
          <t>Evening Surrender tea</t>
        </is>
      </c>
      <c r="G12" s="8" t="inlineStr">
        <is>
          <t>Introduce Hormone Balance Smoothie 3x this week. Note energy and mood shifts.</t>
        </is>
      </c>
    </row>
    <row r="13" ht="60" customHeight="1">
      <c r="A13" s="20" t="inlineStr">
        <is>
          <t>Week 3</t>
        </is>
      </c>
      <c r="B13" s="4" t="inlineStr">
        <is>
          <t>Acceleration</t>
        </is>
      </c>
      <c r="C13" s="5" t="inlineStr">
        <is>
          <t>Day 19–20</t>
        </is>
      </c>
      <c r="D13" s="5" t="inlineStr">
        <is>
          <t>Fenugreek + fennel tea</t>
        </is>
      </c>
      <c r="E13" s="5" t="inlineStr">
        <is>
          <t>Eggs + mushrooms + butternut</t>
        </is>
      </c>
      <c r="F13" s="5" t="inlineStr">
        <is>
          <t>Herbal tea</t>
        </is>
      </c>
      <c r="G13" s="5" t="inlineStr">
        <is>
          <t>Body is accelerating change. Weight loss, if it comes, begins quietly here.</t>
        </is>
      </c>
    </row>
    <row r="14" ht="60" customHeight="1">
      <c r="A14" s="20" t="inlineStr">
        <is>
          <t>Week 3</t>
        </is>
      </c>
      <c r="B14" s="7" t="inlineStr">
        <is>
          <t>Acceleration</t>
        </is>
      </c>
      <c r="C14" s="8" t="inlineStr">
        <is>
          <t>Day 21</t>
        </is>
      </c>
      <c r="D14" s="8" t="inlineStr">
        <is>
          <t>Warm lemon water</t>
        </is>
      </c>
      <c r="E14" s="8" t="inlineStr">
        <is>
          <t>Beans + sweet potato + spinach</t>
        </is>
      </c>
      <c r="F14" s="8" t="inlineStr">
        <is>
          <t>Golden Immune Tea</t>
        </is>
      </c>
      <c r="G14" s="8" t="inlineStr">
        <is>
          <t>End of Week 3. Three quarters through. Acknowledge how far you have come.</t>
        </is>
      </c>
    </row>
    <row r="15" ht="60" customHeight="1">
      <c r="A15" s="21" t="inlineStr">
        <is>
          <t>Week 4</t>
        </is>
      </c>
      <c r="B15" s="4" t="inlineStr">
        <is>
          <t>Consistency</t>
        </is>
      </c>
      <c r="C15" s="5" t="inlineStr">
        <is>
          <t>Day 22–23</t>
        </is>
      </c>
      <c r="D15" s="5" t="inlineStr">
        <is>
          <t>Fenugreek + fennel tea</t>
        </is>
      </c>
      <c r="E15" s="5" t="inlineStr">
        <is>
          <t>Chicken + sweet potato + greens</t>
        </is>
      </c>
      <c r="F15" s="5" t="inlineStr">
        <is>
          <t>Chamomile &amp; lavender sleep tea</t>
        </is>
      </c>
      <c r="G15" s="5" t="inlineStr">
        <is>
          <t>Consistency is the medicine now. Repeat what works. Trust the process.</t>
        </is>
      </c>
    </row>
    <row r="16" ht="60" customHeight="1">
      <c r="A16" s="21" t="inlineStr">
        <is>
          <t>Week 4</t>
        </is>
      </c>
      <c r="B16" s="7" t="inlineStr">
        <is>
          <t>Consistency</t>
        </is>
      </c>
      <c r="C16" s="8" t="inlineStr">
        <is>
          <t>Day 24–25</t>
        </is>
      </c>
      <c r="D16" s="8" t="inlineStr">
        <is>
          <t>Warm lemon water + ACV drink</t>
        </is>
      </c>
      <c r="E16" s="8" t="inlineStr">
        <is>
          <t>Eggs + avocado + salad</t>
        </is>
      </c>
      <c r="F16" s="8" t="inlineStr">
        <is>
          <t>Evening Surrender tea</t>
        </is>
      </c>
      <c r="G16" s="8" t="inlineStr">
        <is>
          <t>Add a weekly Detox Mineral Bath this week for deep recovery and sleep support.</t>
        </is>
      </c>
    </row>
    <row r="17" ht="60" customHeight="1">
      <c r="A17" s="21" t="inlineStr">
        <is>
          <t>Week 4</t>
        </is>
      </c>
      <c r="B17" s="4" t="inlineStr">
        <is>
          <t>Consistency</t>
        </is>
      </c>
      <c r="C17" s="5" t="inlineStr">
        <is>
          <t>Day 26–27</t>
        </is>
      </c>
      <c r="D17" s="5" t="inlineStr">
        <is>
          <t>Fenugreek + fennel tea</t>
        </is>
      </c>
      <c r="E17" s="5" t="inlineStr">
        <is>
          <t>Lentils + vegetables</t>
        </is>
      </c>
      <c r="F17" s="5" t="inlineStr">
        <is>
          <t>Herbal tea</t>
        </is>
      </c>
      <c r="G17" s="5" t="inlineStr">
        <is>
          <t>Note what your body now naturally craves. These cravings are information.</t>
        </is>
      </c>
    </row>
    <row r="18" ht="60" customHeight="1">
      <c r="A18" s="21" t="inlineStr">
        <is>
          <t>Week 4</t>
        </is>
      </c>
      <c r="B18" s="7" t="inlineStr">
        <is>
          <t>Consistency</t>
        </is>
      </c>
      <c r="C18" s="8" t="inlineStr">
        <is>
          <t>Day 28–30</t>
        </is>
      </c>
      <c r="D18" s="8" t="inlineStr">
        <is>
          <t>Warm lemon water</t>
        </is>
      </c>
      <c r="E18" s="8" t="inlineStr">
        <is>
          <t>Fish + sorghum + cabbage OR mushrooms + butternut + spinach</t>
        </is>
      </c>
      <c r="F18" s="8" t="inlineStr">
        <is>
          <t>Blood Builder smoothie or chamomile tea</t>
        </is>
      </c>
      <c r="G18" s="8" t="inlineStr">
        <is>
          <t>Final days. The Reset is complete. This is now your baseline. Carry it forward.</t>
        </is>
      </c>
    </row>
    <row r="19" ht="22" customHeight="1">
      <c r="A19" s="16" t="inlineStr">
        <is>
          <t>30 DAYS  |  4 PHASES  |  WHOLE FOOD  |  HERBAL RITUALS INCLUDED</t>
        </is>
      </c>
      <c r="G19" s="17" t="inlineStr">
        <is>
          <t>Pricing TBC</t>
        </is>
      </c>
    </row>
  </sheetData>
  <mergeCells count="2">
    <mergeCell ref="A19:F19"/>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35" customWidth="1" min="1" max="1"/>
    <col width="28" customWidth="1" min="2" max="2"/>
    <col width="18" customWidth="1" min="3" max="3"/>
    <col width="16" customWidth="1" min="4" max="4"/>
    <col width="20" customWidth="1" min="5" max="5"/>
  </cols>
  <sheetData>
    <row r="1" ht="36" customHeight="1">
      <c r="A1" s="1" t="inlineStr">
        <is>
          <t>I AM NATURE — Product Bundle Overview</t>
        </is>
      </c>
    </row>
    <row r="2">
      <c r="A2" s="2" t="inlineStr">
        <is>
          <t>Bundle Name</t>
        </is>
      </c>
      <c r="B2" s="2" t="inlineStr">
        <is>
          <t>Category</t>
        </is>
      </c>
      <c r="C2" s="2" t="inlineStr">
        <is>
          <t>No. of Recipes</t>
        </is>
      </c>
      <c r="D2" s="2" t="inlineStr">
        <is>
          <t>Price (ZAR)</t>
        </is>
      </c>
      <c r="E2" s="2" t="inlineStr">
        <is>
          <t>Status</t>
        </is>
      </c>
    </row>
    <row r="3" ht="22" customHeight="1">
      <c r="A3" s="5" t="inlineStr">
        <is>
          <t>Cleanse &amp; Detox Bundle</t>
        </is>
      </c>
      <c r="B3" s="5" t="inlineStr">
        <is>
          <t>Cleanse &amp; Detox</t>
        </is>
      </c>
      <c r="C3" s="6" t="n">
        <v>5</v>
      </c>
      <c r="D3" s="6" t="inlineStr">
        <is>
          <t>R79</t>
        </is>
      </c>
      <c r="E3" s="22" t="inlineStr">
        <is>
          <t>Ready</t>
        </is>
      </c>
    </row>
    <row r="4" ht="22" customHeight="1">
      <c r="A4" s="8" t="inlineStr">
        <is>
          <t>Energy &amp; Mind Bundle</t>
        </is>
      </c>
      <c r="B4" s="8" t="inlineStr">
        <is>
          <t>Energy &amp; Mind</t>
        </is>
      </c>
      <c r="C4" s="9" t="n">
        <v>5</v>
      </c>
      <c r="D4" s="9" t="inlineStr">
        <is>
          <t>R79</t>
        </is>
      </c>
      <c r="E4" s="23" t="inlineStr">
        <is>
          <t>Ready</t>
        </is>
      </c>
    </row>
    <row r="5" ht="22" customHeight="1">
      <c r="A5" s="5" t="inlineStr">
        <is>
          <t>Immunity &amp; Healing Bundle</t>
        </is>
      </c>
      <c r="B5" s="5" t="inlineStr">
        <is>
          <t>Immunity &amp; Healing</t>
        </is>
      </c>
      <c r="C5" s="6" t="n">
        <v>5</v>
      </c>
      <c r="D5" s="6" t="inlineStr">
        <is>
          <t>R79</t>
        </is>
      </c>
      <c r="E5" s="22" t="inlineStr">
        <is>
          <t>Ready</t>
        </is>
      </c>
    </row>
    <row r="6" ht="22" customHeight="1">
      <c r="A6" s="8" t="inlineStr">
        <is>
          <t>Skin Bundle</t>
        </is>
      </c>
      <c r="B6" s="8" t="inlineStr">
        <is>
          <t>Skin</t>
        </is>
      </c>
      <c r="C6" s="9" t="n">
        <v>5</v>
      </c>
      <c r="D6" s="9" t="inlineStr">
        <is>
          <t>R79</t>
        </is>
      </c>
      <c r="E6" s="23" t="inlineStr">
        <is>
          <t>Ready</t>
        </is>
      </c>
    </row>
    <row r="7" ht="22" customHeight="1">
      <c r="A7" s="5" t="inlineStr">
        <is>
          <t>Hair Bundle</t>
        </is>
      </c>
      <c r="B7" s="5" t="inlineStr">
        <is>
          <t>Hair</t>
        </is>
      </c>
      <c r="C7" s="6" t="n">
        <v>5</v>
      </c>
      <c r="D7" s="6" t="inlineStr">
        <is>
          <t>R79</t>
        </is>
      </c>
      <c r="E7" s="22" t="inlineStr">
        <is>
          <t>Ready</t>
        </is>
      </c>
    </row>
    <row r="8" ht="22" customHeight="1">
      <c r="A8" s="8" t="inlineStr">
        <is>
          <t>Gut &amp; Digestion Bundle</t>
        </is>
      </c>
      <c r="B8" s="8" t="inlineStr">
        <is>
          <t>Gut &amp; Digestion</t>
        </is>
      </c>
      <c r="C8" s="9" t="n">
        <v>5</v>
      </c>
      <c r="D8" s="9" t="inlineStr">
        <is>
          <t>R79</t>
        </is>
      </c>
      <c r="E8" s="23" t="inlineStr">
        <is>
          <t>Ready</t>
        </is>
      </c>
    </row>
    <row r="9" ht="22" customHeight="1">
      <c r="A9" s="5" t="inlineStr">
        <is>
          <t>Rest &amp; Nervous System Bundle</t>
        </is>
      </c>
      <c r="B9" s="5" t="inlineStr">
        <is>
          <t>Rest &amp; Nervous System</t>
        </is>
      </c>
      <c r="C9" s="6" t="n">
        <v>5</v>
      </c>
      <c r="D9" s="6" t="inlineStr">
        <is>
          <t>R79</t>
        </is>
      </c>
      <c r="E9" s="22" t="inlineStr">
        <is>
          <t>Ready</t>
        </is>
      </c>
    </row>
    <row r="10" ht="22" customHeight="1">
      <c r="A10" s="8" t="inlineStr">
        <is>
          <t>30-Day Whole Food Reset Plan</t>
        </is>
      </c>
      <c r="B10" s="8" t="inlineStr">
        <is>
          <t>Meal Plan</t>
        </is>
      </c>
      <c r="C10" s="9" t="inlineStr">
        <is>
          <t>Full plan</t>
        </is>
      </c>
      <c r="D10" s="9" t="inlineStr">
        <is>
          <t>TBC</t>
        </is>
      </c>
      <c r="E10" s="7" t="inlineStr">
        <is>
          <t>In progress</t>
        </is>
      </c>
    </row>
    <row r="11" ht="22" customHeight="1">
      <c r="A11" s="5" t="inlineStr">
        <is>
          <t>I AM NATURE — Volume I</t>
        </is>
      </c>
      <c r="B11" s="5" t="inlineStr">
        <is>
          <t>Book</t>
        </is>
      </c>
      <c r="C11" s="6" t="inlineStr">
        <is>
          <t>111 entries</t>
        </is>
      </c>
      <c r="D11" s="6" t="inlineStr">
        <is>
          <t>R200</t>
        </is>
      </c>
      <c r="E11" s="4" t="inlineStr">
        <is>
          <t>In progress</t>
        </is>
      </c>
    </row>
    <row r="12" ht="22" customHeight="1">
      <c r="A12" s="3" t="inlineStr">
        <is>
          <t>COMPLETE RECIPE COLLECTION (all 7 bundles)</t>
        </is>
      </c>
      <c r="C12" s="17" t="n">
        <v>35</v>
      </c>
      <c r="D12" s="17">
        <f>SUM(D3:D9)</f>
        <v/>
      </c>
    </row>
  </sheetData>
  <mergeCells count="2">
    <mergeCell ref="A1:E1"/>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2026-05-08T08:00:56Z</dcterms:created>
  <dcterms:modified xmlns:dcterms="http://purl.org/dc/terms/" xmlns:xsi="http://www.w3.org/2001/XMLSchema-instance" xsi:type="dcterms:W3CDTF">2026-05-08T08:00:57Z</dcterms:modified>
</cp:coreProperties>
</file>