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chting GeoFort\Documents\0. Coding\8. Data-analist\Excel\"/>
    </mc:Choice>
  </mc:AlternateContent>
  <xr:revisionPtr revIDLastSave="0" documentId="8_{5EB6D75F-A800-4610-B2E9-695C3FD2F167}" xr6:coauthVersionLast="47" xr6:coauthVersionMax="47" xr10:uidLastSave="{00000000-0000-0000-0000-000000000000}"/>
  <bookViews>
    <workbookView xWindow="768" yWindow="768" windowWidth="17280" windowHeight="8880" firstSheet="2" activeTab="3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4" l="1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<sst xmlns="http://schemas.openxmlformats.org/spreadsheetml/2006/main" count="583" uniqueCount="88">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</sst>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70" zoomScaleNormal="70" workbookViewId="0">
      <selection activeCell="J4" sqref="J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D1" zoomScale="70" zoomScaleNormal="70" workbookViewId="0">
      <selection activeCell="J21" sqref="J21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_xlfn.IFS(F2:F10="Salesman","Sales",F2:F10="HR","Fire",F2:F10="Accountant","Count yourself lucky",((F2:F10&lt;&gt;"Accountant")*(F2:F10&lt;&gt;"Sales")*(F2:F10&lt;&gt;"HR")),"Get another Job")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Get another Job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Count yourself lucky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Get another Job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str">
        <v>Get another Job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Count yourself lucky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D1" workbookViewId="0">
      <selection activeCell="K1" sqref="K1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LEN(F2:F10)</f>
        <v>8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12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8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10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2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16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18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8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abSelected="1" topLeftCell="J1" workbookViewId="0">
      <selection activeCell="N1" sqref="N1"/>
    </sheetView>
  </sheetViews>
  <sheetFormatPr defaultColWidth="14.5546875" defaultRowHeight="14.4" x14ac:dyDescent="0.3"/>
  <cols>
    <col min="4" max="4" width="8" customWidth="1"/>
    <col min="10" max="10" width="43.2187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LEFT(F2:F10,3)</f>
        <v>Sal</v>
      </c>
      <c r="L2" t="str" cm="1">
        <f t="array" ref="L2:L10">RIGHT(I2:I10,4)</f>
        <v>2015</v>
      </c>
      <c r="M2" t="str" cm="1">
        <f t="array" ref="M2:M10">LEFT(I2:I10,1)</f>
        <v>9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Rec</v>
      </c>
      <c r="L3" t="str">
        <v>2015</v>
      </c>
      <c r="M3" t="str">
        <v>1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Sal</v>
      </c>
      <c r="L4" t="str">
        <v>2017</v>
      </c>
      <c r="M4" t="str">
        <v>9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Acc</v>
      </c>
      <c r="L5" t="str">
        <v>2015</v>
      </c>
      <c r="M5" t="str">
        <v>1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HR</v>
      </c>
      <c r="L6" t="str">
        <v>2017</v>
      </c>
      <c r="M6" t="str">
        <v>8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Reg</v>
      </c>
      <c r="L7" t="str">
        <v>2013</v>
      </c>
      <c r="M7" t="str">
        <v>9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Sup</v>
      </c>
      <c r="L8" t="str">
        <v>2013</v>
      </c>
      <c r="M8" t="str">
        <v>9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Sal</v>
      </c>
      <c r="L9" t="str">
        <v>2015</v>
      </c>
      <c r="M9" t="str">
        <v>4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Acc</v>
      </c>
      <c r="L10" t="str">
        <v>2015</v>
      </c>
      <c r="M10" t="str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E24" sqref="E2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">
      <c r="H11" t="str">
        <f>CONCATENATE(B11," ",C11)</f>
        <v xml:space="preserve"> </v>
      </c>
    </row>
    <row r="12" spans="1:10" x14ac:dyDescent="0.3">
      <c r="H12" t="str">
        <f>CONCATENATE(B12," ",C12)</f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Kevin de Schepper</cp:lastModifiedBy>
  <dcterms:created xsi:type="dcterms:W3CDTF">2021-12-16T14:18:34Z</dcterms:created>
  <dcterms:modified xsi:type="dcterms:W3CDTF">2024-05-17T11:10:46Z</dcterms:modified>
</cp:coreProperties>
</file>