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F8026CFB-E7C3-4BC2-A6C8-9527F1018A44}" xr6:coauthVersionLast="47" xr6:coauthVersionMax="47" xr10:uidLastSave="{00000000-0000-0000-0000-000000000000}"/>
  <bookViews>
    <workbookView xWindow="-120" yWindow="-120" windowWidth="29040" windowHeight="15720" xr2:uid="{8A229D84-0520-42EB-95D0-50277CEA4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7" i="1"/>
  <c r="L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I2" i="1"/>
  <c r="H2" i="1"/>
  <c r="G2" i="1"/>
</calcChain>
</file>

<file path=xl/sharedStrings.xml><?xml version="1.0" encoding="utf-8"?>
<sst xmlns="http://schemas.openxmlformats.org/spreadsheetml/2006/main" count="9" uniqueCount="9">
  <si>
    <t>X--Trace 1::[V(vi)]</t>
  </si>
  <si>
    <t>Y--Trace 1::[V(vi)]</t>
  </si>
  <si>
    <t>X--Trace 2::[V(vo1)]</t>
  </si>
  <si>
    <t>Y--Trace 2::[V(vo1)]</t>
  </si>
  <si>
    <t>X--Trace 3::[V(vo2)]</t>
  </si>
  <si>
    <t>Y--Trace 3::[V(vo2)]</t>
  </si>
  <si>
    <t>Vo1/Vi</t>
  </si>
  <si>
    <t>Vo2/Vi</t>
  </si>
  <si>
    <t>Vo2/Vo1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</si>
</sst>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CBC7-6D17-486E-A8ED-D8FA859EB181}">
  <dimension ref="A1:L27"/>
  <sheetViews>
    <sheetView tabSelected="1" workbookViewId="0">
      <selection activeCell="O17" sqref="O17"/>
    </sheetView>
  </sheetViews>
  <sheetFormatPr defaultRowHeight="15" x14ac:dyDescent="0.25"/>
  <cols>
    <col min="1" max="1" width="16.28515625" bestFit="1" customWidth="1"/>
    <col min="2" max="2" width="16.140625" bestFit="1" customWidth="1"/>
    <col min="3" max="3" width="18" bestFit="1" customWidth="1"/>
    <col min="4" max="4" width="17.85546875" bestFit="1" customWidth="1"/>
    <col min="5" max="5" width="18" bestFit="1" customWidth="1"/>
    <col min="6" max="6" width="1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>
        <v>2.4560000000000001E-4</v>
      </c>
      <c r="B2">
        <v>0.99961787325687801</v>
      </c>
      <c r="C2">
        <v>2.4560000000000001E-4</v>
      </c>
      <c r="D2">
        <v>-3.3320125957883477</v>
      </c>
      <c r="E2">
        <v>2.4560000000000001E-4</v>
      </c>
      <c r="F2">
        <v>-6.6639546472726776</v>
      </c>
      <c r="G2">
        <f>D2/B2</f>
        <v>-3.333286333638914</v>
      </c>
      <c r="H2">
        <f>F2/B2</f>
        <v>-6.6665020960066403</v>
      </c>
      <c r="I2">
        <f>F2/D2</f>
        <v>1.999978828320125</v>
      </c>
    </row>
    <row r="3" spans="1:12" x14ac:dyDescent="0.25">
      <c r="A3">
        <v>2.656E-4</v>
      </c>
      <c r="B3">
        <v>0.99520011089093341</v>
      </c>
      <c r="C3">
        <v>2.656E-4</v>
      </c>
      <c r="D3">
        <v>-3.3172981811740896</v>
      </c>
      <c r="E3">
        <v>2.656E-4</v>
      </c>
      <c r="F3">
        <v>-6.6345432136944424</v>
      </c>
      <c r="G3">
        <f t="shared" ref="G3:G27" si="0">D3/B3</f>
        <v>-3.3332976402146333</v>
      </c>
      <c r="H3">
        <f t="shared" ref="H3:H27" si="1">F3/B3</f>
        <v>-6.666541875437491</v>
      </c>
      <c r="I3">
        <f t="shared" ref="I3:I27" si="2">F3/D3</f>
        <v>1.9999839783309084</v>
      </c>
    </row>
    <row r="4" spans="1:12" x14ac:dyDescent="0.25">
      <c r="A4">
        <v>2.856E-4</v>
      </c>
      <c r="B4">
        <v>0.97508744827250926</v>
      </c>
      <c r="C4">
        <v>2.856E-4</v>
      </c>
      <c r="D4">
        <v>-3.2502678262234683</v>
      </c>
      <c r="E4">
        <v>2.856E-4</v>
      </c>
      <c r="F4">
        <v>-6.5005000856232646</v>
      </c>
      <c r="G4">
        <f t="shared" si="0"/>
        <v>-3.3333090606198743</v>
      </c>
      <c r="H4">
        <f t="shared" si="1"/>
        <v>-6.6665816457177485</v>
      </c>
      <c r="I4">
        <f t="shared" si="2"/>
        <v>1.9999890572637169</v>
      </c>
    </row>
    <row r="5" spans="1:12" x14ac:dyDescent="0.25">
      <c r="A5">
        <v>3.056E-4</v>
      </c>
      <c r="B5">
        <v>0.93959707410582027</v>
      </c>
      <c r="C5">
        <v>3.056E-4</v>
      </c>
      <c r="D5">
        <v>-3.1319789723959084</v>
      </c>
      <c r="E5">
        <v>3.056E-4</v>
      </c>
      <c r="F5">
        <v>-6.2639411720871276</v>
      </c>
      <c r="G5">
        <f t="shared" si="0"/>
        <v>-3.3333213339095344</v>
      </c>
      <c r="H5">
        <f t="shared" si="1"/>
        <v>-6.666624816864493</v>
      </c>
      <c r="I5">
        <f t="shared" si="2"/>
        <v>1.9999946446943491</v>
      </c>
      <c r="L5">
        <f>AVERAGE(G:G)</f>
        <v>-3.3332178311127851</v>
      </c>
    </row>
    <row r="6" spans="1:12" x14ac:dyDescent="0.25">
      <c r="A6">
        <v>3.256E-4</v>
      </c>
      <c r="B6">
        <v>0.88928869279239708</v>
      </c>
      <c r="C6">
        <v>3.256E-4</v>
      </c>
      <c r="D6">
        <v>-2.9642967728646306</v>
      </c>
      <c r="E6">
        <v>3.256E-4</v>
      </c>
      <c r="F6">
        <v>-5.9285951809072337</v>
      </c>
      <c r="G6">
        <f t="shared" si="0"/>
        <v>-3.3333346042629155</v>
      </c>
      <c r="H6">
        <f t="shared" si="1"/>
        <v>-6.6666710472740194</v>
      </c>
      <c r="I6">
        <f t="shared" si="2"/>
        <v>2.0000005516242463</v>
      </c>
      <c r="L6">
        <f>AVERAGE(H:H)</f>
        <v>-6.6662622881638409</v>
      </c>
    </row>
    <row r="7" spans="1:12" x14ac:dyDescent="0.25">
      <c r="A7">
        <v>3.456E-4</v>
      </c>
      <c r="B7">
        <v>0.82495569755832265</v>
      </c>
      <c r="C7">
        <v>3.456E-4</v>
      </c>
      <c r="D7">
        <v>-2.7498660087925666</v>
      </c>
      <c r="E7">
        <v>3.456E-4</v>
      </c>
      <c r="F7">
        <v>-5.4997526849833624</v>
      </c>
      <c r="G7">
        <f t="shared" si="0"/>
        <v>-3.3333499204036432</v>
      </c>
      <c r="H7">
        <f t="shared" si="1"/>
        <v>-6.6667248935444094</v>
      </c>
      <c r="I7">
        <f t="shared" si="2"/>
        <v>2.0000075157837376</v>
      </c>
      <c r="L7">
        <f>AVERAGE(I:I)</f>
        <v>1.9999479442340502</v>
      </c>
    </row>
    <row r="8" spans="1:12" x14ac:dyDescent="0.25">
      <c r="A8">
        <v>3.656E-4</v>
      </c>
      <c r="B8">
        <v>0.74761265816910705</v>
      </c>
      <c r="C8">
        <v>3.656E-4</v>
      </c>
      <c r="D8">
        <v>-2.4920680487224356</v>
      </c>
      <c r="E8">
        <v>3.656E-4</v>
      </c>
      <c r="F8">
        <v>-4.9841748216269757</v>
      </c>
      <c r="G8">
        <f t="shared" si="0"/>
        <v>-3.333367916516389</v>
      </c>
      <c r="H8">
        <f t="shared" si="1"/>
        <v>-6.6667876301521565</v>
      </c>
      <c r="I8">
        <f t="shared" si="2"/>
        <v>2.0000155389745977</v>
      </c>
    </row>
    <row r="9" spans="1:12" x14ac:dyDescent="0.25">
      <c r="A9">
        <v>3.8559999999999999E-4</v>
      </c>
      <c r="B9">
        <v>0.65847932055841008</v>
      </c>
      <c r="C9">
        <v>3.8559999999999999E-4</v>
      </c>
      <c r="D9">
        <v>-2.1949688531803395</v>
      </c>
      <c r="E9">
        <v>3.8559999999999999E-4</v>
      </c>
      <c r="F9">
        <v>-4.3899945254965766</v>
      </c>
      <c r="G9">
        <f t="shared" si="0"/>
        <v>-3.3333907150173534</v>
      </c>
      <c r="H9">
        <f t="shared" si="1"/>
        <v>-6.6668677184482128</v>
      </c>
      <c r="I9">
        <f t="shared" si="2"/>
        <v>2.0000258860784359</v>
      </c>
    </row>
    <row r="10" spans="1:12" x14ac:dyDescent="0.25">
      <c r="A10">
        <v>4.0559999999999999E-4</v>
      </c>
      <c r="B10">
        <v>0.55896137070602747</v>
      </c>
      <c r="C10">
        <v>4.0559999999999999E-4</v>
      </c>
      <c r="D10">
        <v>-1.8632535212705992</v>
      </c>
      <c r="E10">
        <v>4.0559999999999999E-4</v>
      </c>
      <c r="F10">
        <v>-3.7265804123111312</v>
      </c>
      <c r="G10">
        <f t="shared" si="0"/>
        <v>-3.3334209104953216</v>
      </c>
      <c r="H10">
        <f t="shared" si="1"/>
        <v>-6.6669730818859003</v>
      </c>
      <c r="I10">
        <f t="shared" si="2"/>
        <v>2.000039377234013</v>
      </c>
    </row>
    <row r="11" spans="1:12" x14ac:dyDescent="0.25">
      <c r="A11">
        <v>4.2559999999999999E-4</v>
      </c>
      <c r="B11">
        <v>0.45062826613027346</v>
      </c>
      <c r="C11">
        <v>4.2559999999999999E-4</v>
      </c>
      <c r="D11">
        <v>-1.5021537346152167</v>
      </c>
      <c r="E11">
        <v>4.2559999999999999E-4</v>
      </c>
      <c r="F11">
        <v>-3.0043968801723899</v>
      </c>
      <c r="G11">
        <f t="shared" si="0"/>
        <v>-3.3334654026806092</v>
      </c>
      <c r="H11">
        <f t="shared" si="1"/>
        <v>-6.6671292193282881</v>
      </c>
      <c r="I11">
        <f t="shared" si="2"/>
        <v>2.000059521831818</v>
      </c>
    </row>
    <row r="12" spans="1:12" x14ac:dyDescent="0.25">
      <c r="A12">
        <v>4.4559999999999999E-4</v>
      </c>
      <c r="B12">
        <v>0.33518848460536665</v>
      </c>
      <c r="C12">
        <v>4.4559999999999999E-4</v>
      </c>
      <c r="D12">
        <v>-1.1173639198870979</v>
      </c>
      <c r="E12">
        <v>4.4559999999999999E-4</v>
      </c>
      <c r="F12">
        <v>-2.2348312348256716</v>
      </c>
      <c r="G12">
        <f t="shared" si="0"/>
        <v>-3.3335391017463611</v>
      </c>
      <c r="H12">
        <f t="shared" si="1"/>
        <v>-6.6673866718805828</v>
      </c>
      <c r="I12">
        <f t="shared" si="2"/>
        <v>2.0000925348041365</v>
      </c>
    </row>
    <row r="13" spans="1:12" x14ac:dyDescent="0.25">
      <c r="A13">
        <v>4.6559999999999999E-4</v>
      </c>
      <c r="B13">
        <v>0.21446258044633815</v>
      </c>
      <c r="C13">
        <v>4.6559999999999999E-4</v>
      </c>
      <c r="D13">
        <v>-0.71495277499229892</v>
      </c>
      <c r="E13">
        <v>4.6559999999999999E-4</v>
      </c>
      <c r="F13">
        <v>-1.430021944918255</v>
      </c>
      <c r="G13">
        <f t="shared" si="0"/>
        <v>-3.3336947336190015</v>
      </c>
      <c r="H13">
        <f t="shared" si="1"/>
        <v>-6.6679321956403887</v>
      </c>
      <c r="I13">
        <f t="shared" si="2"/>
        <v>2.0001628008698313</v>
      </c>
    </row>
    <row r="14" spans="1:12" x14ac:dyDescent="0.25">
      <c r="A14">
        <v>4.8559999999999999E-4</v>
      </c>
      <c r="B14">
        <v>9.0354473279935663E-2</v>
      </c>
      <c r="C14">
        <v>4.8559999999999999E-4</v>
      </c>
      <c r="D14">
        <v>-0.30126623141704212</v>
      </c>
      <c r="E14">
        <v>4.8559999999999999E-4</v>
      </c>
      <c r="F14">
        <v>-0.60265937628164434</v>
      </c>
      <c r="G14">
        <f t="shared" si="0"/>
        <v>-3.3342702412050036</v>
      </c>
      <c r="H14">
        <f t="shared" si="1"/>
        <v>-6.6699450996132628</v>
      </c>
      <c r="I14">
        <f t="shared" si="2"/>
        <v>2.0004212667545351</v>
      </c>
    </row>
    <row r="15" spans="1:12" x14ac:dyDescent="0.25">
      <c r="A15">
        <v>5.0560000000000004E-4</v>
      </c>
      <c r="B15">
        <v>-3.5178577905237908E-2</v>
      </c>
      <c r="C15">
        <v>5.0560000000000004E-4</v>
      </c>
      <c r="D15">
        <v>0.11717129427281676</v>
      </c>
      <c r="E15">
        <v>5.0560000000000004E-4</v>
      </c>
      <c r="F15">
        <v>0.23420651295775216</v>
      </c>
      <c r="G15">
        <f t="shared" si="0"/>
        <v>-3.3307569904743239</v>
      </c>
      <c r="H15">
        <f t="shared" si="1"/>
        <v>-6.6576458431220447</v>
      </c>
      <c r="I15">
        <f t="shared" si="2"/>
        <v>1.9988386610498257</v>
      </c>
    </row>
    <row r="16" spans="1:12" x14ac:dyDescent="0.25">
      <c r="A16">
        <v>5.2560000000000009E-4</v>
      </c>
      <c r="B16">
        <v>-0.16015684190218207</v>
      </c>
      <c r="C16">
        <v>5.2560000000000009E-4</v>
      </c>
      <c r="D16">
        <v>0.53376112497552042</v>
      </c>
      <c r="E16">
        <v>5.2560000000000009E-4</v>
      </c>
      <c r="F16">
        <v>1.0673798027205066</v>
      </c>
      <c r="G16">
        <f t="shared" si="0"/>
        <v>-3.332740073018686</v>
      </c>
      <c r="H16">
        <f t="shared" si="1"/>
        <v>-6.6645907227143191</v>
      </c>
      <c r="I16">
        <f t="shared" si="2"/>
        <v>1.9997331255052702</v>
      </c>
    </row>
    <row r="17" spans="1:9" x14ac:dyDescent="0.25">
      <c r="A17">
        <v>5.4560000000000014E-4</v>
      </c>
      <c r="B17">
        <v>-0.28260933682926975</v>
      </c>
      <c r="C17">
        <v>5.4560000000000014E-4</v>
      </c>
      <c r="D17">
        <v>0.94193305757008927</v>
      </c>
      <c r="E17">
        <v>5.4560000000000014E-4</v>
      </c>
      <c r="F17">
        <v>1.8837188988630891</v>
      </c>
      <c r="G17">
        <f t="shared" si="0"/>
        <v>-3.3329863342028605</v>
      </c>
      <c r="H17">
        <f t="shared" si="1"/>
        <v>-6.6654517504532533</v>
      </c>
      <c r="I17">
        <f t="shared" si="2"/>
        <v>1.999843708344339</v>
      </c>
    </row>
    <row r="18" spans="1:9" x14ac:dyDescent="0.25">
      <c r="A18">
        <v>5.656000000000002E-4</v>
      </c>
      <c r="B18">
        <v>-0.40060491369192386</v>
      </c>
      <c r="C18">
        <v>5.656000000000002E-4</v>
      </c>
      <c r="D18">
        <v>1.3352503094725114</v>
      </c>
      <c r="E18">
        <v>5.656000000000002E-4</v>
      </c>
      <c r="F18">
        <v>2.6703515985696971</v>
      </c>
      <c r="G18">
        <f t="shared" si="0"/>
        <v>-3.3330852014944465</v>
      </c>
      <c r="H18">
        <f t="shared" si="1"/>
        <v>-6.6657984146027491</v>
      </c>
      <c r="I18">
        <f t="shared" si="2"/>
        <v>1.9998883951763435</v>
      </c>
    </row>
    <row r="19" spans="1:9" x14ac:dyDescent="0.25">
      <c r="A19">
        <v>5.8560000000000025E-4</v>
      </c>
      <c r="B19">
        <v>-0.51228271175588114</v>
      </c>
      <c r="C19">
        <v>5.8560000000000025E-4</v>
      </c>
      <c r="D19">
        <v>1.7075097000500985</v>
      </c>
      <c r="E19">
        <v>5.8560000000000025E-4</v>
      </c>
      <c r="F19">
        <v>3.4148702831290212</v>
      </c>
      <c r="G19">
        <f t="shared" si="0"/>
        <v>-3.3331394186571353</v>
      </c>
      <c r="H19">
        <f t="shared" si="1"/>
        <v>-6.6659877539578467</v>
      </c>
      <c r="I19">
        <f t="shared" si="2"/>
        <v>1.9999126699126972</v>
      </c>
    </row>
    <row r="20" spans="1:9" x14ac:dyDescent="0.25">
      <c r="A20">
        <v>6.056000000000003E-4</v>
      </c>
      <c r="B20">
        <v>-0.61588150543258957</v>
      </c>
      <c r="C20">
        <v>6.056000000000003E-4</v>
      </c>
      <c r="D20">
        <v>2.0528408089408092</v>
      </c>
      <c r="E20">
        <v>6.056000000000003E-4</v>
      </c>
      <c r="F20">
        <v>4.1055353979949274</v>
      </c>
      <c r="G20">
        <f t="shared" si="0"/>
        <v>-3.3331749546512399</v>
      </c>
      <c r="H20">
        <f t="shared" si="1"/>
        <v>-6.666112493686974</v>
      </c>
      <c r="I20">
        <f t="shared" si="2"/>
        <v>1.9999287719310459</v>
      </c>
    </row>
    <row r="21" spans="1:9" x14ac:dyDescent="0.25">
      <c r="A21">
        <v>6.2560000000000035E-4</v>
      </c>
      <c r="B21">
        <v>-0.70976747985884825</v>
      </c>
      <c r="C21">
        <v>6.2560000000000035E-4</v>
      </c>
      <c r="D21">
        <v>2.3657972256720439</v>
      </c>
      <c r="E21">
        <v>6.2560000000000035E-4</v>
      </c>
      <c r="F21">
        <v>4.7314527931211501</v>
      </c>
      <c r="G21">
        <f t="shared" si="0"/>
        <v>-3.3332003688623928</v>
      </c>
      <c r="H21">
        <f t="shared" si="1"/>
        <v>-6.6662011537385402</v>
      </c>
      <c r="I21">
        <f t="shared" si="2"/>
        <v>1.999940122415649</v>
      </c>
    </row>
    <row r="22" spans="1:9" x14ac:dyDescent="0.25">
      <c r="A22">
        <v>6.4560000000000041E-4</v>
      </c>
      <c r="B22">
        <v>-0.79245999713319215</v>
      </c>
      <c r="C22">
        <v>6.4560000000000041E-4</v>
      </c>
      <c r="D22">
        <v>2.6414437731854208</v>
      </c>
      <c r="E22">
        <v>6.4560000000000041E-4</v>
      </c>
      <c r="F22">
        <v>5.2827533246216207</v>
      </c>
      <c r="G22">
        <f t="shared" si="0"/>
        <v>-3.3332203300370025</v>
      </c>
      <c r="H22">
        <f t="shared" si="1"/>
        <v>-6.6662712865413267</v>
      </c>
      <c r="I22">
        <f t="shared" si="2"/>
        <v>1.9999491862175589</v>
      </c>
    </row>
    <row r="23" spans="1:9" x14ac:dyDescent="0.25">
      <c r="A23">
        <v>6.6560000000000046E-4</v>
      </c>
      <c r="B23">
        <v>-0.86265494686008914</v>
      </c>
      <c r="C23">
        <v>6.6560000000000046E-4</v>
      </c>
      <c r="D23">
        <v>2.8754330081890878</v>
      </c>
      <c r="E23">
        <v>6.6560000000000046E-4</v>
      </c>
      <c r="F23">
        <v>5.7507407077047974</v>
      </c>
      <c r="G23">
        <f t="shared" si="0"/>
        <v>-3.333236560753698</v>
      </c>
      <c r="H23">
        <f t="shared" si="1"/>
        <v>-6.6663278621846107</v>
      </c>
      <c r="I23">
        <f t="shared" si="2"/>
        <v>1.999956420937987</v>
      </c>
    </row>
    <row r="24" spans="1:9" x14ac:dyDescent="0.25">
      <c r="A24">
        <v>6.8560000000000051E-4</v>
      </c>
      <c r="B24">
        <v>-0.91924531274991594</v>
      </c>
      <c r="C24">
        <v>6.8560000000000051E-4</v>
      </c>
      <c r="D24">
        <v>3.0640751132324149</v>
      </c>
      <c r="E24">
        <v>6.8560000000000051E-4</v>
      </c>
      <c r="F24">
        <v>6.1280364465952442</v>
      </c>
      <c r="G24">
        <f t="shared" si="0"/>
        <v>-3.3332507337636081</v>
      </c>
      <c r="H24">
        <f t="shared" si="1"/>
        <v>-6.6663776922215314</v>
      </c>
      <c r="I24">
        <f t="shared" si="2"/>
        <v>1.9999628664881308</v>
      </c>
    </row>
    <row r="25" spans="1:9" x14ac:dyDescent="0.25">
      <c r="A25">
        <v>7.0560000000000056E-4</v>
      </c>
      <c r="B25">
        <v>-0.96133863092714411</v>
      </c>
      <c r="C25">
        <v>7.0560000000000056E-4</v>
      </c>
      <c r="D25">
        <v>3.2043947570765492</v>
      </c>
      <c r="E25">
        <v>7.0560000000000056E-4</v>
      </c>
      <c r="F25">
        <v>6.4086884185478254</v>
      </c>
      <c r="G25">
        <f t="shared" si="0"/>
        <v>-3.3332632789198682</v>
      </c>
      <c r="H25">
        <f t="shared" si="1"/>
        <v>-6.666421396555231</v>
      </c>
      <c r="I25">
        <f t="shared" si="2"/>
        <v>1.9999684509516034</v>
      </c>
    </row>
    <row r="26" spans="1:9" x14ac:dyDescent="0.25">
      <c r="A26">
        <v>7.2560000000000062E-4</v>
      </c>
      <c r="B26">
        <v>-0.98827106461878933</v>
      </c>
      <c r="C26">
        <v>7.2560000000000062E-4</v>
      </c>
      <c r="D26">
        <v>3.2941793476571304</v>
      </c>
      <c r="E26">
        <v>7.2560000000000062E-4</v>
      </c>
      <c r="F26">
        <v>6.5882725166084581</v>
      </c>
      <c r="G26">
        <f t="shared" si="0"/>
        <v>-3.3332751161016847</v>
      </c>
      <c r="H26">
        <f t="shared" si="1"/>
        <v>-6.666463030716967</v>
      </c>
      <c r="I26">
        <f t="shared" si="2"/>
        <v>1.9999738390971749</v>
      </c>
    </row>
    <row r="27" spans="1:9" x14ac:dyDescent="0.25">
      <c r="A27">
        <v>7.4560000000000067E-4</v>
      </c>
      <c r="B27">
        <v>-0.99961787325687812</v>
      </c>
      <c r="C27">
        <v>7.4560000000000067E-4</v>
      </c>
      <c r="D27">
        <v>3.3320125958153222</v>
      </c>
      <c r="E27">
        <v>7.4560000000000067E-4</v>
      </c>
      <c r="F27">
        <v>6.6639546512354313</v>
      </c>
      <c r="G27">
        <f t="shared" si="0"/>
        <v>-3.3332863336658987</v>
      </c>
      <c r="H27">
        <f t="shared" si="1"/>
        <v>-6.6665020999709084</v>
      </c>
      <c r="I27">
        <f t="shared" si="2"/>
        <v>1.9999788294932312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2025-11-09T03:20:44Z</dcterms:created>
  <dcterms:modified xsi:type="dcterms:W3CDTF">2025-11-09T03:38:06Z</dcterms:modified>
</cp:coreProperties>
</file>