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PLINE1 Test 25ms" sheetId="3" r:id="rId3"/>
  </sheets>
  <calcPr calcId="125725"/>
</workbook>
</file>

<file path=xl/calcChain.xml><?xml version="1.0" encoding="utf-8"?>
<calcChain xmlns="http://schemas.openxmlformats.org/spreadsheetml/2006/main">
  <c r="K53" i="1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7"/>
</calcChain>
</file>

<file path=xl/sharedStrings.xml><?xml version="1.0" encoding="utf-8"?>
<sst xmlns="http://schemas.openxmlformats.org/spreadsheetml/2006/main" count="42" uniqueCount="18">
  <si>
    <t>Writing PVE Log data!</t>
  </si>
  <si>
    <t>Sample Time:200</t>
  </si>
  <si>
    <t>------------</t>
  </si>
  <si>
    <t>time(s)</t>
  </si>
  <si>
    <t>P1</t>
  </si>
  <si>
    <t>V1</t>
  </si>
  <si>
    <t>E1</t>
  </si>
  <si>
    <t>P2</t>
  </si>
  <si>
    <t>V2</t>
  </si>
  <si>
    <t>E2</t>
  </si>
  <si>
    <t>P3</t>
  </si>
  <si>
    <t>V3</t>
  </si>
  <si>
    <t>E3</t>
  </si>
  <si>
    <t>E1'</t>
  </si>
  <si>
    <t>E2'</t>
  </si>
  <si>
    <t>E3'</t>
  </si>
  <si>
    <t>Sample Time:50</t>
  </si>
  <si>
    <t>Sample Time:25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</si>
</sst>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454670780542244E-2"/>
          <c:y val="3.0216190973642192E-2"/>
          <c:w val="0.89953541602917431"/>
          <c:h val="0.95541157457996151"/>
        </c:manualLayout>
      </c:layout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Sheet1!$D$6:$D$68</c:f>
              <c:numCache>
                <c:formatCode>General</c:formatCode>
                <c:ptCount val="63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-0.02</c:v>
                </c:pt>
                <c:pt idx="9">
                  <c:v>2E-3</c:v>
                </c:pt>
                <c:pt idx="10">
                  <c:v>2E-3</c:v>
                </c:pt>
                <c:pt idx="11">
                  <c:v>-0.02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-0.02</c:v>
                </c:pt>
                <c:pt idx="16">
                  <c:v>2E-3</c:v>
                </c:pt>
                <c:pt idx="17">
                  <c:v>2E-3</c:v>
                </c:pt>
                <c:pt idx="18">
                  <c:v>-0.02</c:v>
                </c:pt>
                <c:pt idx="19">
                  <c:v>2E-3</c:v>
                </c:pt>
                <c:pt idx="20">
                  <c:v>2E-3</c:v>
                </c:pt>
                <c:pt idx="21">
                  <c:v>-0.129</c:v>
                </c:pt>
                <c:pt idx="22">
                  <c:v>-1.0980000000000001</c:v>
                </c:pt>
                <c:pt idx="23">
                  <c:v>-1.0669999999999999</c:v>
                </c:pt>
                <c:pt idx="24">
                  <c:v>0.92700000000000005</c:v>
                </c:pt>
                <c:pt idx="25">
                  <c:v>-2.2639999999999998</c:v>
                </c:pt>
                <c:pt idx="26">
                  <c:v>-1.284</c:v>
                </c:pt>
                <c:pt idx="27">
                  <c:v>-1.4</c:v>
                </c:pt>
                <c:pt idx="28">
                  <c:v>-1.333</c:v>
                </c:pt>
                <c:pt idx="29">
                  <c:v>-1.2889999999999999</c:v>
                </c:pt>
                <c:pt idx="30">
                  <c:v>-1.222</c:v>
                </c:pt>
                <c:pt idx="31">
                  <c:v>-1.1779999999999999</c:v>
                </c:pt>
                <c:pt idx="32">
                  <c:v>-1.133</c:v>
                </c:pt>
                <c:pt idx="33">
                  <c:v>-1.0669999999999999</c:v>
                </c:pt>
                <c:pt idx="34">
                  <c:v>-1.044</c:v>
                </c:pt>
                <c:pt idx="35">
                  <c:v>-1</c:v>
                </c:pt>
                <c:pt idx="36">
                  <c:v>-0.93300000000000005</c:v>
                </c:pt>
                <c:pt idx="37">
                  <c:v>-0.88900000000000001</c:v>
                </c:pt>
                <c:pt idx="38">
                  <c:v>-0.84399999999999997</c:v>
                </c:pt>
                <c:pt idx="39">
                  <c:v>-0.82199999999999995</c:v>
                </c:pt>
                <c:pt idx="40">
                  <c:v>-0.77800000000000002</c:v>
                </c:pt>
                <c:pt idx="41">
                  <c:v>-0.73299999999999998</c:v>
                </c:pt>
                <c:pt idx="42">
                  <c:v>-0.71099999999999997</c:v>
                </c:pt>
                <c:pt idx="43">
                  <c:v>-0.68899999999999995</c:v>
                </c:pt>
                <c:pt idx="44">
                  <c:v>-0.64400000000000002</c:v>
                </c:pt>
                <c:pt idx="45">
                  <c:v>-0.622</c:v>
                </c:pt>
                <c:pt idx="46">
                  <c:v>-0.57799999999999996</c:v>
                </c:pt>
                <c:pt idx="47">
                  <c:v>-0.55600000000000005</c:v>
                </c:pt>
                <c:pt idx="48">
                  <c:v>-0.53300000000000003</c:v>
                </c:pt>
                <c:pt idx="49">
                  <c:v>-0.51100000000000001</c:v>
                </c:pt>
                <c:pt idx="50">
                  <c:v>-0.48899999999999999</c:v>
                </c:pt>
                <c:pt idx="51">
                  <c:v>-0.44400000000000001</c:v>
                </c:pt>
                <c:pt idx="52">
                  <c:v>-0.44400000000000001</c:v>
                </c:pt>
                <c:pt idx="53">
                  <c:v>-0.42199999999999999</c:v>
                </c:pt>
                <c:pt idx="54">
                  <c:v>-0.378</c:v>
                </c:pt>
                <c:pt idx="55">
                  <c:v>-0.378</c:v>
                </c:pt>
                <c:pt idx="56">
                  <c:v>-0.35599999999999998</c:v>
                </c:pt>
                <c:pt idx="57">
                  <c:v>-0.33300000000000002</c:v>
                </c:pt>
                <c:pt idx="58">
                  <c:v>-0.33300000000000002</c:v>
                </c:pt>
                <c:pt idx="59">
                  <c:v>-0.28899999999999998</c:v>
                </c:pt>
                <c:pt idx="60">
                  <c:v>-0.28899999999999998</c:v>
                </c:pt>
                <c:pt idx="61">
                  <c:v>-0.28899999999999998</c:v>
                </c:pt>
                <c:pt idx="62">
                  <c:v>-0.26700000000000002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Sheet1!$G$6:$G$68</c:f>
              <c:numCache>
                <c:formatCode>General</c:formatCode>
                <c:ptCount val="63"/>
                <c:pt idx="0">
                  <c:v>-4.0000000000000001E-3</c:v>
                </c:pt>
                <c:pt idx="1">
                  <c:v>-4.0000000000000001E-3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-4.0000000000000001E-3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1.7999999999999999E-2</c:v>
                </c:pt>
                <c:pt idx="10">
                  <c:v>-4.0000000000000001E-3</c:v>
                </c:pt>
                <c:pt idx="11">
                  <c:v>1.7999999999999999E-2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-0.10199999999999999</c:v>
                </c:pt>
                <c:pt idx="22">
                  <c:v>-1.2470000000000001</c:v>
                </c:pt>
                <c:pt idx="23">
                  <c:v>1.478</c:v>
                </c:pt>
                <c:pt idx="24">
                  <c:v>-0.249</c:v>
                </c:pt>
                <c:pt idx="25">
                  <c:v>-0.83099999999999996</c:v>
                </c:pt>
                <c:pt idx="26">
                  <c:v>-0.36199999999999999</c:v>
                </c:pt>
                <c:pt idx="27">
                  <c:v>-0.38400000000000001</c:v>
                </c:pt>
                <c:pt idx="28">
                  <c:v>-0.34699999999999998</c:v>
                </c:pt>
                <c:pt idx="29">
                  <c:v>-0.36199999999999999</c:v>
                </c:pt>
                <c:pt idx="30">
                  <c:v>-0.36199999999999999</c:v>
                </c:pt>
                <c:pt idx="31">
                  <c:v>-0.34</c:v>
                </c:pt>
                <c:pt idx="32">
                  <c:v>-0.34</c:v>
                </c:pt>
                <c:pt idx="33">
                  <c:v>-0.318</c:v>
                </c:pt>
                <c:pt idx="34">
                  <c:v>-0.318</c:v>
                </c:pt>
                <c:pt idx="35">
                  <c:v>-0.29599999999999999</c:v>
                </c:pt>
                <c:pt idx="36">
                  <c:v>-0.26</c:v>
                </c:pt>
                <c:pt idx="37">
                  <c:v>-0.28399999999999997</c:v>
                </c:pt>
                <c:pt idx="38">
                  <c:v>-0.251</c:v>
                </c:pt>
                <c:pt idx="39">
                  <c:v>-0.251</c:v>
                </c:pt>
                <c:pt idx="40">
                  <c:v>-0.251</c:v>
                </c:pt>
                <c:pt idx="41">
                  <c:v>-0.22900000000000001</c:v>
                </c:pt>
                <c:pt idx="42">
                  <c:v>-0.22900000000000001</c:v>
                </c:pt>
                <c:pt idx="43">
                  <c:v>-0.22900000000000001</c:v>
                </c:pt>
                <c:pt idx="44">
                  <c:v>-0.20699999999999999</c:v>
                </c:pt>
                <c:pt idx="45">
                  <c:v>-0.20699999999999999</c:v>
                </c:pt>
                <c:pt idx="46">
                  <c:v>-0.20699999999999999</c:v>
                </c:pt>
                <c:pt idx="47">
                  <c:v>-0.17100000000000001</c:v>
                </c:pt>
                <c:pt idx="48">
                  <c:v>-0.184</c:v>
                </c:pt>
                <c:pt idx="49">
                  <c:v>-0.16200000000000001</c:v>
                </c:pt>
                <c:pt idx="50">
                  <c:v>-0.16200000000000001</c:v>
                </c:pt>
                <c:pt idx="51">
                  <c:v>-0.14000000000000001</c:v>
                </c:pt>
                <c:pt idx="52">
                  <c:v>-0.14399999999999999</c:v>
                </c:pt>
                <c:pt idx="53">
                  <c:v>-0.16200000000000001</c:v>
                </c:pt>
                <c:pt idx="54">
                  <c:v>-0.14000000000000001</c:v>
                </c:pt>
                <c:pt idx="55">
                  <c:v>-0.14000000000000001</c:v>
                </c:pt>
                <c:pt idx="56">
                  <c:v>-0.14000000000000001</c:v>
                </c:pt>
                <c:pt idx="57">
                  <c:v>-0.11799999999999999</c:v>
                </c:pt>
                <c:pt idx="58">
                  <c:v>-0.11799999999999999</c:v>
                </c:pt>
                <c:pt idx="59">
                  <c:v>-0.11799999999999999</c:v>
                </c:pt>
                <c:pt idx="60">
                  <c:v>-0.11799999999999999</c:v>
                </c:pt>
                <c:pt idx="61">
                  <c:v>-0.104</c:v>
                </c:pt>
                <c:pt idx="62">
                  <c:v>-0.11799999999999999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Sheet1!$J$6:$J$68</c:f>
              <c:numCache>
                <c:formatCode>General</c:formatCode>
                <c:ptCount val="63"/>
                <c:pt idx="0">
                  <c:v>-1.2999999999999999E-2</c:v>
                </c:pt>
                <c:pt idx="1">
                  <c:v>-1.2999999999999999E-2</c:v>
                </c:pt>
                <c:pt idx="2">
                  <c:v>-2.4E-2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-1.0999999999999999E-2</c:v>
                </c:pt>
                <c:pt idx="14">
                  <c:v>8.9999999999999993E-3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8.9999999999999993E-3</c:v>
                </c:pt>
                <c:pt idx="18">
                  <c:v>-1.2999999999999999E-2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-0.17100000000000001</c:v>
                </c:pt>
                <c:pt idx="22">
                  <c:v>-0.12</c:v>
                </c:pt>
                <c:pt idx="23">
                  <c:v>2.6579999999999999</c:v>
                </c:pt>
                <c:pt idx="24">
                  <c:v>-0.46700000000000003</c:v>
                </c:pt>
                <c:pt idx="25">
                  <c:v>1.8240000000000001</c:v>
                </c:pt>
                <c:pt idx="26">
                  <c:v>1.8360000000000001</c:v>
                </c:pt>
                <c:pt idx="27">
                  <c:v>1.9179999999999999</c:v>
                </c:pt>
                <c:pt idx="28">
                  <c:v>1.8160000000000001</c:v>
                </c:pt>
                <c:pt idx="29">
                  <c:v>1.762</c:v>
                </c:pt>
                <c:pt idx="30">
                  <c:v>1.718</c:v>
                </c:pt>
                <c:pt idx="31">
                  <c:v>1.629</c:v>
                </c:pt>
                <c:pt idx="32">
                  <c:v>1.607</c:v>
                </c:pt>
                <c:pt idx="33">
                  <c:v>1.518</c:v>
                </c:pt>
                <c:pt idx="34">
                  <c:v>1.4730000000000001</c:v>
                </c:pt>
                <c:pt idx="35">
                  <c:v>1.4179999999999999</c:v>
                </c:pt>
                <c:pt idx="36">
                  <c:v>1.3620000000000001</c:v>
                </c:pt>
                <c:pt idx="37">
                  <c:v>1.3180000000000001</c:v>
                </c:pt>
                <c:pt idx="38">
                  <c:v>1.2509999999999999</c:v>
                </c:pt>
                <c:pt idx="39">
                  <c:v>1.2070000000000001</c:v>
                </c:pt>
                <c:pt idx="40">
                  <c:v>1.109</c:v>
                </c:pt>
                <c:pt idx="41">
                  <c:v>1.0640000000000001</c:v>
                </c:pt>
                <c:pt idx="42">
                  <c:v>1.0509999999999999</c:v>
                </c:pt>
                <c:pt idx="43">
                  <c:v>0.98699999999999999</c:v>
                </c:pt>
                <c:pt idx="44">
                  <c:v>0.94</c:v>
                </c:pt>
                <c:pt idx="45">
                  <c:v>0.86399999999999999</c:v>
                </c:pt>
                <c:pt idx="46">
                  <c:v>0.873</c:v>
                </c:pt>
                <c:pt idx="47">
                  <c:v>0.82899999999999996</c:v>
                </c:pt>
                <c:pt idx="48">
                  <c:v>0.78400000000000003</c:v>
                </c:pt>
                <c:pt idx="49">
                  <c:v>0.75800000000000001</c:v>
                </c:pt>
                <c:pt idx="50">
                  <c:v>0.69599999999999995</c:v>
                </c:pt>
                <c:pt idx="51">
                  <c:v>0.67300000000000004</c:v>
                </c:pt>
                <c:pt idx="52">
                  <c:v>0.65100000000000002</c:v>
                </c:pt>
                <c:pt idx="53">
                  <c:v>0.60699999999999998</c:v>
                </c:pt>
                <c:pt idx="54">
                  <c:v>0.56200000000000006</c:v>
                </c:pt>
                <c:pt idx="55">
                  <c:v>0.56200000000000006</c:v>
                </c:pt>
                <c:pt idx="56">
                  <c:v>0.51800000000000002</c:v>
                </c:pt>
                <c:pt idx="57">
                  <c:v>0.496</c:v>
                </c:pt>
                <c:pt idx="58">
                  <c:v>0.47299999999999998</c:v>
                </c:pt>
                <c:pt idx="59">
                  <c:v>0.43099999999999999</c:v>
                </c:pt>
                <c:pt idx="60">
                  <c:v>0.41599999999999998</c:v>
                </c:pt>
                <c:pt idx="61">
                  <c:v>0.40699999999999997</c:v>
                </c:pt>
                <c:pt idx="62">
                  <c:v>0.38400000000000001</c:v>
                </c:pt>
              </c:numCache>
            </c:numRef>
          </c:val>
        </c:ser>
        <c:marker val="1"/>
        <c:axId val="75736960"/>
        <c:axId val="75738496"/>
      </c:lineChart>
      <c:catAx>
        <c:axId val="75736960"/>
        <c:scaling>
          <c:orientation val="minMax"/>
        </c:scaling>
        <c:axPos val="b"/>
        <c:tickLblPos val="nextTo"/>
        <c:crossAx val="75738496"/>
        <c:crosses val="autoZero"/>
        <c:auto val="1"/>
        <c:lblAlgn val="ctr"/>
        <c:lblOffset val="100"/>
      </c:catAx>
      <c:valAx>
        <c:axId val="75738496"/>
        <c:scaling>
          <c:orientation val="minMax"/>
        </c:scaling>
        <c:axPos val="l"/>
        <c:majorGridlines/>
        <c:numFmt formatCode="General" sourceLinked="1"/>
        <c:tickLblPos val="nextTo"/>
        <c:crossAx val="7573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E1'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Sheet1!$K$7:$K$68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-0.10526315789473679</c:v>
                </c:pt>
                <c:pt idx="8">
                  <c:v>0.10628019323671505</c:v>
                </c:pt>
                <c:pt idx="9">
                  <c:v>0</c:v>
                </c:pt>
                <c:pt idx="10">
                  <c:v>-0.10476190476190478</c:v>
                </c:pt>
                <c:pt idx="11">
                  <c:v>0.10526315789473657</c:v>
                </c:pt>
                <c:pt idx="12">
                  <c:v>0</c:v>
                </c:pt>
                <c:pt idx="13">
                  <c:v>0</c:v>
                </c:pt>
                <c:pt idx="14">
                  <c:v>-0.10628019323671459</c:v>
                </c:pt>
                <c:pt idx="15">
                  <c:v>0.10377358490566049</c:v>
                </c:pt>
                <c:pt idx="16">
                  <c:v>0</c:v>
                </c:pt>
                <c:pt idx="17">
                  <c:v>-0.10476190476190478</c:v>
                </c:pt>
                <c:pt idx="18">
                  <c:v>0.10526315789473702</c:v>
                </c:pt>
                <c:pt idx="19">
                  <c:v>0</c:v>
                </c:pt>
                <c:pt idx="20">
                  <c:v>-0.62380952380952392</c:v>
                </c:pt>
                <c:pt idx="21">
                  <c:v>-4.7970297029702982</c:v>
                </c:pt>
                <c:pt idx="22">
                  <c:v>0.15048543689320426</c:v>
                </c:pt>
                <c:pt idx="23">
                  <c:v>9.7268292682926791</c:v>
                </c:pt>
                <c:pt idx="24">
                  <c:v>-15.719211822660144</c:v>
                </c:pt>
                <c:pt idx="25">
                  <c:v>4.8039215686274561</c:v>
                </c:pt>
                <c:pt idx="26">
                  <c:v>-0.56585365853658454</c:v>
                </c:pt>
                <c:pt idx="27">
                  <c:v>0.32682926829268116</c:v>
                </c:pt>
                <c:pt idx="28">
                  <c:v>0.21568627450980532</c:v>
                </c:pt>
                <c:pt idx="29">
                  <c:v>0.33004926108374166</c:v>
                </c:pt>
                <c:pt idx="30">
                  <c:v>0.21568627450980532</c:v>
                </c:pt>
                <c:pt idx="31">
                  <c:v>0.22058823529411661</c:v>
                </c:pt>
                <c:pt idx="32">
                  <c:v>0.3219512195121953</c:v>
                </c:pt>
                <c:pt idx="33">
                  <c:v>0.1127450980392149</c:v>
                </c:pt>
                <c:pt idx="34">
                  <c:v>0.21463414634146352</c:v>
                </c:pt>
                <c:pt idx="35">
                  <c:v>0.32682926829268538</c:v>
                </c:pt>
                <c:pt idx="36">
                  <c:v>0.21568627450980346</c:v>
                </c:pt>
                <c:pt idx="37">
                  <c:v>0.21951219512195133</c:v>
                </c:pt>
                <c:pt idx="38">
                  <c:v>0.10731707317073176</c:v>
                </c:pt>
                <c:pt idx="39">
                  <c:v>0.21674876847290669</c:v>
                </c:pt>
                <c:pt idx="40">
                  <c:v>0.22058823529411717</c:v>
                </c:pt>
                <c:pt idx="41">
                  <c:v>0.10837438423645361</c:v>
                </c:pt>
                <c:pt idx="42">
                  <c:v>0.10679611650485379</c:v>
                </c:pt>
                <c:pt idx="43">
                  <c:v>0.22058823529411856</c:v>
                </c:pt>
                <c:pt idx="44">
                  <c:v>0.10679611650485379</c:v>
                </c:pt>
                <c:pt idx="45">
                  <c:v>0.21359223300970942</c:v>
                </c:pt>
                <c:pt idx="46">
                  <c:v>0.10731707317073122</c:v>
                </c:pt>
                <c:pt idx="47">
                  <c:v>0.11219512195121957</c:v>
                </c:pt>
                <c:pt idx="48">
                  <c:v>0.10784313725490266</c:v>
                </c:pt>
                <c:pt idx="49">
                  <c:v>0.10731707317073176</c:v>
                </c:pt>
                <c:pt idx="50">
                  <c:v>0.21739130434782525</c:v>
                </c:pt>
                <c:pt idx="51">
                  <c:v>0</c:v>
                </c:pt>
                <c:pt idx="52">
                  <c:v>0.10731707317073176</c:v>
                </c:pt>
                <c:pt idx="53">
                  <c:v>0.21674876847290697</c:v>
                </c:pt>
                <c:pt idx="54">
                  <c:v>0</c:v>
                </c:pt>
                <c:pt idx="55">
                  <c:v>0.10731707317073176</c:v>
                </c:pt>
                <c:pt idx="56">
                  <c:v>0.11219512195121931</c:v>
                </c:pt>
                <c:pt idx="57">
                  <c:v>0</c:v>
                </c:pt>
                <c:pt idx="58">
                  <c:v>0.21463414634146352</c:v>
                </c:pt>
                <c:pt idx="59">
                  <c:v>0</c:v>
                </c:pt>
                <c:pt idx="60">
                  <c:v>0</c:v>
                </c:pt>
                <c:pt idx="61">
                  <c:v>0.10837438423645335</c:v>
                </c:pt>
              </c:numCache>
            </c:numRef>
          </c:val>
        </c:ser>
        <c:ser>
          <c:idx val="1"/>
          <c:order val="1"/>
          <c:tx>
            <c:v>E2'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Sheet1!$L$7:$L$68</c:f>
              <c:numCache>
                <c:formatCode>General</c:formatCode>
                <c:ptCount val="62"/>
                <c:pt idx="0">
                  <c:v>0</c:v>
                </c:pt>
                <c:pt idx="1">
                  <c:v>0.10476190476190478</c:v>
                </c:pt>
                <c:pt idx="2">
                  <c:v>0</c:v>
                </c:pt>
                <c:pt idx="3">
                  <c:v>0</c:v>
                </c:pt>
                <c:pt idx="4">
                  <c:v>-0.10476190476190478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0.10628019323671505</c:v>
                </c:pt>
                <c:pt idx="9">
                  <c:v>-0.10576923076923067</c:v>
                </c:pt>
                <c:pt idx="10">
                  <c:v>0.10476190476190478</c:v>
                </c:pt>
                <c:pt idx="11">
                  <c:v>-0.10526315789473657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-0.46666666666666667</c:v>
                </c:pt>
                <c:pt idx="21">
                  <c:v>-5.6683168316831694</c:v>
                </c:pt>
                <c:pt idx="22">
                  <c:v>13.2281553398058</c:v>
                </c:pt>
                <c:pt idx="23">
                  <c:v>-8.424390243902435</c:v>
                </c:pt>
                <c:pt idx="24">
                  <c:v>-2.8669950738916339</c:v>
                </c:pt>
                <c:pt idx="25">
                  <c:v>2.2990196078431402</c:v>
                </c:pt>
                <c:pt idx="26">
                  <c:v>-0.10731707317073176</c:v>
                </c:pt>
                <c:pt idx="27">
                  <c:v>0.18048780487804811</c:v>
                </c:pt>
                <c:pt idx="28">
                  <c:v>-7.3529411764706357E-2</c:v>
                </c:pt>
                <c:pt idx="29">
                  <c:v>0</c:v>
                </c:pt>
                <c:pt idx="30">
                  <c:v>0.1078431372549024</c:v>
                </c:pt>
                <c:pt idx="31">
                  <c:v>0</c:v>
                </c:pt>
                <c:pt idx="32">
                  <c:v>0.10731707317073176</c:v>
                </c:pt>
                <c:pt idx="33">
                  <c:v>0</c:v>
                </c:pt>
                <c:pt idx="34">
                  <c:v>0.10731707317073176</c:v>
                </c:pt>
                <c:pt idx="35">
                  <c:v>0.17560975609756233</c:v>
                </c:pt>
                <c:pt idx="36">
                  <c:v>-0.11764705882352888</c:v>
                </c:pt>
                <c:pt idx="37">
                  <c:v>0.16097560975609737</c:v>
                </c:pt>
                <c:pt idx="38">
                  <c:v>0</c:v>
                </c:pt>
                <c:pt idx="39">
                  <c:v>0</c:v>
                </c:pt>
                <c:pt idx="40">
                  <c:v>0.10784313725490159</c:v>
                </c:pt>
                <c:pt idx="41">
                  <c:v>0</c:v>
                </c:pt>
                <c:pt idx="42">
                  <c:v>0</c:v>
                </c:pt>
                <c:pt idx="43">
                  <c:v>0.10784313725490266</c:v>
                </c:pt>
                <c:pt idx="44">
                  <c:v>0</c:v>
                </c:pt>
                <c:pt idx="45">
                  <c:v>0</c:v>
                </c:pt>
                <c:pt idx="46">
                  <c:v>0.1756097560975608</c:v>
                </c:pt>
                <c:pt idx="47">
                  <c:v>-6.3414634146341367E-2</c:v>
                </c:pt>
                <c:pt idx="48">
                  <c:v>0.10784313725490254</c:v>
                </c:pt>
                <c:pt idx="49">
                  <c:v>0</c:v>
                </c:pt>
                <c:pt idx="50">
                  <c:v>0.10628019323671456</c:v>
                </c:pt>
                <c:pt idx="51">
                  <c:v>-1.9512195121951095E-2</c:v>
                </c:pt>
                <c:pt idx="52">
                  <c:v>-8.7804878048780538E-2</c:v>
                </c:pt>
                <c:pt idx="53">
                  <c:v>0.10837438423645349</c:v>
                </c:pt>
                <c:pt idx="54">
                  <c:v>0</c:v>
                </c:pt>
                <c:pt idx="55">
                  <c:v>0</c:v>
                </c:pt>
                <c:pt idx="56">
                  <c:v>0.10731707317073176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6.8292682926829232E-2</c:v>
                </c:pt>
                <c:pt idx="61">
                  <c:v>-6.8965517241379504E-2</c:v>
                </c:pt>
              </c:numCache>
            </c:numRef>
          </c:val>
        </c:ser>
        <c:ser>
          <c:idx val="2"/>
          <c:order val="2"/>
          <c:tx>
            <c:v>E3'</c:v>
          </c:tx>
          <c:marker>
            <c:symbol val="none"/>
          </c:marker>
          <c:cat>
            <c:strRef>
              <c:f>Sheet1!$A$5:$A$68</c:f>
              <c:strCache>
                <c:ptCount val="64"/>
                <c:pt idx="0">
                  <c:v>time(s)</c:v>
                </c:pt>
                <c:pt idx="1">
                  <c:v>2.35</c:v>
                </c:pt>
                <c:pt idx="2">
                  <c:v>2.554</c:v>
                </c:pt>
                <c:pt idx="3">
                  <c:v>2.764</c:v>
                </c:pt>
                <c:pt idx="4">
                  <c:v>2.971</c:v>
                </c:pt>
                <c:pt idx="5">
                  <c:v>3.181</c:v>
                </c:pt>
                <c:pt idx="6">
                  <c:v>3.391</c:v>
                </c:pt>
                <c:pt idx="7">
                  <c:v>3.601</c:v>
                </c:pt>
                <c:pt idx="8">
                  <c:v>3.812</c:v>
                </c:pt>
                <c:pt idx="9">
                  <c:v>4.021</c:v>
                </c:pt>
                <c:pt idx="10">
                  <c:v>4.228</c:v>
                </c:pt>
                <c:pt idx="11">
                  <c:v>4.436</c:v>
                </c:pt>
                <c:pt idx="12">
                  <c:v>4.646</c:v>
                </c:pt>
                <c:pt idx="13">
                  <c:v>4.855</c:v>
                </c:pt>
                <c:pt idx="14">
                  <c:v>5.064</c:v>
                </c:pt>
                <c:pt idx="15">
                  <c:v>5.273</c:v>
                </c:pt>
                <c:pt idx="16">
                  <c:v>5.48</c:v>
                </c:pt>
                <c:pt idx="17">
                  <c:v>5.692</c:v>
                </c:pt>
                <c:pt idx="18">
                  <c:v>5.902</c:v>
                </c:pt>
                <c:pt idx="19">
                  <c:v>6.112</c:v>
                </c:pt>
                <c:pt idx="20">
                  <c:v>6.321</c:v>
                </c:pt>
                <c:pt idx="21">
                  <c:v>6.532</c:v>
                </c:pt>
                <c:pt idx="22">
                  <c:v>6.742</c:v>
                </c:pt>
                <c:pt idx="23">
                  <c:v>6.944</c:v>
                </c:pt>
                <c:pt idx="24">
                  <c:v>7.15</c:v>
                </c:pt>
                <c:pt idx="25">
                  <c:v>7.355</c:v>
                </c:pt>
                <c:pt idx="26">
                  <c:v>7.558</c:v>
                </c:pt>
                <c:pt idx="27">
                  <c:v>7.762</c:v>
                </c:pt>
                <c:pt idx="28">
                  <c:v>7.967</c:v>
                </c:pt>
                <c:pt idx="29">
                  <c:v>8.172</c:v>
                </c:pt>
                <c:pt idx="30">
                  <c:v>8.376</c:v>
                </c:pt>
                <c:pt idx="31">
                  <c:v>8.579</c:v>
                </c:pt>
                <c:pt idx="32">
                  <c:v>8.783</c:v>
                </c:pt>
                <c:pt idx="33">
                  <c:v>8.987</c:v>
                </c:pt>
                <c:pt idx="34">
                  <c:v>9.192</c:v>
                </c:pt>
                <c:pt idx="35">
                  <c:v>9.396</c:v>
                </c:pt>
                <c:pt idx="36">
                  <c:v>9.601</c:v>
                </c:pt>
                <c:pt idx="37">
                  <c:v>9.806</c:v>
                </c:pt>
                <c:pt idx="38">
                  <c:v>10.01</c:v>
                </c:pt>
                <c:pt idx="39">
                  <c:v>10.215</c:v>
                </c:pt>
                <c:pt idx="40">
                  <c:v>10.42</c:v>
                </c:pt>
                <c:pt idx="41">
                  <c:v>10.623</c:v>
                </c:pt>
                <c:pt idx="42">
                  <c:v>10.827</c:v>
                </c:pt>
                <c:pt idx="43">
                  <c:v>11.03</c:v>
                </c:pt>
                <c:pt idx="44">
                  <c:v>11.236</c:v>
                </c:pt>
                <c:pt idx="45">
                  <c:v>11.44</c:v>
                </c:pt>
                <c:pt idx="46">
                  <c:v>11.646</c:v>
                </c:pt>
                <c:pt idx="47">
                  <c:v>11.852</c:v>
                </c:pt>
                <c:pt idx="48">
                  <c:v>12.057</c:v>
                </c:pt>
                <c:pt idx="49">
                  <c:v>12.262</c:v>
                </c:pt>
                <c:pt idx="50">
                  <c:v>12.466</c:v>
                </c:pt>
                <c:pt idx="51">
                  <c:v>12.671</c:v>
                </c:pt>
                <c:pt idx="52">
                  <c:v>12.878</c:v>
                </c:pt>
                <c:pt idx="53">
                  <c:v>13.083</c:v>
                </c:pt>
                <c:pt idx="54">
                  <c:v>13.288</c:v>
                </c:pt>
                <c:pt idx="55">
                  <c:v>13.491</c:v>
                </c:pt>
                <c:pt idx="56">
                  <c:v>13.697</c:v>
                </c:pt>
                <c:pt idx="57">
                  <c:v>13.902</c:v>
                </c:pt>
                <c:pt idx="58">
                  <c:v>14.107</c:v>
                </c:pt>
                <c:pt idx="59">
                  <c:v>14.311</c:v>
                </c:pt>
                <c:pt idx="60">
                  <c:v>14.516</c:v>
                </c:pt>
                <c:pt idx="61">
                  <c:v>14.72</c:v>
                </c:pt>
                <c:pt idx="62">
                  <c:v>14.925</c:v>
                </c:pt>
                <c:pt idx="63">
                  <c:v>15.128</c:v>
                </c:pt>
              </c:strCache>
            </c:strRef>
          </c:cat>
          <c:val>
            <c:numRef>
              <c:f>Sheet1!$M$7:$M$68</c:f>
              <c:numCache>
                <c:formatCode>General</c:formatCode>
                <c:ptCount val="62"/>
                <c:pt idx="0">
                  <c:v>0</c:v>
                </c:pt>
                <c:pt idx="1">
                  <c:v>-5.2380952380952396E-2</c:v>
                </c:pt>
                <c:pt idx="2">
                  <c:v>5.3140096618357419E-2</c:v>
                </c:pt>
                <c:pt idx="3">
                  <c:v>0</c:v>
                </c:pt>
                <c:pt idx="4">
                  <c:v>0</c:v>
                </c:pt>
                <c:pt idx="5">
                  <c:v>0.10476190476190478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-0.10476190476190478</c:v>
                </c:pt>
                <c:pt idx="11">
                  <c:v>0</c:v>
                </c:pt>
                <c:pt idx="12">
                  <c:v>9.569377990430639E-3</c:v>
                </c:pt>
                <c:pt idx="13">
                  <c:v>9.5693779904306372E-2</c:v>
                </c:pt>
                <c:pt idx="14">
                  <c:v>-0.10628019323671459</c:v>
                </c:pt>
                <c:pt idx="15">
                  <c:v>0</c:v>
                </c:pt>
                <c:pt idx="16">
                  <c:v>0.10476190476190478</c:v>
                </c:pt>
                <c:pt idx="17">
                  <c:v>-0.10476190476190478</c:v>
                </c:pt>
                <c:pt idx="18">
                  <c:v>0</c:v>
                </c:pt>
                <c:pt idx="19">
                  <c:v>0</c:v>
                </c:pt>
                <c:pt idx="20">
                  <c:v>-0.75238095238095248</c:v>
                </c:pt>
                <c:pt idx="21">
                  <c:v>0.25247524752475259</c:v>
                </c:pt>
                <c:pt idx="22">
                  <c:v>13.485436893203858</c:v>
                </c:pt>
                <c:pt idx="23">
                  <c:v>-15.243902439024385</c:v>
                </c:pt>
                <c:pt idx="24">
                  <c:v>11.285714285714318</c:v>
                </c:pt>
                <c:pt idx="25">
                  <c:v>5.8823529411764837E-2</c:v>
                </c:pt>
                <c:pt idx="26">
                  <c:v>0.39999999999999913</c:v>
                </c:pt>
                <c:pt idx="27">
                  <c:v>-0.49756097560975315</c:v>
                </c:pt>
                <c:pt idx="28">
                  <c:v>-0.2647058823529429</c:v>
                </c:pt>
                <c:pt idx="29">
                  <c:v>-0.21674876847290533</c:v>
                </c:pt>
                <c:pt idx="30">
                  <c:v>-0.43627450980392385</c:v>
                </c:pt>
                <c:pt idx="31">
                  <c:v>-0.10784313725490173</c:v>
                </c:pt>
                <c:pt idx="32">
                  <c:v>-0.43414634146341435</c:v>
                </c:pt>
                <c:pt idx="33">
                  <c:v>-0.22058823529411661</c:v>
                </c:pt>
                <c:pt idx="34">
                  <c:v>-0.26829268292682995</c:v>
                </c:pt>
                <c:pt idx="35">
                  <c:v>-0.27317073170731848</c:v>
                </c:pt>
                <c:pt idx="36">
                  <c:v>-0.21568627450980346</c:v>
                </c:pt>
                <c:pt idx="37">
                  <c:v>-0.32682926829268366</c:v>
                </c:pt>
                <c:pt idx="38">
                  <c:v>-0.21463414634146244</c:v>
                </c:pt>
                <c:pt idx="39">
                  <c:v>-0.48275862068965703</c:v>
                </c:pt>
                <c:pt idx="40">
                  <c:v>-0.22058823529411661</c:v>
                </c:pt>
                <c:pt idx="41">
                  <c:v>-6.403940886699587E-2</c:v>
                </c:pt>
                <c:pt idx="42">
                  <c:v>-0.31067961165048325</c:v>
                </c:pt>
                <c:pt idx="43">
                  <c:v>-0.23039215686274661</c:v>
                </c:pt>
                <c:pt idx="44">
                  <c:v>-0.36893203883494891</c:v>
                </c:pt>
                <c:pt idx="45">
                  <c:v>4.3689320388349655E-2</c:v>
                </c:pt>
                <c:pt idx="46">
                  <c:v>-0.21463414634146352</c:v>
                </c:pt>
                <c:pt idx="47">
                  <c:v>-0.2195121951219508</c:v>
                </c:pt>
                <c:pt idx="48">
                  <c:v>-0.12745098039215769</c:v>
                </c:pt>
                <c:pt idx="49">
                  <c:v>-0.30243902439024406</c:v>
                </c:pt>
                <c:pt idx="50">
                  <c:v>-0.11111111111111027</c:v>
                </c:pt>
                <c:pt idx="51">
                  <c:v>-0.10731707317073176</c:v>
                </c:pt>
                <c:pt idx="52">
                  <c:v>-0.21463414634146352</c:v>
                </c:pt>
                <c:pt idx="53">
                  <c:v>-0.22167487684729095</c:v>
                </c:pt>
                <c:pt idx="54">
                  <c:v>0</c:v>
                </c:pt>
                <c:pt idx="55">
                  <c:v>-0.21463414634146352</c:v>
                </c:pt>
                <c:pt idx="56">
                  <c:v>-0.10731707317073176</c:v>
                </c:pt>
                <c:pt idx="57">
                  <c:v>-0.11274509803921544</c:v>
                </c:pt>
                <c:pt idx="58">
                  <c:v>-0.20487804878048765</c:v>
                </c:pt>
                <c:pt idx="59">
                  <c:v>-7.3529411764705718E-2</c:v>
                </c:pt>
                <c:pt idx="60">
                  <c:v>-4.3902439024390269E-2</c:v>
                </c:pt>
                <c:pt idx="61">
                  <c:v>-0.11330049261083761</c:v>
                </c:pt>
              </c:numCache>
            </c:numRef>
          </c:val>
        </c:ser>
        <c:marker val="1"/>
        <c:axId val="75841920"/>
        <c:axId val="75843456"/>
      </c:lineChart>
      <c:catAx>
        <c:axId val="75841920"/>
        <c:scaling>
          <c:orientation val="minMax"/>
        </c:scaling>
        <c:axPos val="b"/>
        <c:tickLblPos val="nextTo"/>
        <c:crossAx val="75843456"/>
        <c:crosses val="autoZero"/>
        <c:auto val="1"/>
        <c:lblAlgn val="ctr"/>
        <c:lblOffset val="100"/>
      </c:catAx>
      <c:valAx>
        <c:axId val="75843456"/>
        <c:scaling>
          <c:orientation val="minMax"/>
        </c:scaling>
        <c:axPos val="l"/>
        <c:majorGridlines/>
        <c:numFmt formatCode="General" sourceLinked="1"/>
        <c:tickLblPos val="nextTo"/>
        <c:crossAx val="7584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Sheet2!$A$5:$A$154</c:f>
              <c:strCache>
                <c:ptCount val="150"/>
                <c:pt idx="0">
                  <c:v>time(s)</c:v>
                </c:pt>
                <c:pt idx="1">
                  <c:v>1.196</c:v>
                </c:pt>
                <c:pt idx="2">
                  <c:v>1.257</c:v>
                </c:pt>
                <c:pt idx="3">
                  <c:v>1.316</c:v>
                </c:pt>
                <c:pt idx="4">
                  <c:v>1.378</c:v>
                </c:pt>
                <c:pt idx="5">
                  <c:v>1.439</c:v>
                </c:pt>
                <c:pt idx="6">
                  <c:v>1.5</c:v>
                </c:pt>
                <c:pt idx="7">
                  <c:v>1.55</c:v>
                </c:pt>
                <c:pt idx="8">
                  <c:v>1.611</c:v>
                </c:pt>
                <c:pt idx="9">
                  <c:v>1.673</c:v>
                </c:pt>
                <c:pt idx="10">
                  <c:v>1.734</c:v>
                </c:pt>
                <c:pt idx="11">
                  <c:v>1.796</c:v>
                </c:pt>
                <c:pt idx="12">
                  <c:v>1.858</c:v>
                </c:pt>
                <c:pt idx="13">
                  <c:v>1.919</c:v>
                </c:pt>
                <c:pt idx="14">
                  <c:v>1.98</c:v>
                </c:pt>
                <c:pt idx="15">
                  <c:v>2.041</c:v>
                </c:pt>
                <c:pt idx="16">
                  <c:v>2.102</c:v>
                </c:pt>
                <c:pt idx="17">
                  <c:v>2.163</c:v>
                </c:pt>
                <c:pt idx="18">
                  <c:v>2.213</c:v>
                </c:pt>
                <c:pt idx="19">
                  <c:v>2.274</c:v>
                </c:pt>
                <c:pt idx="20">
                  <c:v>2.324</c:v>
                </c:pt>
                <c:pt idx="21">
                  <c:v>2.385</c:v>
                </c:pt>
                <c:pt idx="22">
                  <c:v>2.446</c:v>
                </c:pt>
                <c:pt idx="23">
                  <c:v>2.496</c:v>
                </c:pt>
                <c:pt idx="24">
                  <c:v>2.557</c:v>
                </c:pt>
                <c:pt idx="25">
                  <c:v>2.619</c:v>
                </c:pt>
                <c:pt idx="26">
                  <c:v>2.68</c:v>
                </c:pt>
                <c:pt idx="27">
                  <c:v>2.741</c:v>
                </c:pt>
                <c:pt idx="28">
                  <c:v>2.803</c:v>
                </c:pt>
                <c:pt idx="29">
                  <c:v>2.863</c:v>
                </c:pt>
                <c:pt idx="30">
                  <c:v>2.92</c:v>
                </c:pt>
                <c:pt idx="31">
                  <c:v>2.982</c:v>
                </c:pt>
                <c:pt idx="32">
                  <c:v>3.033</c:v>
                </c:pt>
                <c:pt idx="33">
                  <c:v>3.083</c:v>
                </c:pt>
                <c:pt idx="34">
                  <c:v>3.141</c:v>
                </c:pt>
                <c:pt idx="35">
                  <c:v>3.201</c:v>
                </c:pt>
                <c:pt idx="36">
                  <c:v>3.261</c:v>
                </c:pt>
                <c:pt idx="37">
                  <c:v>3.32</c:v>
                </c:pt>
                <c:pt idx="38">
                  <c:v>3.381</c:v>
                </c:pt>
                <c:pt idx="39">
                  <c:v>3.441</c:v>
                </c:pt>
                <c:pt idx="40">
                  <c:v>3.501</c:v>
                </c:pt>
                <c:pt idx="41">
                  <c:v>3.561</c:v>
                </c:pt>
                <c:pt idx="42">
                  <c:v>3.622</c:v>
                </c:pt>
                <c:pt idx="43">
                  <c:v>3.682</c:v>
                </c:pt>
                <c:pt idx="44">
                  <c:v>3.743</c:v>
                </c:pt>
                <c:pt idx="45">
                  <c:v>3.803</c:v>
                </c:pt>
                <c:pt idx="46">
                  <c:v>3.863</c:v>
                </c:pt>
                <c:pt idx="47">
                  <c:v>3.924</c:v>
                </c:pt>
                <c:pt idx="48">
                  <c:v>3.982</c:v>
                </c:pt>
                <c:pt idx="49">
                  <c:v>4.042</c:v>
                </c:pt>
                <c:pt idx="50">
                  <c:v>4.102</c:v>
                </c:pt>
                <c:pt idx="51">
                  <c:v>4.162</c:v>
                </c:pt>
                <c:pt idx="52">
                  <c:v>4.212</c:v>
                </c:pt>
                <c:pt idx="53">
                  <c:v>4.271</c:v>
                </c:pt>
                <c:pt idx="54">
                  <c:v>4.332</c:v>
                </c:pt>
                <c:pt idx="55">
                  <c:v>4.391</c:v>
                </c:pt>
                <c:pt idx="56">
                  <c:v>4.451</c:v>
                </c:pt>
                <c:pt idx="57">
                  <c:v>4.511</c:v>
                </c:pt>
                <c:pt idx="58">
                  <c:v>4.571</c:v>
                </c:pt>
                <c:pt idx="59">
                  <c:v>4.631</c:v>
                </c:pt>
                <c:pt idx="60">
                  <c:v>4.691</c:v>
                </c:pt>
                <c:pt idx="61">
                  <c:v>4.752</c:v>
                </c:pt>
                <c:pt idx="62">
                  <c:v>4.811</c:v>
                </c:pt>
                <c:pt idx="63">
                  <c:v>4.871</c:v>
                </c:pt>
                <c:pt idx="64">
                  <c:v>4.931</c:v>
                </c:pt>
                <c:pt idx="65">
                  <c:v>4.992</c:v>
                </c:pt>
                <c:pt idx="66">
                  <c:v>5.052</c:v>
                </c:pt>
                <c:pt idx="67">
                  <c:v>5.111</c:v>
                </c:pt>
                <c:pt idx="68">
                  <c:v>5.172</c:v>
                </c:pt>
                <c:pt idx="69">
                  <c:v>5.231</c:v>
                </c:pt>
                <c:pt idx="70">
                  <c:v>5.292</c:v>
                </c:pt>
                <c:pt idx="71">
                  <c:v>5.351</c:v>
                </c:pt>
                <c:pt idx="72">
                  <c:v>5.411</c:v>
                </c:pt>
                <c:pt idx="73">
                  <c:v>5.47</c:v>
                </c:pt>
                <c:pt idx="74">
                  <c:v>5.53</c:v>
                </c:pt>
                <c:pt idx="75">
                  <c:v>5.59</c:v>
                </c:pt>
                <c:pt idx="76">
                  <c:v>5.649</c:v>
                </c:pt>
                <c:pt idx="77">
                  <c:v>5.71</c:v>
                </c:pt>
                <c:pt idx="78">
                  <c:v>5.769</c:v>
                </c:pt>
                <c:pt idx="79">
                  <c:v>5.83</c:v>
                </c:pt>
                <c:pt idx="80">
                  <c:v>5.891</c:v>
                </c:pt>
                <c:pt idx="81">
                  <c:v>5.952</c:v>
                </c:pt>
                <c:pt idx="82">
                  <c:v>6.011</c:v>
                </c:pt>
                <c:pt idx="83">
                  <c:v>6.071</c:v>
                </c:pt>
                <c:pt idx="84">
                  <c:v>6.13</c:v>
                </c:pt>
                <c:pt idx="85">
                  <c:v>6.19</c:v>
                </c:pt>
                <c:pt idx="86">
                  <c:v>6.25</c:v>
                </c:pt>
                <c:pt idx="87">
                  <c:v>6.309</c:v>
                </c:pt>
                <c:pt idx="88">
                  <c:v>6.37</c:v>
                </c:pt>
                <c:pt idx="89">
                  <c:v>6.428</c:v>
                </c:pt>
                <c:pt idx="90">
                  <c:v>6.489</c:v>
                </c:pt>
                <c:pt idx="91">
                  <c:v>6.549</c:v>
                </c:pt>
                <c:pt idx="92">
                  <c:v>6.608</c:v>
                </c:pt>
                <c:pt idx="93">
                  <c:v>6.668</c:v>
                </c:pt>
                <c:pt idx="94">
                  <c:v>6.727</c:v>
                </c:pt>
                <c:pt idx="95">
                  <c:v>6.788</c:v>
                </c:pt>
                <c:pt idx="96">
                  <c:v>6.847</c:v>
                </c:pt>
                <c:pt idx="97">
                  <c:v>6.907</c:v>
                </c:pt>
                <c:pt idx="98">
                  <c:v>6.967</c:v>
                </c:pt>
                <c:pt idx="99">
                  <c:v>7.026</c:v>
                </c:pt>
                <c:pt idx="100">
                  <c:v>7.086</c:v>
                </c:pt>
                <c:pt idx="101">
                  <c:v>7.145</c:v>
                </c:pt>
                <c:pt idx="102">
                  <c:v>7.205</c:v>
                </c:pt>
                <c:pt idx="103">
                  <c:v>7.255</c:v>
                </c:pt>
                <c:pt idx="104">
                  <c:v>7.315</c:v>
                </c:pt>
                <c:pt idx="105">
                  <c:v>7.376</c:v>
                </c:pt>
                <c:pt idx="106">
                  <c:v>7.437</c:v>
                </c:pt>
                <c:pt idx="107">
                  <c:v>7.499</c:v>
                </c:pt>
                <c:pt idx="108">
                  <c:v>7.559</c:v>
                </c:pt>
                <c:pt idx="109">
                  <c:v>7.621</c:v>
                </c:pt>
                <c:pt idx="110">
                  <c:v>7.671</c:v>
                </c:pt>
                <c:pt idx="111">
                  <c:v>7.731</c:v>
                </c:pt>
                <c:pt idx="112">
                  <c:v>7.791</c:v>
                </c:pt>
                <c:pt idx="113">
                  <c:v>7.851</c:v>
                </c:pt>
                <c:pt idx="114">
                  <c:v>7.912</c:v>
                </c:pt>
                <c:pt idx="115">
                  <c:v>7.971</c:v>
                </c:pt>
                <c:pt idx="116">
                  <c:v>8.032</c:v>
                </c:pt>
                <c:pt idx="117">
                  <c:v>8.092</c:v>
                </c:pt>
                <c:pt idx="118">
                  <c:v>8.151</c:v>
                </c:pt>
                <c:pt idx="119">
                  <c:v>8.212</c:v>
                </c:pt>
                <c:pt idx="120">
                  <c:v>8.272</c:v>
                </c:pt>
                <c:pt idx="121">
                  <c:v>8.333</c:v>
                </c:pt>
                <c:pt idx="122">
                  <c:v>8.393</c:v>
                </c:pt>
                <c:pt idx="123">
                  <c:v>8.454</c:v>
                </c:pt>
                <c:pt idx="124">
                  <c:v>8.513</c:v>
                </c:pt>
                <c:pt idx="125">
                  <c:v>8.574</c:v>
                </c:pt>
                <c:pt idx="126">
                  <c:v>8.635</c:v>
                </c:pt>
                <c:pt idx="127">
                  <c:v>8.695</c:v>
                </c:pt>
                <c:pt idx="128">
                  <c:v>8.757</c:v>
                </c:pt>
                <c:pt idx="129">
                  <c:v>8.816</c:v>
                </c:pt>
                <c:pt idx="130">
                  <c:v>8.877</c:v>
                </c:pt>
                <c:pt idx="131">
                  <c:v>8.936</c:v>
                </c:pt>
                <c:pt idx="132">
                  <c:v>8.998</c:v>
                </c:pt>
                <c:pt idx="133">
                  <c:v>9.058</c:v>
                </c:pt>
                <c:pt idx="134">
                  <c:v>9.118</c:v>
                </c:pt>
                <c:pt idx="135">
                  <c:v>9.178</c:v>
                </c:pt>
                <c:pt idx="136">
                  <c:v>9.239</c:v>
                </c:pt>
                <c:pt idx="137">
                  <c:v>9.3</c:v>
                </c:pt>
                <c:pt idx="138">
                  <c:v>9.36</c:v>
                </c:pt>
                <c:pt idx="139">
                  <c:v>9.422</c:v>
                </c:pt>
                <c:pt idx="140">
                  <c:v>9.482</c:v>
                </c:pt>
                <c:pt idx="141">
                  <c:v>9.543</c:v>
                </c:pt>
                <c:pt idx="142">
                  <c:v>9.603</c:v>
                </c:pt>
                <c:pt idx="143">
                  <c:v>9.664</c:v>
                </c:pt>
                <c:pt idx="144">
                  <c:v>9.726</c:v>
                </c:pt>
                <c:pt idx="145">
                  <c:v>9.787</c:v>
                </c:pt>
                <c:pt idx="146">
                  <c:v>9.847</c:v>
                </c:pt>
                <c:pt idx="147">
                  <c:v>9.909</c:v>
                </c:pt>
                <c:pt idx="148">
                  <c:v>9.97</c:v>
                </c:pt>
                <c:pt idx="149">
                  <c:v>10.03</c:v>
                </c:pt>
              </c:strCache>
            </c:strRef>
          </c:cat>
          <c:val>
            <c:numRef>
              <c:f>Sheet2!$D$6:$D$154</c:f>
              <c:numCache>
                <c:formatCode>General</c:formatCode>
                <c:ptCount val="149"/>
                <c:pt idx="0">
                  <c:v>6.9000000000000006E-2</c:v>
                </c:pt>
                <c:pt idx="1">
                  <c:v>6.9000000000000006E-2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6.9000000000000006E-2</c:v>
                </c:pt>
                <c:pt idx="5">
                  <c:v>6.9000000000000006E-2</c:v>
                </c:pt>
                <c:pt idx="6">
                  <c:v>6.9000000000000006E-2</c:v>
                </c:pt>
                <c:pt idx="7">
                  <c:v>6.9000000000000006E-2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6.9000000000000006E-2</c:v>
                </c:pt>
                <c:pt idx="13">
                  <c:v>6.9000000000000006E-2</c:v>
                </c:pt>
                <c:pt idx="14">
                  <c:v>6.9000000000000006E-2</c:v>
                </c:pt>
                <c:pt idx="15">
                  <c:v>6.9000000000000006E-2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4.7E-2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5.2999999999999999E-2</c:v>
                </c:pt>
                <c:pt idx="32">
                  <c:v>0.13600000000000001</c:v>
                </c:pt>
                <c:pt idx="33">
                  <c:v>7.2999999999999995E-2</c:v>
                </c:pt>
                <c:pt idx="34">
                  <c:v>-0.13300000000000001</c:v>
                </c:pt>
                <c:pt idx="35">
                  <c:v>-0.27300000000000002</c:v>
                </c:pt>
                <c:pt idx="36">
                  <c:v>-0.52200000000000002</c:v>
                </c:pt>
                <c:pt idx="37">
                  <c:v>-0.96199999999999997</c:v>
                </c:pt>
                <c:pt idx="38">
                  <c:v>-1.389</c:v>
                </c:pt>
                <c:pt idx="39">
                  <c:v>-1.5640000000000001</c:v>
                </c:pt>
                <c:pt idx="40">
                  <c:v>-1.4039999999999999</c:v>
                </c:pt>
                <c:pt idx="41">
                  <c:v>-0.43099999999999999</c:v>
                </c:pt>
                <c:pt idx="42">
                  <c:v>0.66200000000000003</c:v>
                </c:pt>
                <c:pt idx="43">
                  <c:v>1.169</c:v>
                </c:pt>
                <c:pt idx="44">
                  <c:v>0.78700000000000003</c:v>
                </c:pt>
                <c:pt idx="45">
                  <c:v>-0.34</c:v>
                </c:pt>
                <c:pt idx="46">
                  <c:v>-1.6359999999999999</c:v>
                </c:pt>
                <c:pt idx="47">
                  <c:v>-2.2040000000000002</c:v>
                </c:pt>
                <c:pt idx="48">
                  <c:v>-2.2730000000000001</c:v>
                </c:pt>
                <c:pt idx="49">
                  <c:v>-1.927</c:v>
                </c:pt>
                <c:pt idx="50">
                  <c:v>-1.409</c:v>
                </c:pt>
                <c:pt idx="51">
                  <c:v>-1.2669999999999999</c:v>
                </c:pt>
                <c:pt idx="52">
                  <c:v>-1.3109999999999999</c:v>
                </c:pt>
                <c:pt idx="53">
                  <c:v>-1.3779999999999999</c:v>
                </c:pt>
                <c:pt idx="54">
                  <c:v>-1.4</c:v>
                </c:pt>
                <c:pt idx="55">
                  <c:v>-1.3560000000000001</c:v>
                </c:pt>
                <c:pt idx="56">
                  <c:v>-1.333</c:v>
                </c:pt>
                <c:pt idx="57">
                  <c:v>-1.333</c:v>
                </c:pt>
                <c:pt idx="58">
                  <c:v>-1.3109999999999999</c:v>
                </c:pt>
                <c:pt idx="59">
                  <c:v>-1.2889999999999999</c:v>
                </c:pt>
                <c:pt idx="60">
                  <c:v>-1.2669999999999999</c:v>
                </c:pt>
                <c:pt idx="61">
                  <c:v>-1.2669999999999999</c:v>
                </c:pt>
                <c:pt idx="62">
                  <c:v>-1.244</c:v>
                </c:pt>
                <c:pt idx="63">
                  <c:v>-1.244</c:v>
                </c:pt>
                <c:pt idx="64">
                  <c:v>-1.222</c:v>
                </c:pt>
                <c:pt idx="65">
                  <c:v>-1.222</c:v>
                </c:pt>
                <c:pt idx="66">
                  <c:v>-1.1779999999999999</c:v>
                </c:pt>
                <c:pt idx="67">
                  <c:v>-1.1779999999999999</c:v>
                </c:pt>
                <c:pt idx="68">
                  <c:v>-1.1779999999999999</c:v>
                </c:pt>
                <c:pt idx="69">
                  <c:v>-1.1559999999999999</c:v>
                </c:pt>
                <c:pt idx="70">
                  <c:v>-1.133</c:v>
                </c:pt>
                <c:pt idx="71">
                  <c:v>-1.111</c:v>
                </c:pt>
                <c:pt idx="72">
                  <c:v>-1.089</c:v>
                </c:pt>
                <c:pt idx="73">
                  <c:v>-1.089</c:v>
                </c:pt>
                <c:pt idx="74">
                  <c:v>-1.089</c:v>
                </c:pt>
                <c:pt idx="75">
                  <c:v>-1.044</c:v>
                </c:pt>
                <c:pt idx="76">
                  <c:v>-1.044</c:v>
                </c:pt>
                <c:pt idx="77">
                  <c:v>-1.044</c:v>
                </c:pt>
                <c:pt idx="78">
                  <c:v>-1.0089999999999999</c:v>
                </c:pt>
                <c:pt idx="79">
                  <c:v>-1</c:v>
                </c:pt>
                <c:pt idx="80">
                  <c:v>-0.97799999999999998</c:v>
                </c:pt>
                <c:pt idx="81">
                  <c:v>-0.97799999999999998</c:v>
                </c:pt>
                <c:pt idx="82">
                  <c:v>-0.97799999999999998</c:v>
                </c:pt>
                <c:pt idx="83">
                  <c:v>-0.95599999999999996</c:v>
                </c:pt>
                <c:pt idx="84">
                  <c:v>-0.93300000000000005</c:v>
                </c:pt>
                <c:pt idx="85">
                  <c:v>-0.93300000000000005</c:v>
                </c:pt>
                <c:pt idx="86">
                  <c:v>-0.91100000000000003</c:v>
                </c:pt>
                <c:pt idx="87">
                  <c:v>-0.91100000000000003</c:v>
                </c:pt>
                <c:pt idx="88">
                  <c:v>-0.91100000000000003</c:v>
                </c:pt>
                <c:pt idx="89">
                  <c:v>-0.86699999999999999</c:v>
                </c:pt>
                <c:pt idx="90">
                  <c:v>-0.86699999999999999</c:v>
                </c:pt>
                <c:pt idx="91">
                  <c:v>-0.84399999999999997</c:v>
                </c:pt>
                <c:pt idx="92">
                  <c:v>-0.84399999999999997</c:v>
                </c:pt>
                <c:pt idx="93">
                  <c:v>-0.84399999999999997</c:v>
                </c:pt>
                <c:pt idx="94">
                  <c:v>-0.84399999999999997</c:v>
                </c:pt>
                <c:pt idx="95">
                  <c:v>-0.8</c:v>
                </c:pt>
                <c:pt idx="96">
                  <c:v>-0.8</c:v>
                </c:pt>
                <c:pt idx="97">
                  <c:v>-0.78900000000000003</c:v>
                </c:pt>
                <c:pt idx="98">
                  <c:v>-0.77800000000000002</c:v>
                </c:pt>
                <c:pt idx="99">
                  <c:v>-0.77800000000000002</c:v>
                </c:pt>
                <c:pt idx="100">
                  <c:v>-0.77800000000000002</c:v>
                </c:pt>
                <c:pt idx="101">
                  <c:v>-0.75600000000000001</c:v>
                </c:pt>
                <c:pt idx="102">
                  <c:v>-0.73299999999999998</c:v>
                </c:pt>
                <c:pt idx="103">
                  <c:v>-0.73299999999999998</c:v>
                </c:pt>
                <c:pt idx="104">
                  <c:v>-0.73299999999999998</c:v>
                </c:pt>
                <c:pt idx="105">
                  <c:v>-0.71099999999999997</c:v>
                </c:pt>
                <c:pt idx="106">
                  <c:v>-0.68899999999999995</c:v>
                </c:pt>
                <c:pt idx="107">
                  <c:v>-0.68899999999999995</c:v>
                </c:pt>
                <c:pt idx="108">
                  <c:v>-0.68899999999999995</c:v>
                </c:pt>
                <c:pt idx="109">
                  <c:v>-0.68899999999999995</c:v>
                </c:pt>
                <c:pt idx="110">
                  <c:v>-0.66700000000000004</c:v>
                </c:pt>
                <c:pt idx="111">
                  <c:v>-0.64400000000000002</c:v>
                </c:pt>
                <c:pt idx="112">
                  <c:v>-0.622</c:v>
                </c:pt>
                <c:pt idx="113">
                  <c:v>-0.622</c:v>
                </c:pt>
                <c:pt idx="114">
                  <c:v>-0.622</c:v>
                </c:pt>
                <c:pt idx="115">
                  <c:v>-0.622</c:v>
                </c:pt>
                <c:pt idx="116">
                  <c:v>-0.6</c:v>
                </c:pt>
                <c:pt idx="117">
                  <c:v>-0.6</c:v>
                </c:pt>
                <c:pt idx="118">
                  <c:v>-0.6</c:v>
                </c:pt>
                <c:pt idx="119">
                  <c:v>-0.57799999999999996</c:v>
                </c:pt>
                <c:pt idx="120">
                  <c:v>-0.57799999999999996</c:v>
                </c:pt>
                <c:pt idx="121">
                  <c:v>-0.55600000000000005</c:v>
                </c:pt>
                <c:pt idx="122">
                  <c:v>-0.57799999999999996</c:v>
                </c:pt>
                <c:pt idx="123">
                  <c:v>-0.55600000000000005</c:v>
                </c:pt>
                <c:pt idx="124">
                  <c:v>-0.53300000000000003</c:v>
                </c:pt>
                <c:pt idx="125">
                  <c:v>-0.53300000000000003</c:v>
                </c:pt>
                <c:pt idx="126">
                  <c:v>-0.51100000000000001</c:v>
                </c:pt>
                <c:pt idx="127">
                  <c:v>-0.51100000000000001</c:v>
                </c:pt>
                <c:pt idx="128">
                  <c:v>-0.51100000000000001</c:v>
                </c:pt>
                <c:pt idx="129">
                  <c:v>-0.51100000000000001</c:v>
                </c:pt>
                <c:pt idx="130">
                  <c:v>-0.48899999999999999</c:v>
                </c:pt>
                <c:pt idx="131">
                  <c:v>-0.48899999999999999</c:v>
                </c:pt>
                <c:pt idx="132">
                  <c:v>-0.48899999999999999</c:v>
                </c:pt>
                <c:pt idx="133">
                  <c:v>-0.48899999999999999</c:v>
                </c:pt>
                <c:pt idx="134">
                  <c:v>-0.46700000000000003</c:v>
                </c:pt>
                <c:pt idx="135">
                  <c:v>-0.46700000000000003</c:v>
                </c:pt>
                <c:pt idx="136">
                  <c:v>-0.46700000000000003</c:v>
                </c:pt>
                <c:pt idx="137">
                  <c:v>-0.44400000000000001</c:v>
                </c:pt>
                <c:pt idx="138">
                  <c:v>-0.44400000000000001</c:v>
                </c:pt>
                <c:pt idx="139">
                  <c:v>-0.44400000000000001</c:v>
                </c:pt>
                <c:pt idx="140">
                  <c:v>-0.42199999999999999</c:v>
                </c:pt>
                <c:pt idx="141">
                  <c:v>-0.42199999999999999</c:v>
                </c:pt>
                <c:pt idx="142">
                  <c:v>-0.42199999999999999</c:v>
                </c:pt>
                <c:pt idx="143">
                  <c:v>-0.42199999999999999</c:v>
                </c:pt>
                <c:pt idx="144">
                  <c:v>-0.42199999999999999</c:v>
                </c:pt>
                <c:pt idx="145">
                  <c:v>-0.4</c:v>
                </c:pt>
                <c:pt idx="146">
                  <c:v>-0.378</c:v>
                </c:pt>
                <c:pt idx="147">
                  <c:v>-0.378</c:v>
                </c:pt>
                <c:pt idx="148">
                  <c:v>-0.378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Sheet2!$A$5:$A$154</c:f>
              <c:strCache>
                <c:ptCount val="150"/>
                <c:pt idx="0">
                  <c:v>time(s)</c:v>
                </c:pt>
                <c:pt idx="1">
                  <c:v>1.196</c:v>
                </c:pt>
                <c:pt idx="2">
                  <c:v>1.257</c:v>
                </c:pt>
                <c:pt idx="3">
                  <c:v>1.316</c:v>
                </c:pt>
                <c:pt idx="4">
                  <c:v>1.378</c:v>
                </c:pt>
                <c:pt idx="5">
                  <c:v>1.439</c:v>
                </c:pt>
                <c:pt idx="6">
                  <c:v>1.5</c:v>
                </c:pt>
                <c:pt idx="7">
                  <c:v>1.55</c:v>
                </c:pt>
                <c:pt idx="8">
                  <c:v>1.611</c:v>
                </c:pt>
                <c:pt idx="9">
                  <c:v>1.673</c:v>
                </c:pt>
                <c:pt idx="10">
                  <c:v>1.734</c:v>
                </c:pt>
                <c:pt idx="11">
                  <c:v>1.796</c:v>
                </c:pt>
                <c:pt idx="12">
                  <c:v>1.858</c:v>
                </c:pt>
                <c:pt idx="13">
                  <c:v>1.919</c:v>
                </c:pt>
                <c:pt idx="14">
                  <c:v>1.98</c:v>
                </c:pt>
                <c:pt idx="15">
                  <c:v>2.041</c:v>
                </c:pt>
                <c:pt idx="16">
                  <c:v>2.102</c:v>
                </c:pt>
                <c:pt idx="17">
                  <c:v>2.163</c:v>
                </c:pt>
                <c:pt idx="18">
                  <c:v>2.213</c:v>
                </c:pt>
                <c:pt idx="19">
                  <c:v>2.274</c:v>
                </c:pt>
                <c:pt idx="20">
                  <c:v>2.324</c:v>
                </c:pt>
                <c:pt idx="21">
                  <c:v>2.385</c:v>
                </c:pt>
                <c:pt idx="22">
                  <c:v>2.446</c:v>
                </c:pt>
                <c:pt idx="23">
                  <c:v>2.496</c:v>
                </c:pt>
                <c:pt idx="24">
                  <c:v>2.557</c:v>
                </c:pt>
                <c:pt idx="25">
                  <c:v>2.619</c:v>
                </c:pt>
                <c:pt idx="26">
                  <c:v>2.68</c:v>
                </c:pt>
                <c:pt idx="27">
                  <c:v>2.741</c:v>
                </c:pt>
                <c:pt idx="28">
                  <c:v>2.803</c:v>
                </c:pt>
                <c:pt idx="29">
                  <c:v>2.863</c:v>
                </c:pt>
                <c:pt idx="30">
                  <c:v>2.92</c:v>
                </c:pt>
                <c:pt idx="31">
                  <c:v>2.982</c:v>
                </c:pt>
                <c:pt idx="32">
                  <c:v>3.033</c:v>
                </c:pt>
                <c:pt idx="33">
                  <c:v>3.083</c:v>
                </c:pt>
                <c:pt idx="34">
                  <c:v>3.141</c:v>
                </c:pt>
                <c:pt idx="35">
                  <c:v>3.201</c:v>
                </c:pt>
                <c:pt idx="36">
                  <c:v>3.261</c:v>
                </c:pt>
                <c:pt idx="37">
                  <c:v>3.32</c:v>
                </c:pt>
                <c:pt idx="38">
                  <c:v>3.381</c:v>
                </c:pt>
                <c:pt idx="39">
                  <c:v>3.441</c:v>
                </c:pt>
                <c:pt idx="40">
                  <c:v>3.501</c:v>
                </c:pt>
                <c:pt idx="41">
                  <c:v>3.561</c:v>
                </c:pt>
                <c:pt idx="42">
                  <c:v>3.622</c:v>
                </c:pt>
                <c:pt idx="43">
                  <c:v>3.682</c:v>
                </c:pt>
                <c:pt idx="44">
                  <c:v>3.743</c:v>
                </c:pt>
                <c:pt idx="45">
                  <c:v>3.803</c:v>
                </c:pt>
                <c:pt idx="46">
                  <c:v>3.863</c:v>
                </c:pt>
                <c:pt idx="47">
                  <c:v>3.924</c:v>
                </c:pt>
                <c:pt idx="48">
                  <c:v>3.982</c:v>
                </c:pt>
                <c:pt idx="49">
                  <c:v>4.042</c:v>
                </c:pt>
                <c:pt idx="50">
                  <c:v>4.102</c:v>
                </c:pt>
                <c:pt idx="51">
                  <c:v>4.162</c:v>
                </c:pt>
                <c:pt idx="52">
                  <c:v>4.212</c:v>
                </c:pt>
                <c:pt idx="53">
                  <c:v>4.271</c:v>
                </c:pt>
                <c:pt idx="54">
                  <c:v>4.332</c:v>
                </c:pt>
                <c:pt idx="55">
                  <c:v>4.391</c:v>
                </c:pt>
                <c:pt idx="56">
                  <c:v>4.451</c:v>
                </c:pt>
                <c:pt idx="57">
                  <c:v>4.511</c:v>
                </c:pt>
                <c:pt idx="58">
                  <c:v>4.571</c:v>
                </c:pt>
                <c:pt idx="59">
                  <c:v>4.631</c:v>
                </c:pt>
                <c:pt idx="60">
                  <c:v>4.691</c:v>
                </c:pt>
                <c:pt idx="61">
                  <c:v>4.752</c:v>
                </c:pt>
                <c:pt idx="62">
                  <c:v>4.811</c:v>
                </c:pt>
                <c:pt idx="63">
                  <c:v>4.871</c:v>
                </c:pt>
                <c:pt idx="64">
                  <c:v>4.931</c:v>
                </c:pt>
                <c:pt idx="65">
                  <c:v>4.992</c:v>
                </c:pt>
                <c:pt idx="66">
                  <c:v>5.052</c:v>
                </c:pt>
                <c:pt idx="67">
                  <c:v>5.111</c:v>
                </c:pt>
                <c:pt idx="68">
                  <c:v>5.172</c:v>
                </c:pt>
                <c:pt idx="69">
                  <c:v>5.231</c:v>
                </c:pt>
                <c:pt idx="70">
                  <c:v>5.292</c:v>
                </c:pt>
                <c:pt idx="71">
                  <c:v>5.351</c:v>
                </c:pt>
                <c:pt idx="72">
                  <c:v>5.411</c:v>
                </c:pt>
                <c:pt idx="73">
                  <c:v>5.47</c:v>
                </c:pt>
                <c:pt idx="74">
                  <c:v>5.53</c:v>
                </c:pt>
                <c:pt idx="75">
                  <c:v>5.59</c:v>
                </c:pt>
                <c:pt idx="76">
                  <c:v>5.649</c:v>
                </c:pt>
                <c:pt idx="77">
                  <c:v>5.71</c:v>
                </c:pt>
                <c:pt idx="78">
                  <c:v>5.769</c:v>
                </c:pt>
                <c:pt idx="79">
                  <c:v>5.83</c:v>
                </c:pt>
                <c:pt idx="80">
                  <c:v>5.891</c:v>
                </c:pt>
                <c:pt idx="81">
                  <c:v>5.952</c:v>
                </c:pt>
                <c:pt idx="82">
                  <c:v>6.011</c:v>
                </c:pt>
                <c:pt idx="83">
                  <c:v>6.071</c:v>
                </c:pt>
                <c:pt idx="84">
                  <c:v>6.13</c:v>
                </c:pt>
                <c:pt idx="85">
                  <c:v>6.19</c:v>
                </c:pt>
                <c:pt idx="86">
                  <c:v>6.25</c:v>
                </c:pt>
                <c:pt idx="87">
                  <c:v>6.309</c:v>
                </c:pt>
                <c:pt idx="88">
                  <c:v>6.37</c:v>
                </c:pt>
                <c:pt idx="89">
                  <c:v>6.428</c:v>
                </c:pt>
                <c:pt idx="90">
                  <c:v>6.489</c:v>
                </c:pt>
                <c:pt idx="91">
                  <c:v>6.549</c:v>
                </c:pt>
                <c:pt idx="92">
                  <c:v>6.608</c:v>
                </c:pt>
                <c:pt idx="93">
                  <c:v>6.668</c:v>
                </c:pt>
                <c:pt idx="94">
                  <c:v>6.727</c:v>
                </c:pt>
                <c:pt idx="95">
                  <c:v>6.788</c:v>
                </c:pt>
                <c:pt idx="96">
                  <c:v>6.847</c:v>
                </c:pt>
                <c:pt idx="97">
                  <c:v>6.907</c:v>
                </c:pt>
                <c:pt idx="98">
                  <c:v>6.967</c:v>
                </c:pt>
                <c:pt idx="99">
                  <c:v>7.026</c:v>
                </c:pt>
                <c:pt idx="100">
                  <c:v>7.086</c:v>
                </c:pt>
                <c:pt idx="101">
                  <c:v>7.145</c:v>
                </c:pt>
                <c:pt idx="102">
                  <c:v>7.205</c:v>
                </c:pt>
                <c:pt idx="103">
                  <c:v>7.255</c:v>
                </c:pt>
                <c:pt idx="104">
                  <c:v>7.315</c:v>
                </c:pt>
                <c:pt idx="105">
                  <c:v>7.376</c:v>
                </c:pt>
                <c:pt idx="106">
                  <c:v>7.437</c:v>
                </c:pt>
                <c:pt idx="107">
                  <c:v>7.499</c:v>
                </c:pt>
                <c:pt idx="108">
                  <c:v>7.559</c:v>
                </c:pt>
                <c:pt idx="109">
                  <c:v>7.621</c:v>
                </c:pt>
                <c:pt idx="110">
                  <c:v>7.671</c:v>
                </c:pt>
                <c:pt idx="111">
                  <c:v>7.731</c:v>
                </c:pt>
                <c:pt idx="112">
                  <c:v>7.791</c:v>
                </c:pt>
                <c:pt idx="113">
                  <c:v>7.851</c:v>
                </c:pt>
                <c:pt idx="114">
                  <c:v>7.912</c:v>
                </c:pt>
                <c:pt idx="115">
                  <c:v>7.971</c:v>
                </c:pt>
                <c:pt idx="116">
                  <c:v>8.032</c:v>
                </c:pt>
                <c:pt idx="117">
                  <c:v>8.092</c:v>
                </c:pt>
                <c:pt idx="118">
                  <c:v>8.151</c:v>
                </c:pt>
                <c:pt idx="119">
                  <c:v>8.212</c:v>
                </c:pt>
                <c:pt idx="120">
                  <c:v>8.272</c:v>
                </c:pt>
                <c:pt idx="121">
                  <c:v>8.333</c:v>
                </c:pt>
                <c:pt idx="122">
                  <c:v>8.393</c:v>
                </c:pt>
                <c:pt idx="123">
                  <c:v>8.454</c:v>
                </c:pt>
                <c:pt idx="124">
                  <c:v>8.513</c:v>
                </c:pt>
                <c:pt idx="125">
                  <c:v>8.574</c:v>
                </c:pt>
                <c:pt idx="126">
                  <c:v>8.635</c:v>
                </c:pt>
                <c:pt idx="127">
                  <c:v>8.695</c:v>
                </c:pt>
                <c:pt idx="128">
                  <c:v>8.757</c:v>
                </c:pt>
                <c:pt idx="129">
                  <c:v>8.816</c:v>
                </c:pt>
                <c:pt idx="130">
                  <c:v>8.877</c:v>
                </c:pt>
                <c:pt idx="131">
                  <c:v>8.936</c:v>
                </c:pt>
                <c:pt idx="132">
                  <c:v>8.998</c:v>
                </c:pt>
                <c:pt idx="133">
                  <c:v>9.058</c:v>
                </c:pt>
                <c:pt idx="134">
                  <c:v>9.118</c:v>
                </c:pt>
                <c:pt idx="135">
                  <c:v>9.178</c:v>
                </c:pt>
                <c:pt idx="136">
                  <c:v>9.239</c:v>
                </c:pt>
                <c:pt idx="137">
                  <c:v>9.3</c:v>
                </c:pt>
                <c:pt idx="138">
                  <c:v>9.36</c:v>
                </c:pt>
                <c:pt idx="139">
                  <c:v>9.422</c:v>
                </c:pt>
                <c:pt idx="140">
                  <c:v>9.482</c:v>
                </c:pt>
                <c:pt idx="141">
                  <c:v>9.543</c:v>
                </c:pt>
                <c:pt idx="142">
                  <c:v>9.603</c:v>
                </c:pt>
                <c:pt idx="143">
                  <c:v>9.664</c:v>
                </c:pt>
                <c:pt idx="144">
                  <c:v>9.726</c:v>
                </c:pt>
                <c:pt idx="145">
                  <c:v>9.787</c:v>
                </c:pt>
                <c:pt idx="146">
                  <c:v>9.847</c:v>
                </c:pt>
                <c:pt idx="147">
                  <c:v>9.909</c:v>
                </c:pt>
                <c:pt idx="148">
                  <c:v>9.97</c:v>
                </c:pt>
                <c:pt idx="149">
                  <c:v>10.03</c:v>
                </c:pt>
              </c:strCache>
            </c:strRef>
          </c:cat>
          <c:val>
            <c:numRef>
              <c:f>Sheet2!$G$6:$G$154</c:f>
              <c:numCache>
                <c:formatCode>General</c:formatCode>
                <c:ptCount val="14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1.7999999999999999E-2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1.7999999999999999E-2</c:v>
                </c:pt>
                <c:pt idx="15">
                  <c:v>0.04</c:v>
                </c:pt>
                <c:pt idx="16">
                  <c:v>0.04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0.04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0.04</c:v>
                </c:pt>
                <c:pt idx="29">
                  <c:v>1.7999999999999999E-2</c:v>
                </c:pt>
                <c:pt idx="30">
                  <c:v>0.04</c:v>
                </c:pt>
                <c:pt idx="31">
                  <c:v>5.2999999999999999E-2</c:v>
                </c:pt>
                <c:pt idx="32">
                  <c:v>0.13300000000000001</c:v>
                </c:pt>
                <c:pt idx="33">
                  <c:v>6.2E-2</c:v>
                </c:pt>
                <c:pt idx="34">
                  <c:v>-0.14199999999999999</c:v>
                </c:pt>
                <c:pt idx="35">
                  <c:v>-0.47299999999999998</c:v>
                </c:pt>
                <c:pt idx="36">
                  <c:v>-0.93600000000000005</c:v>
                </c:pt>
                <c:pt idx="37">
                  <c:v>-1.204</c:v>
                </c:pt>
                <c:pt idx="38">
                  <c:v>-1.0289999999999999</c:v>
                </c:pt>
                <c:pt idx="39">
                  <c:v>-0.4</c:v>
                </c:pt>
                <c:pt idx="40">
                  <c:v>0.98399999999999999</c:v>
                </c:pt>
                <c:pt idx="41">
                  <c:v>1.7110000000000001</c:v>
                </c:pt>
                <c:pt idx="42">
                  <c:v>1.044</c:v>
                </c:pt>
                <c:pt idx="43">
                  <c:v>5.8000000000000003E-2</c:v>
                </c:pt>
                <c:pt idx="44">
                  <c:v>-0.21099999999999999</c:v>
                </c:pt>
                <c:pt idx="45">
                  <c:v>-0.27800000000000002</c:v>
                </c:pt>
                <c:pt idx="46">
                  <c:v>-0.51100000000000001</c:v>
                </c:pt>
                <c:pt idx="47">
                  <c:v>-0.78400000000000003</c:v>
                </c:pt>
                <c:pt idx="48">
                  <c:v>-0.75800000000000001</c:v>
                </c:pt>
                <c:pt idx="49">
                  <c:v>-0.47599999999999998</c:v>
                </c:pt>
                <c:pt idx="50">
                  <c:v>-0.34</c:v>
                </c:pt>
                <c:pt idx="51">
                  <c:v>-0.34</c:v>
                </c:pt>
                <c:pt idx="52">
                  <c:v>-0.34</c:v>
                </c:pt>
                <c:pt idx="53">
                  <c:v>-0.36199999999999999</c:v>
                </c:pt>
                <c:pt idx="54">
                  <c:v>-0.36199999999999999</c:v>
                </c:pt>
                <c:pt idx="55">
                  <c:v>-0.36199999999999999</c:v>
                </c:pt>
                <c:pt idx="56">
                  <c:v>-0.36199999999999999</c:v>
                </c:pt>
                <c:pt idx="57">
                  <c:v>-0.34</c:v>
                </c:pt>
                <c:pt idx="58">
                  <c:v>-0.34</c:v>
                </c:pt>
                <c:pt idx="59">
                  <c:v>-0.36199999999999999</c:v>
                </c:pt>
                <c:pt idx="60">
                  <c:v>-0.34</c:v>
                </c:pt>
                <c:pt idx="61">
                  <c:v>-0.34</c:v>
                </c:pt>
                <c:pt idx="62">
                  <c:v>-0.318</c:v>
                </c:pt>
                <c:pt idx="63">
                  <c:v>-0.318</c:v>
                </c:pt>
                <c:pt idx="64">
                  <c:v>-0.34</c:v>
                </c:pt>
                <c:pt idx="65">
                  <c:v>-0.318</c:v>
                </c:pt>
                <c:pt idx="66">
                  <c:v>-0.318</c:v>
                </c:pt>
                <c:pt idx="67">
                  <c:v>-0.318</c:v>
                </c:pt>
                <c:pt idx="68">
                  <c:v>-0.318</c:v>
                </c:pt>
                <c:pt idx="69">
                  <c:v>-0.29599999999999999</c:v>
                </c:pt>
                <c:pt idx="70">
                  <c:v>-0.318</c:v>
                </c:pt>
                <c:pt idx="71">
                  <c:v>-0.29599999999999999</c:v>
                </c:pt>
                <c:pt idx="72">
                  <c:v>-0.29599999999999999</c:v>
                </c:pt>
                <c:pt idx="73">
                  <c:v>-0.29599999999999999</c:v>
                </c:pt>
                <c:pt idx="74">
                  <c:v>-0.29599999999999999</c:v>
                </c:pt>
                <c:pt idx="75">
                  <c:v>-0.28199999999999997</c:v>
                </c:pt>
                <c:pt idx="76">
                  <c:v>-0.29599999999999999</c:v>
                </c:pt>
                <c:pt idx="77">
                  <c:v>-0.29599999999999999</c:v>
                </c:pt>
                <c:pt idx="78">
                  <c:v>-0.27300000000000002</c:v>
                </c:pt>
                <c:pt idx="79">
                  <c:v>-0.27300000000000002</c:v>
                </c:pt>
                <c:pt idx="80">
                  <c:v>-0.307</c:v>
                </c:pt>
                <c:pt idx="81">
                  <c:v>-0.27300000000000002</c:v>
                </c:pt>
                <c:pt idx="82">
                  <c:v>-0.27300000000000002</c:v>
                </c:pt>
                <c:pt idx="83">
                  <c:v>-0.27300000000000002</c:v>
                </c:pt>
                <c:pt idx="84">
                  <c:v>-0.251</c:v>
                </c:pt>
                <c:pt idx="85">
                  <c:v>-0.27300000000000002</c:v>
                </c:pt>
                <c:pt idx="86">
                  <c:v>-0.251</c:v>
                </c:pt>
                <c:pt idx="87">
                  <c:v>-0.27300000000000002</c:v>
                </c:pt>
                <c:pt idx="88">
                  <c:v>-0.251</c:v>
                </c:pt>
                <c:pt idx="89">
                  <c:v>-0.251</c:v>
                </c:pt>
                <c:pt idx="90">
                  <c:v>-0.251</c:v>
                </c:pt>
                <c:pt idx="91">
                  <c:v>-0.251</c:v>
                </c:pt>
                <c:pt idx="92">
                  <c:v>-0.251</c:v>
                </c:pt>
                <c:pt idx="93">
                  <c:v>-0.22900000000000001</c:v>
                </c:pt>
                <c:pt idx="94">
                  <c:v>-0.22900000000000001</c:v>
                </c:pt>
                <c:pt idx="95">
                  <c:v>-0.22900000000000001</c:v>
                </c:pt>
                <c:pt idx="96">
                  <c:v>-0.251</c:v>
                </c:pt>
                <c:pt idx="97">
                  <c:v>-0.22900000000000001</c:v>
                </c:pt>
                <c:pt idx="98">
                  <c:v>-0.22900000000000001</c:v>
                </c:pt>
                <c:pt idx="99">
                  <c:v>-0.22900000000000001</c:v>
                </c:pt>
                <c:pt idx="100">
                  <c:v>-0.22900000000000001</c:v>
                </c:pt>
                <c:pt idx="101">
                  <c:v>-0.22900000000000001</c:v>
                </c:pt>
                <c:pt idx="102">
                  <c:v>-0.22900000000000001</c:v>
                </c:pt>
                <c:pt idx="103">
                  <c:v>-0.22900000000000001</c:v>
                </c:pt>
                <c:pt idx="104">
                  <c:v>-0.20699999999999999</c:v>
                </c:pt>
                <c:pt idx="105">
                  <c:v>-0.22900000000000001</c:v>
                </c:pt>
                <c:pt idx="106">
                  <c:v>-0.20699999999999999</c:v>
                </c:pt>
                <c:pt idx="107">
                  <c:v>-0.20699999999999999</c:v>
                </c:pt>
                <c:pt idx="108">
                  <c:v>-0.20699999999999999</c:v>
                </c:pt>
                <c:pt idx="109">
                  <c:v>-0.20699999999999999</c:v>
                </c:pt>
                <c:pt idx="110">
                  <c:v>-0.20699999999999999</c:v>
                </c:pt>
                <c:pt idx="111">
                  <c:v>-0.20699999999999999</c:v>
                </c:pt>
                <c:pt idx="112">
                  <c:v>-0.20699999999999999</c:v>
                </c:pt>
                <c:pt idx="113">
                  <c:v>-0.184</c:v>
                </c:pt>
                <c:pt idx="114">
                  <c:v>-0.184</c:v>
                </c:pt>
                <c:pt idx="115">
                  <c:v>-0.184</c:v>
                </c:pt>
                <c:pt idx="116">
                  <c:v>-0.20699999999999999</c:v>
                </c:pt>
                <c:pt idx="117">
                  <c:v>-0.184</c:v>
                </c:pt>
                <c:pt idx="118">
                  <c:v>-0.184</c:v>
                </c:pt>
                <c:pt idx="119">
                  <c:v>-0.184</c:v>
                </c:pt>
                <c:pt idx="120">
                  <c:v>-0.184</c:v>
                </c:pt>
                <c:pt idx="121">
                  <c:v>-0.184</c:v>
                </c:pt>
                <c:pt idx="122">
                  <c:v>-0.184</c:v>
                </c:pt>
                <c:pt idx="123">
                  <c:v>-0.184</c:v>
                </c:pt>
                <c:pt idx="124">
                  <c:v>-0.16200000000000001</c:v>
                </c:pt>
                <c:pt idx="125">
                  <c:v>-0.16200000000000001</c:v>
                </c:pt>
                <c:pt idx="126">
                  <c:v>-0.16200000000000001</c:v>
                </c:pt>
                <c:pt idx="127">
                  <c:v>-0.184</c:v>
                </c:pt>
                <c:pt idx="128">
                  <c:v>-0.184</c:v>
                </c:pt>
                <c:pt idx="129">
                  <c:v>-0.16200000000000001</c:v>
                </c:pt>
                <c:pt idx="130">
                  <c:v>-0.184</c:v>
                </c:pt>
                <c:pt idx="131">
                  <c:v>-0.16200000000000001</c:v>
                </c:pt>
                <c:pt idx="132">
                  <c:v>-0.184</c:v>
                </c:pt>
                <c:pt idx="133">
                  <c:v>-0.16200000000000001</c:v>
                </c:pt>
                <c:pt idx="134">
                  <c:v>-0.16200000000000001</c:v>
                </c:pt>
                <c:pt idx="135">
                  <c:v>-0.16200000000000001</c:v>
                </c:pt>
                <c:pt idx="136">
                  <c:v>-0.16200000000000001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-0.129</c:v>
                </c:pt>
                <c:pt idx="140">
                  <c:v>-0.156</c:v>
                </c:pt>
                <c:pt idx="141">
                  <c:v>-0.14000000000000001</c:v>
                </c:pt>
                <c:pt idx="142">
                  <c:v>-0.16200000000000001</c:v>
                </c:pt>
                <c:pt idx="143">
                  <c:v>-0.14000000000000001</c:v>
                </c:pt>
                <c:pt idx="144">
                  <c:v>-0.16200000000000001</c:v>
                </c:pt>
                <c:pt idx="145">
                  <c:v>-0.16200000000000001</c:v>
                </c:pt>
                <c:pt idx="146">
                  <c:v>-0.14000000000000001</c:v>
                </c:pt>
                <c:pt idx="147">
                  <c:v>-0.11799999999999999</c:v>
                </c:pt>
                <c:pt idx="148">
                  <c:v>-0.11799999999999999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Sheet2!$A$5:$A$154</c:f>
              <c:strCache>
                <c:ptCount val="150"/>
                <c:pt idx="0">
                  <c:v>time(s)</c:v>
                </c:pt>
                <c:pt idx="1">
                  <c:v>1.196</c:v>
                </c:pt>
                <c:pt idx="2">
                  <c:v>1.257</c:v>
                </c:pt>
                <c:pt idx="3">
                  <c:v>1.316</c:v>
                </c:pt>
                <c:pt idx="4">
                  <c:v>1.378</c:v>
                </c:pt>
                <c:pt idx="5">
                  <c:v>1.439</c:v>
                </c:pt>
                <c:pt idx="6">
                  <c:v>1.5</c:v>
                </c:pt>
                <c:pt idx="7">
                  <c:v>1.55</c:v>
                </c:pt>
                <c:pt idx="8">
                  <c:v>1.611</c:v>
                </c:pt>
                <c:pt idx="9">
                  <c:v>1.673</c:v>
                </c:pt>
                <c:pt idx="10">
                  <c:v>1.734</c:v>
                </c:pt>
                <c:pt idx="11">
                  <c:v>1.796</c:v>
                </c:pt>
                <c:pt idx="12">
                  <c:v>1.858</c:v>
                </c:pt>
                <c:pt idx="13">
                  <c:v>1.919</c:v>
                </c:pt>
                <c:pt idx="14">
                  <c:v>1.98</c:v>
                </c:pt>
                <c:pt idx="15">
                  <c:v>2.041</c:v>
                </c:pt>
                <c:pt idx="16">
                  <c:v>2.102</c:v>
                </c:pt>
                <c:pt idx="17">
                  <c:v>2.163</c:v>
                </c:pt>
                <c:pt idx="18">
                  <c:v>2.213</c:v>
                </c:pt>
                <c:pt idx="19">
                  <c:v>2.274</c:v>
                </c:pt>
                <c:pt idx="20">
                  <c:v>2.324</c:v>
                </c:pt>
                <c:pt idx="21">
                  <c:v>2.385</c:v>
                </c:pt>
                <c:pt idx="22">
                  <c:v>2.446</c:v>
                </c:pt>
                <c:pt idx="23">
                  <c:v>2.496</c:v>
                </c:pt>
                <c:pt idx="24">
                  <c:v>2.557</c:v>
                </c:pt>
                <c:pt idx="25">
                  <c:v>2.619</c:v>
                </c:pt>
                <c:pt idx="26">
                  <c:v>2.68</c:v>
                </c:pt>
                <c:pt idx="27">
                  <c:v>2.741</c:v>
                </c:pt>
                <c:pt idx="28">
                  <c:v>2.803</c:v>
                </c:pt>
                <c:pt idx="29">
                  <c:v>2.863</c:v>
                </c:pt>
                <c:pt idx="30">
                  <c:v>2.92</c:v>
                </c:pt>
                <c:pt idx="31">
                  <c:v>2.982</c:v>
                </c:pt>
                <c:pt idx="32">
                  <c:v>3.033</c:v>
                </c:pt>
                <c:pt idx="33">
                  <c:v>3.083</c:v>
                </c:pt>
                <c:pt idx="34">
                  <c:v>3.141</c:v>
                </c:pt>
                <c:pt idx="35">
                  <c:v>3.201</c:v>
                </c:pt>
                <c:pt idx="36">
                  <c:v>3.261</c:v>
                </c:pt>
                <c:pt idx="37">
                  <c:v>3.32</c:v>
                </c:pt>
                <c:pt idx="38">
                  <c:v>3.381</c:v>
                </c:pt>
                <c:pt idx="39">
                  <c:v>3.441</c:v>
                </c:pt>
                <c:pt idx="40">
                  <c:v>3.501</c:v>
                </c:pt>
                <c:pt idx="41">
                  <c:v>3.561</c:v>
                </c:pt>
                <c:pt idx="42">
                  <c:v>3.622</c:v>
                </c:pt>
                <c:pt idx="43">
                  <c:v>3.682</c:v>
                </c:pt>
                <c:pt idx="44">
                  <c:v>3.743</c:v>
                </c:pt>
                <c:pt idx="45">
                  <c:v>3.803</c:v>
                </c:pt>
                <c:pt idx="46">
                  <c:v>3.863</c:v>
                </c:pt>
                <c:pt idx="47">
                  <c:v>3.924</c:v>
                </c:pt>
                <c:pt idx="48">
                  <c:v>3.982</c:v>
                </c:pt>
                <c:pt idx="49">
                  <c:v>4.042</c:v>
                </c:pt>
                <c:pt idx="50">
                  <c:v>4.102</c:v>
                </c:pt>
                <c:pt idx="51">
                  <c:v>4.162</c:v>
                </c:pt>
                <c:pt idx="52">
                  <c:v>4.212</c:v>
                </c:pt>
                <c:pt idx="53">
                  <c:v>4.271</c:v>
                </c:pt>
                <c:pt idx="54">
                  <c:v>4.332</c:v>
                </c:pt>
                <c:pt idx="55">
                  <c:v>4.391</c:v>
                </c:pt>
                <c:pt idx="56">
                  <c:v>4.451</c:v>
                </c:pt>
                <c:pt idx="57">
                  <c:v>4.511</c:v>
                </c:pt>
                <c:pt idx="58">
                  <c:v>4.571</c:v>
                </c:pt>
                <c:pt idx="59">
                  <c:v>4.631</c:v>
                </c:pt>
                <c:pt idx="60">
                  <c:v>4.691</c:v>
                </c:pt>
                <c:pt idx="61">
                  <c:v>4.752</c:v>
                </c:pt>
                <c:pt idx="62">
                  <c:v>4.811</c:v>
                </c:pt>
                <c:pt idx="63">
                  <c:v>4.871</c:v>
                </c:pt>
                <c:pt idx="64">
                  <c:v>4.931</c:v>
                </c:pt>
                <c:pt idx="65">
                  <c:v>4.992</c:v>
                </c:pt>
                <c:pt idx="66">
                  <c:v>5.052</c:v>
                </c:pt>
                <c:pt idx="67">
                  <c:v>5.111</c:v>
                </c:pt>
                <c:pt idx="68">
                  <c:v>5.172</c:v>
                </c:pt>
                <c:pt idx="69">
                  <c:v>5.231</c:v>
                </c:pt>
                <c:pt idx="70">
                  <c:v>5.292</c:v>
                </c:pt>
                <c:pt idx="71">
                  <c:v>5.351</c:v>
                </c:pt>
                <c:pt idx="72">
                  <c:v>5.411</c:v>
                </c:pt>
                <c:pt idx="73">
                  <c:v>5.47</c:v>
                </c:pt>
                <c:pt idx="74">
                  <c:v>5.53</c:v>
                </c:pt>
                <c:pt idx="75">
                  <c:v>5.59</c:v>
                </c:pt>
                <c:pt idx="76">
                  <c:v>5.649</c:v>
                </c:pt>
                <c:pt idx="77">
                  <c:v>5.71</c:v>
                </c:pt>
                <c:pt idx="78">
                  <c:v>5.769</c:v>
                </c:pt>
                <c:pt idx="79">
                  <c:v>5.83</c:v>
                </c:pt>
                <c:pt idx="80">
                  <c:v>5.891</c:v>
                </c:pt>
                <c:pt idx="81">
                  <c:v>5.952</c:v>
                </c:pt>
                <c:pt idx="82">
                  <c:v>6.011</c:v>
                </c:pt>
                <c:pt idx="83">
                  <c:v>6.071</c:v>
                </c:pt>
                <c:pt idx="84">
                  <c:v>6.13</c:v>
                </c:pt>
                <c:pt idx="85">
                  <c:v>6.19</c:v>
                </c:pt>
                <c:pt idx="86">
                  <c:v>6.25</c:v>
                </c:pt>
                <c:pt idx="87">
                  <c:v>6.309</c:v>
                </c:pt>
                <c:pt idx="88">
                  <c:v>6.37</c:v>
                </c:pt>
                <c:pt idx="89">
                  <c:v>6.428</c:v>
                </c:pt>
                <c:pt idx="90">
                  <c:v>6.489</c:v>
                </c:pt>
                <c:pt idx="91">
                  <c:v>6.549</c:v>
                </c:pt>
                <c:pt idx="92">
                  <c:v>6.608</c:v>
                </c:pt>
                <c:pt idx="93">
                  <c:v>6.668</c:v>
                </c:pt>
                <c:pt idx="94">
                  <c:v>6.727</c:v>
                </c:pt>
                <c:pt idx="95">
                  <c:v>6.788</c:v>
                </c:pt>
                <c:pt idx="96">
                  <c:v>6.847</c:v>
                </c:pt>
                <c:pt idx="97">
                  <c:v>6.907</c:v>
                </c:pt>
                <c:pt idx="98">
                  <c:v>6.967</c:v>
                </c:pt>
                <c:pt idx="99">
                  <c:v>7.026</c:v>
                </c:pt>
                <c:pt idx="100">
                  <c:v>7.086</c:v>
                </c:pt>
                <c:pt idx="101">
                  <c:v>7.145</c:v>
                </c:pt>
                <c:pt idx="102">
                  <c:v>7.205</c:v>
                </c:pt>
                <c:pt idx="103">
                  <c:v>7.255</c:v>
                </c:pt>
                <c:pt idx="104">
                  <c:v>7.315</c:v>
                </c:pt>
                <c:pt idx="105">
                  <c:v>7.376</c:v>
                </c:pt>
                <c:pt idx="106">
                  <c:v>7.437</c:v>
                </c:pt>
                <c:pt idx="107">
                  <c:v>7.499</c:v>
                </c:pt>
                <c:pt idx="108">
                  <c:v>7.559</c:v>
                </c:pt>
                <c:pt idx="109">
                  <c:v>7.621</c:v>
                </c:pt>
                <c:pt idx="110">
                  <c:v>7.671</c:v>
                </c:pt>
                <c:pt idx="111">
                  <c:v>7.731</c:v>
                </c:pt>
                <c:pt idx="112">
                  <c:v>7.791</c:v>
                </c:pt>
                <c:pt idx="113">
                  <c:v>7.851</c:v>
                </c:pt>
                <c:pt idx="114">
                  <c:v>7.912</c:v>
                </c:pt>
                <c:pt idx="115">
                  <c:v>7.971</c:v>
                </c:pt>
                <c:pt idx="116">
                  <c:v>8.032</c:v>
                </c:pt>
                <c:pt idx="117">
                  <c:v>8.092</c:v>
                </c:pt>
                <c:pt idx="118">
                  <c:v>8.151</c:v>
                </c:pt>
                <c:pt idx="119">
                  <c:v>8.212</c:v>
                </c:pt>
                <c:pt idx="120">
                  <c:v>8.272</c:v>
                </c:pt>
                <c:pt idx="121">
                  <c:v>8.333</c:v>
                </c:pt>
                <c:pt idx="122">
                  <c:v>8.393</c:v>
                </c:pt>
                <c:pt idx="123">
                  <c:v>8.454</c:v>
                </c:pt>
                <c:pt idx="124">
                  <c:v>8.513</c:v>
                </c:pt>
                <c:pt idx="125">
                  <c:v>8.574</c:v>
                </c:pt>
                <c:pt idx="126">
                  <c:v>8.635</c:v>
                </c:pt>
                <c:pt idx="127">
                  <c:v>8.695</c:v>
                </c:pt>
                <c:pt idx="128">
                  <c:v>8.757</c:v>
                </c:pt>
                <c:pt idx="129">
                  <c:v>8.816</c:v>
                </c:pt>
                <c:pt idx="130">
                  <c:v>8.877</c:v>
                </c:pt>
                <c:pt idx="131">
                  <c:v>8.936</c:v>
                </c:pt>
                <c:pt idx="132">
                  <c:v>8.998</c:v>
                </c:pt>
                <c:pt idx="133">
                  <c:v>9.058</c:v>
                </c:pt>
                <c:pt idx="134">
                  <c:v>9.118</c:v>
                </c:pt>
                <c:pt idx="135">
                  <c:v>9.178</c:v>
                </c:pt>
                <c:pt idx="136">
                  <c:v>9.239</c:v>
                </c:pt>
                <c:pt idx="137">
                  <c:v>9.3</c:v>
                </c:pt>
                <c:pt idx="138">
                  <c:v>9.36</c:v>
                </c:pt>
                <c:pt idx="139">
                  <c:v>9.422</c:v>
                </c:pt>
                <c:pt idx="140">
                  <c:v>9.482</c:v>
                </c:pt>
                <c:pt idx="141">
                  <c:v>9.543</c:v>
                </c:pt>
                <c:pt idx="142">
                  <c:v>9.603</c:v>
                </c:pt>
                <c:pt idx="143">
                  <c:v>9.664</c:v>
                </c:pt>
                <c:pt idx="144">
                  <c:v>9.726</c:v>
                </c:pt>
                <c:pt idx="145">
                  <c:v>9.787</c:v>
                </c:pt>
                <c:pt idx="146">
                  <c:v>9.847</c:v>
                </c:pt>
                <c:pt idx="147">
                  <c:v>9.909</c:v>
                </c:pt>
                <c:pt idx="148">
                  <c:v>9.97</c:v>
                </c:pt>
                <c:pt idx="149">
                  <c:v>10.03</c:v>
                </c:pt>
              </c:strCache>
            </c:strRef>
          </c:cat>
          <c:val>
            <c:numRef>
              <c:f>Sheet2!$J$6:$J$154</c:f>
              <c:numCache>
                <c:formatCode>General</c:formatCode>
                <c:ptCount val="149"/>
                <c:pt idx="0">
                  <c:v>-0.124</c:v>
                </c:pt>
                <c:pt idx="1">
                  <c:v>-0.151</c:v>
                </c:pt>
                <c:pt idx="2">
                  <c:v>-0.10199999999999999</c:v>
                </c:pt>
                <c:pt idx="3">
                  <c:v>-0.10199999999999999</c:v>
                </c:pt>
                <c:pt idx="4">
                  <c:v>-0.124</c:v>
                </c:pt>
                <c:pt idx="5">
                  <c:v>-0.124</c:v>
                </c:pt>
                <c:pt idx="6">
                  <c:v>-0.10199999999999999</c:v>
                </c:pt>
                <c:pt idx="7">
                  <c:v>-0.124</c:v>
                </c:pt>
                <c:pt idx="8">
                  <c:v>-0.124</c:v>
                </c:pt>
                <c:pt idx="9">
                  <c:v>-0.10199999999999999</c:v>
                </c:pt>
                <c:pt idx="10">
                  <c:v>-0.10199999999999999</c:v>
                </c:pt>
                <c:pt idx="11">
                  <c:v>-0.10199999999999999</c:v>
                </c:pt>
                <c:pt idx="12">
                  <c:v>-0.10199999999999999</c:v>
                </c:pt>
                <c:pt idx="13">
                  <c:v>-0.10199999999999999</c:v>
                </c:pt>
                <c:pt idx="14">
                  <c:v>-0.08</c:v>
                </c:pt>
                <c:pt idx="15">
                  <c:v>-0.10199999999999999</c:v>
                </c:pt>
                <c:pt idx="16">
                  <c:v>-0.08</c:v>
                </c:pt>
                <c:pt idx="17">
                  <c:v>-0.10199999999999999</c:v>
                </c:pt>
                <c:pt idx="18">
                  <c:v>-0.10199999999999999</c:v>
                </c:pt>
                <c:pt idx="19">
                  <c:v>-0.08</c:v>
                </c:pt>
                <c:pt idx="20">
                  <c:v>-0.08</c:v>
                </c:pt>
                <c:pt idx="21">
                  <c:v>-6.7000000000000004E-2</c:v>
                </c:pt>
                <c:pt idx="22">
                  <c:v>-0.08</c:v>
                </c:pt>
                <c:pt idx="23">
                  <c:v>-0.10199999999999999</c:v>
                </c:pt>
                <c:pt idx="24">
                  <c:v>-0.08</c:v>
                </c:pt>
                <c:pt idx="25">
                  <c:v>-9.0999999999999998E-2</c:v>
                </c:pt>
                <c:pt idx="26">
                  <c:v>-0.08</c:v>
                </c:pt>
                <c:pt idx="27">
                  <c:v>-0.08</c:v>
                </c:pt>
                <c:pt idx="28">
                  <c:v>-4.9000000000000002E-2</c:v>
                </c:pt>
                <c:pt idx="29">
                  <c:v>-0.111</c:v>
                </c:pt>
                <c:pt idx="30">
                  <c:v>-0.08</c:v>
                </c:pt>
                <c:pt idx="31">
                  <c:v>-7.8E-2</c:v>
                </c:pt>
                <c:pt idx="32">
                  <c:v>-7.5999999999999998E-2</c:v>
                </c:pt>
                <c:pt idx="33">
                  <c:v>-0.12</c:v>
                </c:pt>
                <c:pt idx="34">
                  <c:v>-0.313</c:v>
                </c:pt>
                <c:pt idx="35">
                  <c:v>-0.55300000000000005</c:v>
                </c:pt>
                <c:pt idx="36">
                  <c:v>-0.53600000000000003</c:v>
                </c:pt>
                <c:pt idx="37">
                  <c:v>-0.253</c:v>
                </c:pt>
                <c:pt idx="38">
                  <c:v>0.47799999999999998</c:v>
                </c:pt>
                <c:pt idx="39">
                  <c:v>1.36</c:v>
                </c:pt>
                <c:pt idx="40">
                  <c:v>2.3180000000000001</c:v>
                </c:pt>
                <c:pt idx="41">
                  <c:v>2.6760000000000002</c:v>
                </c:pt>
                <c:pt idx="42">
                  <c:v>1.6890000000000001</c:v>
                </c:pt>
                <c:pt idx="43">
                  <c:v>0.104</c:v>
                </c:pt>
                <c:pt idx="44">
                  <c:v>-0.5</c:v>
                </c:pt>
                <c:pt idx="45">
                  <c:v>-0.23799999999999999</c:v>
                </c:pt>
                <c:pt idx="46">
                  <c:v>0.59799999999999998</c:v>
                </c:pt>
                <c:pt idx="47">
                  <c:v>1.593</c:v>
                </c:pt>
                <c:pt idx="48">
                  <c:v>2.129</c:v>
                </c:pt>
                <c:pt idx="49">
                  <c:v>2.0960000000000001</c:v>
                </c:pt>
                <c:pt idx="50">
                  <c:v>1.9179999999999999</c:v>
                </c:pt>
                <c:pt idx="51">
                  <c:v>1.851</c:v>
                </c:pt>
                <c:pt idx="52">
                  <c:v>1.8959999999999999</c:v>
                </c:pt>
                <c:pt idx="53">
                  <c:v>1.94</c:v>
                </c:pt>
                <c:pt idx="54">
                  <c:v>1.8959999999999999</c:v>
                </c:pt>
                <c:pt idx="55">
                  <c:v>1.8620000000000001</c:v>
                </c:pt>
                <c:pt idx="56">
                  <c:v>1.8620000000000001</c:v>
                </c:pt>
                <c:pt idx="57">
                  <c:v>1.851</c:v>
                </c:pt>
                <c:pt idx="58">
                  <c:v>1.829</c:v>
                </c:pt>
                <c:pt idx="59">
                  <c:v>1.8069999999999999</c:v>
                </c:pt>
                <c:pt idx="60">
                  <c:v>1.784</c:v>
                </c:pt>
                <c:pt idx="61">
                  <c:v>1.7310000000000001</c:v>
                </c:pt>
                <c:pt idx="62">
                  <c:v>1.7090000000000001</c:v>
                </c:pt>
                <c:pt idx="63">
                  <c:v>1.718</c:v>
                </c:pt>
                <c:pt idx="64">
                  <c:v>1.696</c:v>
                </c:pt>
                <c:pt idx="65">
                  <c:v>1.696</c:v>
                </c:pt>
                <c:pt idx="66">
                  <c:v>1.6419999999999999</c:v>
                </c:pt>
                <c:pt idx="67">
                  <c:v>1.651</c:v>
                </c:pt>
                <c:pt idx="68">
                  <c:v>1.629</c:v>
                </c:pt>
                <c:pt idx="69">
                  <c:v>1.5980000000000001</c:v>
                </c:pt>
                <c:pt idx="70">
                  <c:v>1.607</c:v>
                </c:pt>
                <c:pt idx="71">
                  <c:v>1.6180000000000001</c:v>
                </c:pt>
                <c:pt idx="72">
                  <c:v>1.5309999999999999</c:v>
                </c:pt>
                <c:pt idx="73">
                  <c:v>1.54</c:v>
                </c:pt>
                <c:pt idx="74">
                  <c:v>1.536</c:v>
                </c:pt>
                <c:pt idx="75">
                  <c:v>1.518</c:v>
                </c:pt>
                <c:pt idx="76">
                  <c:v>1.496</c:v>
                </c:pt>
                <c:pt idx="77">
                  <c:v>1.496</c:v>
                </c:pt>
                <c:pt idx="78">
                  <c:v>1.4730000000000001</c:v>
                </c:pt>
                <c:pt idx="79">
                  <c:v>1.478</c:v>
                </c:pt>
                <c:pt idx="80">
                  <c:v>1.4510000000000001</c:v>
                </c:pt>
                <c:pt idx="81">
                  <c:v>1.407</c:v>
                </c:pt>
                <c:pt idx="82">
                  <c:v>1.407</c:v>
                </c:pt>
                <c:pt idx="83">
                  <c:v>1.3839999999999999</c:v>
                </c:pt>
                <c:pt idx="84">
                  <c:v>1.3620000000000001</c:v>
                </c:pt>
                <c:pt idx="85">
                  <c:v>1.3620000000000001</c:v>
                </c:pt>
                <c:pt idx="86">
                  <c:v>1.3620000000000001</c:v>
                </c:pt>
                <c:pt idx="87">
                  <c:v>1.3180000000000001</c:v>
                </c:pt>
                <c:pt idx="88">
                  <c:v>1.296</c:v>
                </c:pt>
                <c:pt idx="89">
                  <c:v>1.296</c:v>
                </c:pt>
                <c:pt idx="90">
                  <c:v>1.2729999999999999</c:v>
                </c:pt>
                <c:pt idx="91">
                  <c:v>1.284</c:v>
                </c:pt>
                <c:pt idx="92">
                  <c:v>1.2290000000000001</c:v>
                </c:pt>
                <c:pt idx="93">
                  <c:v>1.2290000000000001</c:v>
                </c:pt>
                <c:pt idx="94">
                  <c:v>1.2290000000000001</c:v>
                </c:pt>
                <c:pt idx="95">
                  <c:v>1.2070000000000001</c:v>
                </c:pt>
                <c:pt idx="96">
                  <c:v>1.153</c:v>
                </c:pt>
                <c:pt idx="97">
                  <c:v>1.1619999999999999</c:v>
                </c:pt>
                <c:pt idx="98">
                  <c:v>1.1399999999999999</c:v>
                </c:pt>
                <c:pt idx="99">
                  <c:v>1.1180000000000001</c:v>
                </c:pt>
                <c:pt idx="100">
                  <c:v>1.107</c:v>
                </c:pt>
                <c:pt idx="101">
                  <c:v>1.093</c:v>
                </c:pt>
                <c:pt idx="102">
                  <c:v>1.0960000000000001</c:v>
                </c:pt>
                <c:pt idx="103">
                  <c:v>1.042</c:v>
                </c:pt>
                <c:pt idx="104">
                  <c:v>1.073</c:v>
                </c:pt>
                <c:pt idx="105">
                  <c:v>1.0509999999999999</c:v>
                </c:pt>
                <c:pt idx="106">
                  <c:v>1.0509999999999999</c:v>
                </c:pt>
                <c:pt idx="107">
                  <c:v>1.04</c:v>
                </c:pt>
                <c:pt idx="108">
                  <c:v>1.0069999999999999</c:v>
                </c:pt>
                <c:pt idx="109">
                  <c:v>0.98899999999999999</c:v>
                </c:pt>
                <c:pt idx="110">
                  <c:v>0.98399999999999999</c:v>
                </c:pt>
                <c:pt idx="111">
                  <c:v>0.93100000000000005</c:v>
                </c:pt>
                <c:pt idx="112">
                  <c:v>0.94</c:v>
                </c:pt>
                <c:pt idx="113">
                  <c:v>0.94</c:v>
                </c:pt>
                <c:pt idx="114">
                  <c:v>0.89800000000000002</c:v>
                </c:pt>
                <c:pt idx="115">
                  <c:v>0.89600000000000002</c:v>
                </c:pt>
                <c:pt idx="116">
                  <c:v>0.89600000000000002</c:v>
                </c:pt>
                <c:pt idx="117">
                  <c:v>0.89600000000000002</c:v>
                </c:pt>
                <c:pt idx="118">
                  <c:v>0.90700000000000003</c:v>
                </c:pt>
                <c:pt idx="119">
                  <c:v>0.873</c:v>
                </c:pt>
                <c:pt idx="120">
                  <c:v>0.85099999999999998</c:v>
                </c:pt>
                <c:pt idx="121">
                  <c:v>0.82899999999999996</c:v>
                </c:pt>
                <c:pt idx="122">
                  <c:v>0.80700000000000005</c:v>
                </c:pt>
                <c:pt idx="123">
                  <c:v>0.80700000000000005</c:v>
                </c:pt>
                <c:pt idx="124">
                  <c:v>0.80700000000000005</c:v>
                </c:pt>
                <c:pt idx="125">
                  <c:v>0.81799999999999995</c:v>
                </c:pt>
                <c:pt idx="126">
                  <c:v>0.78400000000000003</c:v>
                </c:pt>
                <c:pt idx="127">
                  <c:v>0.81799999999999995</c:v>
                </c:pt>
                <c:pt idx="128">
                  <c:v>0.78</c:v>
                </c:pt>
                <c:pt idx="129">
                  <c:v>0.74</c:v>
                </c:pt>
                <c:pt idx="130">
                  <c:v>0.74</c:v>
                </c:pt>
                <c:pt idx="131">
                  <c:v>0.71799999999999997</c:v>
                </c:pt>
                <c:pt idx="132">
                  <c:v>0.67600000000000005</c:v>
                </c:pt>
                <c:pt idx="133">
                  <c:v>0.67100000000000004</c:v>
                </c:pt>
                <c:pt idx="134">
                  <c:v>0.66400000000000003</c:v>
                </c:pt>
                <c:pt idx="135">
                  <c:v>0.69599999999999995</c:v>
                </c:pt>
                <c:pt idx="136">
                  <c:v>0.70699999999999996</c:v>
                </c:pt>
                <c:pt idx="137">
                  <c:v>0.68400000000000005</c:v>
                </c:pt>
                <c:pt idx="138">
                  <c:v>0.65100000000000002</c:v>
                </c:pt>
                <c:pt idx="139">
                  <c:v>0.66200000000000003</c:v>
                </c:pt>
                <c:pt idx="140">
                  <c:v>0.6</c:v>
                </c:pt>
                <c:pt idx="141">
                  <c:v>0.64</c:v>
                </c:pt>
                <c:pt idx="142">
                  <c:v>0.61299999999999999</c:v>
                </c:pt>
                <c:pt idx="143">
                  <c:v>0.57599999999999996</c:v>
                </c:pt>
                <c:pt idx="144">
                  <c:v>0.61799999999999999</c:v>
                </c:pt>
                <c:pt idx="145">
                  <c:v>0.58399999999999996</c:v>
                </c:pt>
                <c:pt idx="146">
                  <c:v>0.58399999999999996</c:v>
                </c:pt>
                <c:pt idx="147">
                  <c:v>0.59599999999999997</c:v>
                </c:pt>
                <c:pt idx="148">
                  <c:v>0.56200000000000006</c:v>
                </c:pt>
              </c:numCache>
            </c:numRef>
          </c:val>
        </c:ser>
        <c:marker val="1"/>
        <c:axId val="75926528"/>
        <c:axId val="75940608"/>
      </c:lineChart>
      <c:catAx>
        <c:axId val="75926528"/>
        <c:scaling>
          <c:orientation val="minMax"/>
        </c:scaling>
        <c:axPos val="b"/>
        <c:tickLblPos val="nextTo"/>
        <c:crossAx val="75940608"/>
        <c:crosses val="autoZero"/>
        <c:auto val="1"/>
        <c:lblAlgn val="ctr"/>
        <c:lblOffset val="100"/>
      </c:catAx>
      <c:valAx>
        <c:axId val="75940608"/>
        <c:scaling>
          <c:orientation val="minMax"/>
        </c:scaling>
        <c:axPos val="l"/>
        <c:majorGridlines/>
        <c:numFmt formatCode="General" sourceLinked="1"/>
        <c:tickLblPos val="nextTo"/>
        <c:crossAx val="759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P1</c:v>
          </c:tx>
          <c:marker>
            <c:symbol val="none"/>
          </c:marker>
          <c:val>
            <c:numRef>
              <c:f>Sheet2!$B$6:$B$154</c:f>
              <c:numCache>
                <c:formatCode>General</c:formatCode>
                <c:ptCount val="149"/>
                <c:pt idx="0">
                  <c:v>42.558</c:v>
                </c:pt>
                <c:pt idx="1">
                  <c:v>42.558</c:v>
                </c:pt>
                <c:pt idx="2">
                  <c:v>42.558</c:v>
                </c:pt>
                <c:pt idx="3">
                  <c:v>42.558</c:v>
                </c:pt>
                <c:pt idx="4">
                  <c:v>42.558</c:v>
                </c:pt>
                <c:pt idx="5">
                  <c:v>42.558</c:v>
                </c:pt>
                <c:pt idx="6">
                  <c:v>42.558</c:v>
                </c:pt>
                <c:pt idx="7">
                  <c:v>42.558</c:v>
                </c:pt>
                <c:pt idx="8">
                  <c:v>42.558</c:v>
                </c:pt>
                <c:pt idx="9">
                  <c:v>42.558</c:v>
                </c:pt>
                <c:pt idx="10">
                  <c:v>42.558</c:v>
                </c:pt>
                <c:pt idx="11">
                  <c:v>42.558</c:v>
                </c:pt>
                <c:pt idx="12">
                  <c:v>42.558</c:v>
                </c:pt>
                <c:pt idx="13">
                  <c:v>42.558</c:v>
                </c:pt>
                <c:pt idx="14">
                  <c:v>42.558</c:v>
                </c:pt>
                <c:pt idx="15">
                  <c:v>42.558</c:v>
                </c:pt>
                <c:pt idx="16">
                  <c:v>42.58</c:v>
                </c:pt>
                <c:pt idx="17">
                  <c:v>42.58</c:v>
                </c:pt>
                <c:pt idx="18">
                  <c:v>42.58</c:v>
                </c:pt>
                <c:pt idx="19">
                  <c:v>42.58</c:v>
                </c:pt>
                <c:pt idx="20">
                  <c:v>42.58</c:v>
                </c:pt>
                <c:pt idx="21">
                  <c:v>42.58</c:v>
                </c:pt>
                <c:pt idx="22">
                  <c:v>42.58</c:v>
                </c:pt>
                <c:pt idx="23">
                  <c:v>42.58</c:v>
                </c:pt>
                <c:pt idx="24">
                  <c:v>42.58</c:v>
                </c:pt>
                <c:pt idx="25">
                  <c:v>42.58</c:v>
                </c:pt>
                <c:pt idx="26">
                  <c:v>42.58</c:v>
                </c:pt>
                <c:pt idx="27">
                  <c:v>42.58</c:v>
                </c:pt>
                <c:pt idx="28">
                  <c:v>42.58</c:v>
                </c:pt>
                <c:pt idx="29">
                  <c:v>42.558</c:v>
                </c:pt>
                <c:pt idx="30">
                  <c:v>42.58</c:v>
                </c:pt>
                <c:pt idx="31">
                  <c:v>42.58</c:v>
                </c:pt>
                <c:pt idx="32">
                  <c:v>42.649000000000001</c:v>
                </c:pt>
                <c:pt idx="33">
                  <c:v>42.944000000000003</c:v>
                </c:pt>
                <c:pt idx="34">
                  <c:v>42.902000000000001</c:v>
                </c:pt>
                <c:pt idx="35">
                  <c:v>42.164000000000001</c:v>
                </c:pt>
                <c:pt idx="36">
                  <c:v>40.387</c:v>
                </c:pt>
                <c:pt idx="37">
                  <c:v>37.209000000000003</c:v>
                </c:pt>
                <c:pt idx="38">
                  <c:v>31.603999999999999</c:v>
                </c:pt>
                <c:pt idx="39">
                  <c:v>23.151</c:v>
                </c:pt>
                <c:pt idx="40">
                  <c:v>11.898</c:v>
                </c:pt>
                <c:pt idx="41">
                  <c:v>-0.51600000000000001</c:v>
                </c:pt>
                <c:pt idx="42">
                  <c:v>-8.8870000000000005</c:v>
                </c:pt>
                <c:pt idx="43">
                  <c:v>-9.6199999999999992</c:v>
                </c:pt>
                <c:pt idx="44">
                  <c:v>-4.5529999999999999</c:v>
                </c:pt>
                <c:pt idx="45">
                  <c:v>2.1819999999999999</c:v>
                </c:pt>
                <c:pt idx="46">
                  <c:v>7.7670000000000003</c:v>
                </c:pt>
                <c:pt idx="47">
                  <c:v>10.981999999999999</c:v>
                </c:pt>
                <c:pt idx="48">
                  <c:v>12.122</c:v>
                </c:pt>
                <c:pt idx="49">
                  <c:v>11.968999999999999</c:v>
                </c:pt>
                <c:pt idx="50">
                  <c:v>11.513</c:v>
                </c:pt>
                <c:pt idx="51">
                  <c:v>11.358000000000001</c:v>
                </c:pt>
                <c:pt idx="52">
                  <c:v>11.401999999999999</c:v>
                </c:pt>
                <c:pt idx="53">
                  <c:v>11.468999999999999</c:v>
                </c:pt>
                <c:pt idx="54">
                  <c:v>11.468999999999999</c:v>
                </c:pt>
                <c:pt idx="55">
                  <c:v>11.446999999999999</c:v>
                </c:pt>
                <c:pt idx="56">
                  <c:v>11.423999999999999</c:v>
                </c:pt>
                <c:pt idx="57">
                  <c:v>11.401999999999999</c:v>
                </c:pt>
                <c:pt idx="58">
                  <c:v>11.401999999999999</c:v>
                </c:pt>
                <c:pt idx="59">
                  <c:v>11.401999999999999</c:v>
                </c:pt>
                <c:pt idx="60">
                  <c:v>11.358000000000001</c:v>
                </c:pt>
                <c:pt idx="61">
                  <c:v>11.371</c:v>
                </c:pt>
                <c:pt idx="62">
                  <c:v>11.336</c:v>
                </c:pt>
                <c:pt idx="63">
                  <c:v>11.336</c:v>
                </c:pt>
                <c:pt idx="64">
                  <c:v>11.313000000000001</c:v>
                </c:pt>
                <c:pt idx="65">
                  <c:v>11.291</c:v>
                </c:pt>
                <c:pt idx="66">
                  <c:v>11.269</c:v>
                </c:pt>
                <c:pt idx="67">
                  <c:v>11.269</c:v>
                </c:pt>
                <c:pt idx="68">
                  <c:v>11.269</c:v>
                </c:pt>
                <c:pt idx="69">
                  <c:v>11.247</c:v>
                </c:pt>
                <c:pt idx="70">
                  <c:v>11.224</c:v>
                </c:pt>
                <c:pt idx="71">
                  <c:v>11.202</c:v>
                </c:pt>
                <c:pt idx="72">
                  <c:v>11.202</c:v>
                </c:pt>
                <c:pt idx="73">
                  <c:v>11.18</c:v>
                </c:pt>
                <c:pt idx="74">
                  <c:v>11.18</c:v>
                </c:pt>
                <c:pt idx="75">
                  <c:v>11.135999999999999</c:v>
                </c:pt>
                <c:pt idx="76">
                  <c:v>11.135999999999999</c:v>
                </c:pt>
                <c:pt idx="77">
                  <c:v>11.135999999999999</c:v>
                </c:pt>
                <c:pt idx="78">
                  <c:v>11.098000000000001</c:v>
                </c:pt>
                <c:pt idx="79">
                  <c:v>11.076000000000001</c:v>
                </c:pt>
                <c:pt idx="80">
                  <c:v>11.090999999999999</c:v>
                </c:pt>
                <c:pt idx="81">
                  <c:v>11.069000000000001</c:v>
                </c:pt>
                <c:pt idx="82">
                  <c:v>11.069000000000001</c:v>
                </c:pt>
                <c:pt idx="83">
                  <c:v>11.047000000000001</c:v>
                </c:pt>
                <c:pt idx="84">
                  <c:v>11.023999999999999</c:v>
                </c:pt>
                <c:pt idx="85">
                  <c:v>11.023999999999999</c:v>
                </c:pt>
                <c:pt idx="86">
                  <c:v>11.002000000000001</c:v>
                </c:pt>
                <c:pt idx="87">
                  <c:v>11.002000000000001</c:v>
                </c:pt>
                <c:pt idx="88">
                  <c:v>11.002000000000001</c:v>
                </c:pt>
                <c:pt idx="89">
                  <c:v>10.958</c:v>
                </c:pt>
                <c:pt idx="90">
                  <c:v>10.958</c:v>
                </c:pt>
                <c:pt idx="91">
                  <c:v>10.936</c:v>
                </c:pt>
                <c:pt idx="92">
                  <c:v>10.936</c:v>
                </c:pt>
                <c:pt idx="93">
                  <c:v>10.936</c:v>
                </c:pt>
                <c:pt idx="94">
                  <c:v>10.936</c:v>
                </c:pt>
                <c:pt idx="95">
                  <c:v>10.913</c:v>
                </c:pt>
                <c:pt idx="96">
                  <c:v>10.891</c:v>
                </c:pt>
                <c:pt idx="97">
                  <c:v>10.891</c:v>
                </c:pt>
                <c:pt idx="98">
                  <c:v>10.869</c:v>
                </c:pt>
                <c:pt idx="99">
                  <c:v>10.869</c:v>
                </c:pt>
                <c:pt idx="100">
                  <c:v>10.869</c:v>
                </c:pt>
                <c:pt idx="101">
                  <c:v>10.847</c:v>
                </c:pt>
                <c:pt idx="102">
                  <c:v>10.824</c:v>
                </c:pt>
                <c:pt idx="103">
                  <c:v>10.824</c:v>
                </c:pt>
                <c:pt idx="104">
                  <c:v>10.802</c:v>
                </c:pt>
                <c:pt idx="105">
                  <c:v>10.802</c:v>
                </c:pt>
                <c:pt idx="106">
                  <c:v>10.802</c:v>
                </c:pt>
                <c:pt idx="107">
                  <c:v>10.78</c:v>
                </c:pt>
                <c:pt idx="108">
                  <c:v>10.78</c:v>
                </c:pt>
                <c:pt idx="109">
                  <c:v>10.78</c:v>
                </c:pt>
                <c:pt idx="110">
                  <c:v>10.757999999999999</c:v>
                </c:pt>
                <c:pt idx="111">
                  <c:v>10.736000000000001</c:v>
                </c:pt>
                <c:pt idx="112">
                  <c:v>10.712999999999999</c:v>
                </c:pt>
                <c:pt idx="113">
                  <c:v>10.712999999999999</c:v>
                </c:pt>
                <c:pt idx="114">
                  <c:v>10.712999999999999</c:v>
                </c:pt>
                <c:pt idx="115">
                  <c:v>10.712999999999999</c:v>
                </c:pt>
                <c:pt idx="116">
                  <c:v>10.691000000000001</c:v>
                </c:pt>
                <c:pt idx="117">
                  <c:v>10.691000000000001</c:v>
                </c:pt>
                <c:pt idx="118">
                  <c:v>10.691000000000001</c:v>
                </c:pt>
                <c:pt idx="119">
                  <c:v>10.691000000000001</c:v>
                </c:pt>
                <c:pt idx="120">
                  <c:v>10.669</c:v>
                </c:pt>
                <c:pt idx="121">
                  <c:v>10.669</c:v>
                </c:pt>
                <c:pt idx="122">
                  <c:v>10.647</c:v>
                </c:pt>
                <c:pt idx="123">
                  <c:v>10.647</c:v>
                </c:pt>
                <c:pt idx="124">
                  <c:v>10.647</c:v>
                </c:pt>
                <c:pt idx="125">
                  <c:v>10.609</c:v>
                </c:pt>
                <c:pt idx="126">
                  <c:v>10.602</c:v>
                </c:pt>
                <c:pt idx="127">
                  <c:v>10.602</c:v>
                </c:pt>
                <c:pt idx="128">
                  <c:v>10.602</c:v>
                </c:pt>
                <c:pt idx="129">
                  <c:v>10.602</c:v>
                </c:pt>
                <c:pt idx="130">
                  <c:v>10.58</c:v>
                </c:pt>
                <c:pt idx="131">
                  <c:v>10.58</c:v>
                </c:pt>
                <c:pt idx="132">
                  <c:v>10.58</c:v>
                </c:pt>
                <c:pt idx="133">
                  <c:v>10.58</c:v>
                </c:pt>
                <c:pt idx="134">
                  <c:v>10.58</c:v>
                </c:pt>
                <c:pt idx="135">
                  <c:v>10.558</c:v>
                </c:pt>
                <c:pt idx="136">
                  <c:v>10.558</c:v>
                </c:pt>
                <c:pt idx="137">
                  <c:v>10.536</c:v>
                </c:pt>
                <c:pt idx="138">
                  <c:v>10.536</c:v>
                </c:pt>
                <c:pt idx="139">
                  <c:v>10.536</c:v>
                </c:pt>
                <c:pt idx="140">
                  <c:v>10.513</c:v>
                </c:pt>
                <c:pt idx="141">
                  <c:v>10.513</c:v>
                </c:pt>
                <c:pt idx="142">
                  <c:v>10.513</c:v>
                </c:pt>
                <c:pt idx="143">
                  <c:v>10.513</c:v>
                </c:pt>
                <c:pt idx="144">
                  <c:v>10.513</c:v>
                </c:pt>
                <c:pt idx="145">
                  <c:v>10.491</c:v>
                </c:pt>
                <c:pt idx="146">
                  <c:v>10.468999999999999</c:v>
                </c:pt>
                <c:pt idx="147">
                  <c:v>10.468999999999999</c:v>
                </c:pt>
                <c:pt idx="148">
                  <c:v>10.468999999999999</c:v>
                </c:pt>
              </c:numCache>
            </c:numRef>
          </c:val>
        </c:ser>
        <c:ser>
          <c:idx val="1"/>
          <c:order val="1"/>
          <c:tx>
            <c:v>P2</c:v>
          </c:tx>
          <c:marker>
            <c:symbol val="none"/>
          </c:marker>
          <c:val>
            <c:numRef>
              <c:f>Sheet2!$E$6:$E$154</c:f>
              <c:numCache>
                <c:formatCode>General</c:formatCode>
                <c:ptCount val="149"/>
                <c:pt idx="0">
                  <c:v>36.844000000000001</c:v>
                </c:pt>
                <c:pt idx="1">
                  <c:v>36.844000000000001</c:v>
                </c:pt>
                <c:pt idx="2">
                  <c:v>36.844000000000001</c:v>
                </c:pt>
                <c:pt idx="3">
                  <c:v>36.844000000000001</c:v>
                </c:pt>
                <c:pt idx="4">
                  <c:v>36.844000000000001</c:v>
                </c:pt>
                <c:pt idx="5">
                  <c:v>36.844000000000001</c:v>
                </c:pt>
                <c:pt idx="6">
                  <c:v>36.844000000000001</c:v>
                </c:pt>
                <c:pt idx="7">
                  <c:v>36.844000000000001</c:v>
                </c:pt>
                <c:pt idx="8">
                  <c:v>36.844000000000001</c:v>
                </c:pt>
                <c:pt idx="9">
                  <c:v>36.844000000000001</c:v>
                </c:pt>
                <c:pt idx="10">
                  <c:v>36.844000000000001</c:v>
                </c:pt>
                <c:pt idx="11">
                  <c:v>36.844000000000001</c:v>
                </c:pt>
                <c:pt idx="12">
                  <c:v>36.844000000000001</c:v>
                </c:pt>
                <c:pt idx="13">
                  <c:v>36.866999999999997</c:v>
                </c:pt>
                <c:pt idx="14">
                  <c:v>36.866999999999997</c:v>
                </c:pt>
                <c:pt idx="15">
                  <c:v>36.844000000000001</c:v>
                </c:pt>
                <c:pt idx="16">
                  <c:v>36.844000000000001</c:v>
                </c:pt>
                <c:pt idx="17">
                  <c:v>36.844000000000001</c:v>
                </c:pt>
                <c:pt idx="18">
                  <c:v>36.866999999999997</c:v>
                </c:pt>
                <c:pt idx="19">
                  <c:v>36.844000000000001</c:v>
                </c:pt>
                <c:pt idx="20">
                  <c:v>36.866999999999997</c:v>
                </c:pt>
                <c:pt idx="21">
                  <c:v>36.866999999999997</c:v>
                </c:pt>
                <c:pt idx="22">
                  <c:v>36.844000000000001</c:v>
                </c:pt>
                <c:pt idx="23">
                  <c:v>36.866999999999997</c:v>
                </c:pt>
                <c:pt idx="24">
                  <c:v>36.844000000000001</c:v>
                </c:pt>
                <c:pt idx="25">
                  <c:v>36.866999999999997</c:v>
                </c:pt>
                <c:pt idx="26">
                  <c:v>36.866999999999997</c:v>
                </c:pt>
                <c:pt idx="27">
                  <c:v>36.866999999999997</c:v>
                </c:pt>
                <c:pt idx="28">
                  <c:v>36.866999999999997</c:v>
                </c:pt>
                <c:pt idx="29">
                  <c:v>36.866999999999997</c:v>
                </c:pt>
                <c:pt idx="30">
                  <c:v>36.866999999999997</c:v>
                </c:pt>
                <c:pt idx="31">
                  <c:v>36.866999999999997</c:v>
                </c:pt>
                <c:pt idx="32">
                  <c:v>36.933</c:v>
                </c:pt>
                <c:pt idx="33">
                  <c:v>37.133000000000003</c:v>
                </c:pt>
                <c:pt idx="34">
                  <c:v>36.956000000000003</c:v>
                </c:pt>
                <c:pt idx="35">
                  <c:v>35.915999999999997</c:v>
                </c:pt>
                <c:pt idx="36">
                  <c:v>33.606999999999999</c:v>
                </c:pt>
                <c:pt idx="37">
                  <c:v>28.908999999999999</c:v>
                </c:pt>
                <c:pt idx="38">
                  <c:v>21.475999999999999</c:v>
                </c:pt>
                <c:pt idx="39">
                  <c:v>11.978</c:v>
                </c:pt>
                <c:pt idx="40">
                  <c:v>2.94</c:v>
                </c:pt>
                <c:pt idx="41">
                  <c:v>-0.95599999999999996</c:v>
                </c:pt>
                <c:pt idx="42">
                  <c:v>1.8620000000000001</c:v>
                </c:pt>
                <c:pt idx="43">
                  <c:v>7.9669999999999996</c:v>
                </c:pt>
                <c:pt idx="44">
                  <c:v>13.551</c:v>
                </c:pt>
                <c:pt idx="45">
                  <c:v>17.922000000000001</c:v>
                </c:pt>
                <c:pt idx="46">
                  <c:v>21.155999999999999</c:v>
                </c:pt>
                <c:pt idx="47">
                  <c:v>23.102</c:v>
                </c:pt>
                <c:pt idx="48">
                  <c:v>23.710999999999999</c:v>
                </c:pt>
                <c:pt idx="49">
                  <c:v>23.533000000000001</c:v>
                </c:pt>
                <c:pt idx="50">
                  <c:v>23.4</c:v>
                </c:pt>
                <c:pt idx="51">
                  <c:v>23.4</c:v>
                </c:pt>
                <c:pt idx="52">
                  <c:v>23.422000000000001</c:v>
                </c:pt>
                <c:pt idx="53">
                  <c:v>23.422000000000001</c:v>
                </c:pt>
                <c:pt idx="54">
                  <c:v>23.407</c:v>
                </c:pt>
                <c:pt idx="55">
                  <c:v>23.4</c:v>
                </c:pt>
                <c:pt idx="56">
                  <c:v>23.422000000000001</c:v>
                </c:pt>
                <c:pt idx="57">
                  <c:v>23.4</c:v>
                </c:pt>
                <c:pt idx="58">
                  <c:v>23.4</c:v>
                </c:pt>
                <c:pt idx="59">
                  <c:v>23.422000000000001</c:v>
                </c:pt>
                <c:pt idx="60">
                  <c:v>23.4</c:v>
                </c:pt>
                <c:pt idx="61">
                  <c:v>23.4</c:v>
                </c:pt>
                <c:pt idx="62">
                  <c:v>23.378</c:v>
                </c:pt>
                <c:pt idx="63">
                  <c:v>23.378</c:v>
                </c:pt>
                <c:pt idx="64">
                  <c:v>23.4</c:v>
                </c:pt>
                <c:pt idx="65">
                  <c:v>23.378</c:v>
                </c:pt>
                <c:pt idx="66">
                  <c:v>23.378</c:v>
                </c:pt>
                <c:pt idx="67">
                  <c:v>23.378</c:v>
                </c:pt>
                <c:pt idx="68">
                  <c:v>23.378</c:v>
                </c:pt>
                <c:pt idx="69">
                  <c:v>23.356000000000002</c:v>
                </c:pt>
                <c:pt idx="70">
                  <c:v>23.378</c:v>
                </c:pt>
                <c:pt idx="71">
                  <c:v>23.356000000000002</c:v>
                </c:pt>
                <c:pt idx="72">
                  <c:v>23.356000000000002</c:v>
                </c:pt>
                <c:pt idx="73">
                  <c:v>23.356000000000002</c:v>
                </c:pt>
                <c:pt idx="74">
                  <c:v>23.356000000000002</c:v>
                </c:pt>
                <c:pt idx="75">
                  <c:v>23.332999999999998</c:v>
                </c:pt>
                <c:pt idx="76">
                  <c:v>23.356000000000002</c:v>
                </c:pt>
                <c:pt idx="77">
                  <c:v>23.356000000000002</c:v>
                </c:pt>
                <c:pt idx="78">
                  <c:v>23.315999999999999</c:v>
                </c:pt>
                <c:pt idx="79">
                  <c:v>23.332999999999998</c:v>
                </c:pt>
                <c:pt idx="80">
                  <c:v>23.332999999999998</c:v>
                </c:pt>
                <c:pt idx="81">
                  <c:v>23.332999999999998</c:v>
                </c:pt>
                <c:pt idx="82">
                  <c:v>23.332999999999998</c:v>
                </c:pt>
                <c:pt idx="83">
                  <c:v>23.332999999999998</c:v>
                </c:pt>
                <c:pt idx="84">
                  <c:v>23.332999999999998</c:v>
                </c:pt>
                <c:pt idx="85">
                  <c:v>23.332999999999998</c:v>
                </c:pt>
                <c:pt idx="86">
                  <c:v>23.311</c:v>
                </c:pt>
                <c:pt idx="87">
                  <c:v>23.311</c:v>
                </c:pt>
                <c:pt idx="88">
                  <c:v>23.311</c:v>
                </c:pt>
                <c:pt idx="89">
                  <c:v>23.311</c:v>
                </c:pt>
                <c:pt idx="90">
                  <c:v>23.311</c:v>
                </c:pt>
                <c:pt idx="91">
                  <c:v>23.311</c:v>
                </c:pt>
                <c:pt idx="92">
                  <c:v>23.311</c:v>
                </c:pt>
                <c:pt idx="93">
                  <c:v>23.311</c:v>
                </c:pt>
                <c:pt idx="94">
                  <c:v>23.289000000000001</c:v>
                </c:pt>
                <c:pt idx="95">
                  <c:v>23.289000000000001</c:v>
                </c:pt>
                <c:pt idx="96">
                  <c:v>23.311</c:v>
                </c:pt>
                <c:pt idx="97">
                  <c:v>23.289000000000001</c:v>
                </c:pt>
                <c:pt idx="98">
                  <c:v>23.289000000000001</c:v>
                </c:pt>
                <c:pt idx="99">
                  <c:v>23.289000000000001</c:v>
                </c:pt>
                <c:pt idx="100">
                  <c:v>23.289000000000001</c:v>
                </c:pt>
                <c:pt idx="101">
                  <c:v>23.289000000000001</c:v>
                </c:pt>
                <c:pt idx="102">
                  <c:v>23.289000000000001</c:v>
                </c:pt>
                <c:pt idx="103">
                  <c:v>23.266999999999999</c:v>
                </c:pt>
                <c:pt idx="104">
                  <c:v>23.266999999999999</c:v>
                </c:pt>
                <c:pt idx="105">
                  <c:v>23.289000000000001</c:v>
                </c:pt>
                <c:pt idx="106">
                  <c:v>23.266999999999999</c:v>
                </c:pt>
                <c:pt idx="107">
                  <c:v>23.266999999999999</c:v>
                </c:pt>
                <c:pt idx="108">
                  <c:v>23.289000000000001</c:v>
                </c:pt>
                <c:pt idx="109">
                  <c:v>23.266999999999999</c:v>
                </c:pt>
                <c:pt idx="110">
                  <c:v>23.266999999999999</c:v>
                </c:pt>
                <c:pt idx="111">
                  <c:v>23.244</c:v>
                </c:pt>
                <c:pt idx="112">
                  <c:v>23.266999999999999</c:v>
                </c:pt>
                <c:pt idx="113">
                  <c:v>23.266999999999999</c:v>
                </c:pt>
                <c:pt idx="114">
                  <c:v>23.244</c:v>
                </c:pt>
                <c:pt idx="115">
                  <c:v>23.244</c:v>
                </c:pt>
                <c:pt idx="116">
                  <c:v>23.266999999999999</c:v>
                </c:pt>
                <c:pt idx="117">
                  <c:v>23.244</c:v>
                </c:pt>
                <c:pt idx="118">
                  <c:v>23.266999999999999</c:v>
                </c:pt>
                <c:pt idx="119">
                  <c:v>23.244</c:v>
                </c:pt>
                <c:pt idx="120">
                  <c:v>23.244</c:v>
                </c:pt>
                <c:pt idx="121">
                  <c:v>23.244</c:v>
                </c:pt>
                <c:pt idx="122">
                  <c:v>23.244</c:v>
                </c:pt>
                <c:pt idx="123">
                  <c:v>23.244</c:v>
                </c:pt>
                <c:pt idx="124">
                  <c:v>23.222000000000001</c:v>
                </c:pt>
                <c:pt idx="125">
                  <c:v>23.222000000000001</c:v>
                </c:pt>
                <c:pt idx="126">
                  <c:v>23.244</c:v>
                </c:pt>
                <c:pt idx="127">
                  <c:v>23.222000000000001</c:v>
                </c:pt>
                <c:pt idx="128">
                  <c:v>23.244</c:v>
                </c:pt>
                <c:pt idx="129">
                  <c:v>23.244</c:v>
                </c:pt>
                <c:pt idx="130">
                  <c:v>23.222000000000001</c:v>
                </c:pt>
                <c:pt idx="131">
                  <c:v>23.222000000000001</c:v>
                </c:pt>
                <c:pt idx="132">
                  <c:v>23.222000000000001</c:v>
                </c:pt>
                <c:pt idx="133">
                  <c:v>23.222000000000001</c:v>
                </c:pt>
                <c:pt idx="134">
                  <c:v>23.222000000000001</c:v>
                </c:pt>
                <c:pt idx="135">
                  <c:v>23.222000000000001</c:v>
                </c:pt>
                <c:pt idx="136">
                  <c:v>23.222000000000001</c:v>
                </c:pt>
                <c:pt idx="137">
                  <c:v>23.222000000000001</c:v>
                </c:pt>
                <c:pt idx="138">
                  <c:v>23.2</c:v>
                </c:pt>
                <c:pt idx="139">
                  <c:v>23.2</c:v>
                </c:pt>
                <c:pt idx="140">
                  <c:v>23.2</c:v>
                </c:pt>
                <c:pt idx="141">
                  <c:v>23.2</c:v>
                </c:pt>
                <c:pt idx="142">
                  <c:v>23.2</c:v>
                </c:pt>
                <c:pt idx="143">
                  <c:v>23.222000000000001</c:v>
                </c:pt>
                <c:pt idx="144">
                  <c:v>23.222000000000001</c:v>
                </c:pt>
                <c:pt idx="145">
                  <c:v>23.2</c:v>
                </c:pt>
                <c:pt idx="146">
                  <c:v>23.2</c:v>
                </c:pt>
                <c:pt idx="147">
                  <c:v>23.2</c:v>
                </c:pt>
                <c:pt idx="148">
                  <c:v>23.178000000000001</c:v>
                </c:pt>
              </c:numCache>
            </c:numRef>
          </c:val>
        </c:ser>
        <c:ser>
          <c:idx val="2"/>
          <c:order val="2"/>
          <c:tx>
            <c:v>P3</c:v>
          </c:tx>
          <c:marker>
            <c:symbol val="none"/>
          </c:marker>
          <c:val>
            <c:numRef>
              <c:f>Sheet2!$H$6:$H$154</c:f>
              <c:numCache>
                <c:formatCode>General</c:formatCode>
                <c:ptCount val="149"/>
                <c:pt idx="0">
                  <c:v>5.0620000000000003</c:v>
                </c:pt>
                <c:pt idx="1">
                  <c:v>5.0510000000000002</c:v>
                </c:pt>
                <c:pt idx="2">
                  <c:v>5.0620000000000003</c:v>
                </c:pt>
                <c:pt idx="3">
                  <c:v>5.04</c:v>
                </c:pt>
                <c:pt idx="4">
                  <c:v>5.0620000000000003</c:v>
                </c:pt>
                <c:pt idx="5">
                  <c:v>5.04</c:v>
                </c:pt>
                <c:pt idx="6">
                  <c:v>5.0620000000000003</c:v>
                </c:pt>
                <c:pt idx="7">
                  <c:v>5.04</c:v>
                </c:pt>
                <c:pt idx="8">
                  <c:v>5.0620000000000003</c:v>
                </c:pt>
                <c:pt idx="9">
                  <c:v>5.04</c:v>
                </c:pt>
                <c:pt idx="10">
                  <c:v>5.0289999999999999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5.04</c:v>
                </c:pt>
                <c:pt idx="16">
                  <c:v>5.0179999999999998</c:v>
                </c:pt>
                <c:pt idx="17">
                  <c:v>5.0529999999999999</c:v>
                </c:pt>
                <c:pt idx="18">
                  <c:v>5.0179999999999998</c:v>
                </c:pt>
                <c:pt idx="19">
                  <c:v>5.0179999999999998</c:v>
                </c:pt>
                <c:pt idx="20">
                  <c:v>4.9889999999999999</c:v>
                </c:pt>
                <c:pt idx="21">
                  <c:v>5.0510000000000002</c:v>
                </c:pt>
                <c:pt idx="22">
                  <c:v>5.0179999999999998</c:v>
                </c:pt>
                <c:pt idx="23">
                  <c:v>5.04</c:v>
                </c:pt>
                <c:pt idx="24">
                  <c:v>5.0179999999999998</c:v>
                </c:pt>
                <c:pt idx="25">
                  <c:v>5.0439999999999996</c:v>
                </c:pt>
                <c:pt idx="26">
                  <c:v>5.0179999999999998</c:v>
                </c:pt>
                <c:pt idx="27">
                  <c:v>5.0179999999999998</c:v>
                </c:pt>
                <c:pt idx="28">
                  <c:v>5.0179999999999998</c:v>
                </c:pt>
                <c:pt idx="29">
                  <c:v>5.0179999999999998</c:v>
                </c:pt>
                <c:pt idx="30">
                  <c:v>5.0179999999999998</c:v>
                </c:pt>
                <c:pt idx="31">
                  <c:v>4.9960000000000004</c:v>
                </c:pt>
                <c:pt idx="32">
                  <c:v>5.04</c:v>
                </c:pt>
                <c:pt idx="33">
                  <c:v>5.04</c:v>
                </c:pt>
                <c:pt idx="34">
                  <c:v>4.6959999999999997</c:v>
                </c:pt>
                <c:pt idx="35">
                  <c:v>3.2959999999999998</c:v>
                </c:pt>
                <c:pt idx="36">
                  <c:v>0.20699999999999999</c:v>
                </c:pt>
                <c:pt idx="37">
                  <c:v>-4.5220000000000002</c:v>
                </c:pt>
                <c:pt idx="38">
                  <c:v>-9.4160000000000004</c:v>
                </c:pt>
                <c:pt idx="39">
                  <c:v>-11.938000000000001</c:v>
                </c:pt>
                <c:pt idx="40">
                  <c:v>-8.1929999999999996</c:v>
                </c:pt>
                <c:pt idx="41">
                  <c:v>3.3439999999999999</c:v>
                </c:pt>
                <c:pt idx="42">
                  <c:v>18.408999999999999</c:v>
                </c:pt>
                <c:pt idx="43">
                  <c:v>31.927</c:v>
                </c:pt>
                <c:pt idx="44">
                  <c:v>40.826999999999998</c:v>
                </c:pt>
                <c:pt idx="45">
                  <c:v>45.447000000000003</c:v>
                </c:pt>
                <c:pt idx="46">
                  <c:v>47.372999999999998</c:v>
                </c:pt>
                <c:pt idx="47">
                  <c:v>47.773000000000003</c:v>
                </c:pt>
                <c:pt idx="48">
                  <c:v>47.673000000000002</c:v>
                </c:pt>
                <c:pt idx="49">
                  <c:v>47.773000000000003</c:v>
                </c:pt>
                <c:pt idx="50">
                  <c:v>47.972999999999999</c:v>
                </c:pt>
                <c:pt idx="51">
                  <c:v>48.061999999999998</c:v>
                </c:pt>
                <c:pt idx="52">
                  <c:v>47.996000000000002</c:v>
                </c:pt>
                <c:pt idx="53">
                  <c:v>47.929000000000002</c:v>
                </c:pt>
                <c:pt idx="54">
                  <c:v>47.972999999999999</c:v>
                </c:pt>
                <c:pt idx="55">
                  <c:v>48.051000000000002</c:v>
                </c:pt>
                <c:pt idx="56">
                  <c:v>48.061999999999998</c:v>
                </c:pt>
                <c:pt idx="57">
                  <c:v>48.061999999999998</c:v>
                </c:pt>
                <c:pt idx="58">
                  <c:v>48.084000000000003</c:v>
                </c:pt>
                <c:pt idx="59">
                  <c:v>48.084000000000003</c:v>
                </c:pt>
                <c:pt idx="60">
                  <c:v>48.084000000000003</c:v>
                </c:pt>
                <c:pt idx="61">
                  <c:v>48.128999999999998</c:v>
                </c:pt>
                <c:pt idx="62">
                  <c:v>48.127000000000002</c:v>
                </c:pt>
                <c:pt idx="63">
                  <c:v>48.173000000000002</c:v>
                </c:pt>
                <c:pt idx="64">
                  <c:v>48.195999999999998</c:v>
                </c:pt>
                <c:pt idx="65">
                  <c:v>48.195999999999998</c:v>
                </c:pt>
                <c:pt idx="66">
                  <c:v>48.218000000000004</c:v>
                </c:pt>
                <c:pt idx="67">
                  <c:v>48.218000000000004</c:v>
                </c:pt>
                <c:pt idx="68">
                  <c:v>48.262</c:v>
                </c:pt>
                <c:pt idx="69">
                  <c:v>48.317999999999998</c:v>
                </c:pt>
                <c:pt idx="70">
                  <c:v>48.307000000000002</c:v>
                </c:pt>
                <c:pt idx="71">
                  <c:v>48.32</c:v>
                </c:pt>
                <c:pt idx="72">
                  <c:v>48.329000000000001</c:v>
                </c:pt>
                <c:pt idx="73">
                  <c:v>48.350999999999999</c:v>
                </c:pt>
                <c:pt idx="74">
                  <c:v>48.317999999999998</c:v>
                </c:pt>
                <c:pt idx="75">
                  <c:v>48.372999999999998</c:v>
                </c:pt>
                <c:pt idx="76">
                  <c:v>48.396000000000001</c:v>
                </c:pt>
                <c:pt idx="77">
                  <c:v>48.417999999999999</c:v>
                </c:pt>
                <c:pt idx="78">
                  <c:v>48.4</c:v>
                </c:pt>
                <c:pt idx="79">
                  <c:v>48.406999999999996</c:v>
                </c:pt>
                <c:pt idx="80">
                  <c:v>48.448999999999998</c:v>
                </c:pt>
                <c:pt idx="81">
                  <c:v>48.484000000000002</c:v>
                </c:pt>
                <c:pt idx="82">
                  <c:v>48.484000000000002</c:v>
                </c:pt>
                <c:pt idx="83">
                  <c:v>48.506999999999998</c:v>
                </c:pt>
                <c:pt idx="84">
                  <c:v>48.529000000000003</c:v>
                </c:pt>
                <c:pt idx="85">
                  <c:v>48.551000000000002</c:v>
                </c:pt>
                <c:pt idx="86">
                  <c:v>48.551000000000002</c:v>
                </c:pt>
                <c:pt idx="87">
                  <c:v>48.573</c:v>
                </c:pt>
                <c:pt idx="88">
                  <c:v>48.595999999999997</c:v>
                </c:pt>
                <c:pt idx="89">
                  <c:v>48.618000000000002</c:v>
                </c:pt>
                <c:pt idx="90">
                  <c:v>48.593000000000004</c:v>
                </c:pt>
                <c:pt idx="91">
                  <c:v>48.64</c:v>
                </c:pt>
                <c:pt idx="92">
                  <c:v>48.661999999999999</c:v>
                </c:pt>
                <c:pt idx="93">
                  <c:v>48.651000000000003</c:v>
                </c:pt>
                <c:pt idx="94">
                  <c:v>48.661999999999999</c:v>
                </c:pt>
                <c:pt idx="95">
                  <c:v>48.683999999999997</c:v>
                </c:pt>
                <c:pt idx="96">
                  <c:v>48.707000000000001</c:v>
                </c:pt>
                <c:pt idx="97">
                  <c:v>48.76</c:v>
                </c:pt>
                <c:pt idx="98">
                  <c:v>48.750999999999998</c:v>
                </c:pt>
                <c:pt idx="99">
                  <c:v>48.773000000000003</c:v>
                </c:pt>
                <c:pt idx="100">
                  <c:v>48.74</c:v>
                </c:pt>
                <c:pt idx="101">
                  <c:v>48.816000000000003</c:v>
                </c:pt>
                <c:pt idx="102">
                  <c:v>48.795999999999999</c:v>
                </c:pt>
                <c:pt idx="103">
                  <c:v>48.817999999999998</c:v>
                </c:pt>
                <c:pt idx="104">
                  <c:v>48.817999999999998</c:v>
                </c:pt>
                <c:pt idx="105">
                  <c:v>48.872999999999998</c:v>
                </c:pt>
                <c:pt idx="106">
                  <c:v>48.862000000000002</c:v>
                </c:pt>
                <c:pt idx="107">
                  <c:v>48.906999999999996</c:v>
                </c:pt>
                <c:pt idx="108">
                  <c:v>48.884</c:v>
                </c:pt>
                <c:pt idx="109">
                  <c:v>48.917999999999999</c:v>
                </c:pt>
                <c:pt idx="110">
                  <c:v>48.94</c:v>
                </c:pt>
                <c:pt idx="111">
                  <c:v>48.929000000000002</c:v>
                </c:pt>
                <c:pt idx="112">
                  <c:v>48.951000000000001</c:v>
                </c:pt>
                <c:pt idx="113">
                  <c:v>48.951000000000001</c:v>
                </c:pt>
                <c:pt idx="114">
                  <c:v>48.972999999999999</c:v>
                </c:pt>
                <c:pt idx="115">
                  <c:v>48.972999999999999</c:v>
                </c:pt>
                <c:pt idx="116">
                  <c:v>48.978000000000002</c:v>
                </c:pt>
                <c:pt idx="117">
                  <c:v>48.996000000000002</c:v>
                </c:pt>
                <c:pt idx="118">
                  <c:v>48.984000000000002</c:v>
                </c:pt>
                <c:pt idx="119">
                  <c:v>49.018000000000001</c:v>
                </c:pt>
                <c:pt idx="120">
                  <c:v>49.04</c:v>
                </c:pt>
                <c:pt idx="121">
                  <c:v>49.061999999999998</c:v>
                </c:pt>
                <c:pt idx="122">
                  <c:v>49.061999999999998</c:v>
                </c:pt>
                <c:pt idx="123">
                  <c:v>49.051000000000002</c:v>
                </c:pt>
                <c:pt idx="124">
                  <c:v>49.084000000000003</c:v>
                </c:pt>
                <c:pt idx="125">
                  <c:v>49.073</c:v>
                </c:pt>
                <c:pt idx="126">
                  <c:v>49.14</c:v>
                </c:pt>
                <c:pt idx="127">
                  <c:v>49.128999999999998</c:v>
                </c:pt>
                <c:pt idx="128">
                  <c:v>49.128999999999998</c:v>
                </c:pt>
                <c:pt idx="129">
                  <c:v>49.151000000000003</c:v>
                </c:pt>
                <c:pt idx="130">
                  <c:v>49.191000000000003</c:v>
                </c:pt>
                <c:pt idx="131">
                  <c:v>49.210999999999999</c:v>
                </c:pt>
                <c:pt idx="132">
                  <c:v>49.195999999999998</c:v>
                </c:pt>
                <c:pt idx="133">
                  <c:v>49.182000000000002</c:v>
                </c:pt>
                <c:pt idx="134">
                  <c:v>49.195999999999998</c:v>
                </c:pt>
                <c:pt idx="135">
                  <c:v>49.218000000000004</c:v>
                </c:pt>
                <c:pt idx="136">
                  <c:v>49.232999999999997</c:v>
                </c:pt>
                <c:pt idx="137">
                  <c:v>49.218000000000004</c:v>
                </c:pt>
                <c:pt idx="138">
                  <c:v>49.207000000000001</c:v>
                </c:pt>
                <c:pt idx="139">
                  <c:v>49.24</c:v>
                </c:pt>
                <c:pt idx="140">
                  <c:v>49.228999999999999</c:v>
                </c:pt>
                <c:pt idx="141">
                  <c:v>49.250999999999998</c:v>
                </c:pt>
                <c:pt idx="142">
                  <c:v>49.317999999999998</c:v>
                </c:pt>
                <c:pt idx="143">
                  <c:v>49.283999999999999</c:v>
                </c:pt>
                <c:pt idx="144">
                  <c:v>49.273000000000003</c:v>
                </c:pt>
                <c:pt idx="145">
                  <c:v>49.329000000000001</c:v>
                </c:pt>
                <c:pt idx="146">
                  <c:v>49.329000000000001</c:v>
                </c:pt>
                <c:pt idx="147">
                  <c:v>49.329000000000001</c:v>
                </c:pt>
                <c:pt idx="148">
                  <c:v>49.304000000000002</c:v>
                </c:pt>
              </c:numCache>
            </c:numRef>
          </c:val>
        </c:ser>
        <c:marker val="1"/>
        <c:axId val="75769344"/>
        <c:axId val="75770880"/>
      </c:lineChart>
      <c:catAx>
        <c:axId val="75769344"/>
        <c:scaling>
          <c:orientation val="minMax"/>
        </c:scaling>
        <c:axPos val="b"/>
        <c:tickLblPos val="nextTo"/>
        <c:crossAx val="75770880"/>
        <c:crosses val="autoZero"/>
        <c:auto val="1"/>
        <c:lblAlgn val="ctr"/>
        <c:lblOffset val="100"/>
      </c:catAx>
      <c:valAx>
        <c:axId val="75770880"/>
        <c:scaling>
          <c:orientation val="minMax"/>
        </c:scaling>
        <c:axPos val="l"/>
        <c:majorGridlines/>
        <c:numFmt formatCode="General" sourceLinked="1"/>
        <c:tickLblPos val="nextTo"/>
        <c:crossAx val="7576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'SPLINE1 Test 25ms'!$A$5:$A$201</c:f>
              <c:strCache>
                <c:ptCount val="197"/>
                <c:pt idx="0">
                  <c:v>time(s)</c:v>
                </c:pt>
                <c:pt idx="1">
                  <c:v>0.995</c:v>
                </c:pt>
                <c:pt idx="2">
                  <c:v>1.038</c:v>
                </c:pt>
                <c:pt idx="3">
                  <c:v>1.07</c:v>
                </c:pt>
                <c:pt idx="4">
                  <c:v>1.101</c:v>
                </c:pt>
                <c:pt idx="5">
                  <c:v>1.134</c:v>
                </c:pt>
                <c:pt idx="6">
                  <c:v>1.168</c:v>
                </c:pt>
                <c:pt idx="7">
                  <c:v>1.2</c:v>
                </c:pt>
                <c:pt idx="8">
                  <c:v>1.232</c:v>
                </c:pt>
                <c:pt idx="9">
                  <c:v>1.264</c:v>
                </c:pt>
                <c:pt idx="10">
                  <c:v>1.296</c:v>
                </c:pt>
                <c:pt idx="11">
                  <c:v>1.328</c:v>
                </c:pt>
                <c:pt idx="12">
                  <c:v>1.36</c:v>
                </c:pt>
                <c:pt idx="13">
                  <c:v>1.392</c:v>
                </c:pt>
                <c:pt idx="14">
                  <c:v>1.425</c:v>
                </c:pt>
                <c:pt idx="15">
                  <c:v>1.457</c:v>
                </c:pt>
                <c:pt idx="16">
                  <c:v>1.488</c:v>
                </c:pt>
                <c:pt idx="17">
                  <c:v>1.52</c:v>
                </c:pt>
                <c:pt idx="18">
                  <c:v>1.552</c:v>
                </c:pt>
                <c:pt idx="19">
                  <c:v>1.585</c:v>
                </c:pt>
                <c:pt idx="20">
                  <c:v>1.617</c:v>
                </c:pt>
                <c:pt idx="21">
                  <c:v>1.649</c:v>
                </c:pt>
                <c:pt idx="22">
                  <c:v>1.68</c:v>
                </c:pt>
                <c:pt idx="23">
                  <c:v>1.712</c:v>
                </c:pt>
                <c:pt idx="24">
                  <c:v>1.744</c:v>
                </c:pt>
                <c:pt idx="25">
                  <c:v>1.775</c:v>
                </c:pt>
                <c:pt idx="26">
                  <c:v>1.806</c:v>
                </c:pt>
                <c:pt idx="27">
                  <c:v>1.839</c:v>
                </c:pt>
                <c:pt idx="28">
                  <c:v>1.871</c:v>
                </c:pt>
                <c:pt idx="29">
                  <c:v>1.902</c:v>
                </c:pt>
                <c:pt idx="30">
                  <c:v>1.934</c:v>
                </c:pt>
                <c:pt idx="31">
                  <c:v>1.967</c:v>
                </c:pt>
                <c:pt idx="32">
                  <c:v>1.999</c:v>
                </c:pt>
                <c:pt idx="33">
                  <c:v>2.03</c:v>
                </c:pt>
                <c:pt idx="34">
                  <c:v>2.062</c:v>
                </c:pt>
                <c:pt idx="35">
                  <c:v>2.093</c:v>
                </c:pt>
                <c:pt idx="36">
                  <c:v>2.126</c:v>
                </c:pt>
                <c:pt idx="37">
                  <c:v>2.157</c:v>
                </c:pt>
                <c:pt idx="38">
                  <c:v>2.188</c:v>
                </c:pt>
                <c:pt idx="39">
                  <c:v>2.22</c:v>
                </c:pt>
                <c:pt idx="40">
                  <c:v>2.252</c:v>
                </c:pt>
                <c:pt idx="41">
                  <c:v>2.284</c:v>
                </c:pt>
                <c:pt idx="42">
                  <c:v>2.316</c:v>
                </c:pt>
                <c:pt idx="43">
                  <c:v>2.348</c:v>
                </c:pt>
                <c:pt idx="44">
                  <c:v>2.38</c:v>
                </c:pt>
                <c:pt idx="45">
                  <c:v>2.411</c:v>
                </c:pt>
                <c:pt idx="46">
                  <c:v>2.443</c:v>
                </c:pt>
                <c:pt idx="47">
                  <c:v>2.475</c:v>
                </c:pt>
                <c:pt idx="48">
                  <c:v>2.507</c:v>
                </c:pt>
                <c:pt idx="49">
                  <c:v>2.539</c:v>
                </c:pt>
                <c:pt idx="50">
                  <c:v>2.57</c:v>
                </c:pt>
                <c:pt idx="51">
                  <c:v>2.601</c:v>
                </c:pt>
                <c:pt idx="52">
                  <c:v>2.634</c:v>
                </c:pt>
                <c:pt idx="53">
                  <c:v>2.666</c:v>
                </c:pt>
                <c:pt idx="54">
                  <c:v>2.698</c:v>
                </c:pt>
                <c:pt idx="55">
                  <c:v>2.729</c:v>
                </c:pt>
                <c:pt idx="56">
                  <c:v>2.761</c:v>
                </c:pt>
                <c:pt idx="57">
                  <c:v>2.793</c:v>
                </c:pt>
                <c:pt idx="58">
                  <c:v>2.825</c:v>
                </c:pt>
                <c:pt idx="59">
                  <c:v>2.856</c:v>
                </c:pt>
                <c:pt idx="60">
                  <c:v>2.888</c:v>
                </c:pt>
                <c:pt idx="61">
                  <c:v>2.92</c:v>
                </c:pt>
                <c:pt idx="62">
                  <c:v>2.952</c:v>
                </c:pt>
                <c:pt idx="63">
                  <c:v>2.983</c:v>
                </c:pt>
                <c:pt idx="64">
                  <c:v>3.016</c:v>
                </c:pt>
                <c:pt idx="65">
                  <c:v>3.049</c:v>
                </c:pt>
                <c:pt idx="66">
                  <c:v>3.081</c:v>
                </c:pt>
                <c:pt idx="67">
                  <c:v>3.113</c:v>
                </c:pt>
                <c:pt idx="68">
                  <c:v>3.146</c:v>
                </c:pt>
                <c:pt idx="69">
                  <c:v>3.181</c:v>
                </c:pt>
                <c:pt idx="70">
                  <c:v>3.213</c:v>
                </c:pt>
                <c:pt idx="71">
                  <c:v>3.244</c:v>
                </c:pt>
                <c:pt idx="72">
                  <c:v>3.275</c:v>
                </c:pt>
                <c:pt idx="73">
                  <c:v>3.305</c:v>
                </c:pt>
                <c:pt idx="74">
                  <c:v>3.337</c:v>
                </c:pt>
                <c:pt idx="75">
                  <c:v>3.368</c:v>
                </c:pt>
                <c:pt idx="76">
                  <c:v>3.398</c:v>
                </c:pt>
                <c:pt idx="77">
                  <c:v>3.429</c:v>
                </c:pt>
                <c:pt idx="78">
                  <c:v>3.463</c:v>
                </c:pt>
                <c:pt idx="79">
                  <c:v>3.494</c:v>
                </c:pt>
                <c:pt idx="80">
                  <c:v>3.526</c:v>
                </c:pt>
                <c:pt idx="81">
                  <c:v>3.557</c:v>
                </c:pt>
                <c:pt idx="82">
                  <c:v>3.591</c:v>
                </c:pt>
                <c:pt idx="83">
                  <c:v>3.622</c:v>
                </c:pt>
                <c:pt idx="84">
                  <c:v>3.652</c:v>
                </c:pt>
                <c:pt idx="85">
                  <c:v>3.684</c:v>
                </c:pt>
                <c:pt idx="86">
                  <c:v>3.716</c:v>
                </c:pt>
                <c:pt idx="87">
                  <c:v>3.747</c:v>
                </c:pt>
                <c:pt idx="88">
                  <c:v>3.778</c:v>
                </c:pt>
                <c:pt idx="89">
                  <c:v>3.81</c:v>
                </c:pt>
                <c:pt idx="90">
                  <c:v>3.842</c:v>
                </c:pt>
                <c:pt idx="91">
                  <c:v>3.872</c:v>
                </c:pt>
                <c:pt idx="92">
                  <c:v>3.904</c:v>
                </c:pt>
                <c:pt idx="93">
                  <c:v>3.934</c:v>
                </c:pt>
                <c:pt idx="94">
                  <c:v>3.966</c:v>
                </c:pt>
                <c:pt idx="95">
                  <c:v>3.998</c:v>
                </c:pt>
                <c:pt idx="96">
                  <c:v>4.029</c:v>
                </c:pt>
                <c:pt idx="97">
                  <c:v>4.06</c:v>
                </c:pt>
                <c:pt idx="98">
                  <c:v>4.092</c:v>
                </c:pt>
                <c:pt idx="99">
                  <c:v>4.123</c:v>
                </c:pt>
                <c:pt idx="100">
                  <c:v>4.153</c:v>
                </c:pt>
                <c:pt idx="101">
                  <c:v>4.184</c:v>
                </c:pt>
                <c:pt idx="102">
                  <c:v>4.216</c:v>
                </c:pt>
                <c:pt idx="103">
                  <c:v>4.247</c:v>
                </c:pt>
                <c:pt idx="104">
                  <c:v>4.279</c:v>
                </c:pt>
                <c:pt idx="105">
                  <c:v>4.31</c:v>
                </c:pt>
                <c:pt idx="106">
                  <c:v>4.342</c:v>
                </c:pt>
                <c:pt idx="107">
                  <c:v>4.373</c:v>
                </c:pt>
                <c:pt idx="108">
                  <c:v>4.404</c:v>
                </c:pt>
                <c:pt idx="109">
                  <c:v>4.435</c:v>
                </c:pt>
                <c:pt idx="110">
                  <c:v>4.467</c:v>
                </c:pt>
                <c:pt idx="111">
                  <c:v>4.497</c:v>
                </c:pt>
                <c:pt idx="112">
                  <c:v>4.528</c:v>
                </c:pt>
                <c:pt idx="113">
                  <c:v>4.559</c:v>
                </c:pt>
                <c:pt idx="114">
                  <c:v>4.591</c:v>
                </c:pt>
                <c:pt idx="115">
                  <c:v>4.622</c:v>
                </c:pt>
                <c:pt idx="116">
                  <c:v>4.652</c:v>
                </c:pt>
                <c:pt idx="117">
                  <c:v>4.683</c:v>
                </c:pt>
                <c:pt idx="118">
                  <c:v>4.715</c:v>
                </c:pt>
                <c:pt idx="119">
                  <c:v>4.745</c:v>
                </c:pt>
                <c:pt idx="120">
                  <c:v>4.776</c:v>
                </c:pt>
                <c:pt idx="121">
                  <c:v>4.806</c:v>
                </c:pt>
                <c:pt idx="122">
                  <c:v>4.839</c:v>
                </c:pt>
                <c:pt idx="123">
                  <c:v>4.869</c:v>
                </c:pt>
                <c:pt idx="124">
                  <c:v>4.899</c:v>
                </c:pt>
                <c:pt idx="125">
                  <c:v>4.93</c:v>
                </c:pt>
                <c:pt idx="126">
                  <c:v>4.962</c:v>
                </c:pt>
                <c:pt idx="127">
                  <c:v>5</c:v>
                </c:pt>
                <c:pt idx="128">
                  <c:v>5.031</c:v>
                </c:pt>
                <c:pt idx="129">
                  <c:v>5.061</c:v>
                </c:pt>
                <c:pt idx="130">
                  <c:v>5.092</c:v>
                </c:pt>
                <c:pt idx="131">
                  <c:v>5.124</c:v>
                </c:pt>
                <c:pt idx="132">
                  <c:v>5.155</c:v>
                </c:pt>
                <c:pt idx="133">
                  <c:v>5.186</c:v>
                </c:pt>
                <c:pt idx="134">
                  <c:v>5.217</c:v>
                </c:pt>
                <c:pt idx="135">
                  <c:v>5.249</c:v>
                </c:pt>
                <c:pt idx="136">
                  <c:v>5.28</c:v>
                </c:pt>
                <c:pt idx="137">
                  <c:v>5.311</c:v>
                </c:pt>
                <c:pt idx="138">
                  <c:v>5.342</c:v>
                </c:pt>
                <c:pt idx="139">
                  <c:v>5.374</c:v>
                </c:pt>
                <c:pt idx="140">
                  <c:v>5.405</c:v>
                </c:pt>
                <c:pt idx="141">
                  <c:v>5.436</c:v>
                </c:pt>
                <c:pt idx="142">
                  <c:v>5.467</c:v>
                </c:pt>
                <c:pt idx="143">
                  <c:v>5.499</c:v>
                </c:pt>
                <c:pt idx="144">
                  <c:v>5.53</c:v>
                </c:pt>
                <c:pt idx="145">
                  <c:v>5.56</c:v>
                </c:pt>
                <c:pt idx="146">
                  <c:v>5.592</c:v>
                </c:pt>
                <c:pt idx="147">
                  <c:v>5.623</c:v>
                </c:pt>
                <c:pt idx="148">
                  <c:v>5.653</c:v>
                </c:pt>
                <c:pt idx="149">
                  <c:v>5.684</c:v>
                </c:pt>
                <c:pt idx="150">
                  <c:v>5.716</c:v>
                </c:pt>
                <c:pt idx="151">
                  <c:v>5.747</c:v>
                </c:pt>
                <c:pt idx="152">
                  <c:v>5.778</c:v>
                </c:pt>
                <c:pt idx="153">
                  <c:v>5.809</c:v>
                </c:pt>
                <c:pt idx="154">
                  <c:v>5.841</c:v>
                </c:pt>
                <c:pt idx="155">
                  <c:v>5.872</c:v>
                </c:pt>
                <c:pt idx="156">
                  <c:v>5.903</c:v>
                </c:pt>
                <c:pt idx="157">
                  <c:v>5.934</c:v>
                </c:pt>
                <c:pt idx="158">
                  <c:v>5.967</c:v>
                </c:pt>
                <c:pt idx="159">
                  <c:v>5.997</c:v>
                </c:pt>
                <c:pt idx="160">
                  <c:v>6.028</c:v>
                </c:pt>
                <c:pt idx="161">
                  <c:v>6.059</c:v>
                </c:pt>
                <c:pt idx="162">
                  <c:v>6.091</c:v>
                </c:pt>
                <c:pt idx="163">
                  <c:v>6.122</c:v>
                </c:pt>
                <c:pt idx="164">
                  <c:v>6.153</c:v>
                </c:pt>
                <c:pt idx="165">
                  <c:v>6.184</c:v>
                </c:pt>
                <c:pt idx="166">
                  <c:v>6.215</c:v>
                </c:pt>
                <c:pt idx="167">
                  <c:v>6.246</c:v>
                </c:pt>
                <c:pt idx="168">
                  <c:v>6.276</c:v>
                </c:pt>
                <c:pt idx="169">
                  <c:v>6.307</c:v>
                </c:pt>
                <c:pt idx="170">
                  <c:v>6.339</c:v>
                </c:pt>
                <c:pt idx="171">
                  <c:v>6.37</c:v>
                </c:pt>
                <c:pt idx="172">
                  <c:v>6.4</c:v>
                </c:pt>
                <c:pt idx="173">
                  <c:v>6.43</c:v>
                </c:pt>
                <c:pt idx="174">
                  <c:v>6.462</c:v>
                </c:pt>
                <c:pt idx="175">
                  <c:v>6.493</c:v>
                </c:pt>
                <c:pt idx="176">
                  <c:v>6.523</c:v>
                </c:pt>
                <c:pt idx="177">
                  <c:v>6.554</c:v>
                </c:pt>
                <c:pt idx="178">
                  <c:v>6.585</c:v>
                </c:pt>
                <c:pt idx="179">
                  <c:v>6.616</c:v>
                </c:pt>
                <c:pt idx="180">
                  <c:v>6.647</c:v>
                </c:pt>
                <c:pt idx="181">
                  <c:v>6.677</c:v>
                </c:pt>
                <c:pt idx="182">
                  <c:v>6.709</c:v>
                </c:pt>
                <c:pt idx="183">
                  <c:v>6.74</c:v>
                </c:pt>
                <c:pt idx="184">
                  <c:v>6.771</c:v>
                </c:pt>
                <c:pt idx="185">
                  <c:v>6.801</c:v>
                </c:pt>
                <c:pt idx="186">
                  <c:v>6.833</c:v>
                </c:pt>
                <c:pt idx="187">
                  <c:v>6.864</c:v>
                </c:pt>
                <c:pt idx="188">
                  <c:v>6.894</c:v>
                </c:pt>
                <c:pt idx="189">
                  <c:v>6.925</c:v>
                </c:pt>
                <c:pt idx="190">
                  <c:v>6.957</c:v>
                </c:pt>
                <c:pt idx="191">
                  <c:v>6.988</c:v>
                </c:pt>
                <c:pt idx="192">
                  <c:v>7.018</c:v>
                </c:pt>
                <c:pt idx="193">
                  <c:v>7.05</c:v>
                </c:pt>
                <c:pt idx="194">
                  <c:v>7.081</c:v>
                </c:pt>
                <c:pt idx="195">
                  <c:v>7.111</c:v>
                </c:pt>
                <c:pt idx="196">
                  <c:v>7.142</c:v>
                </c:pt>
              </c:strCache>
            </c:strRef>
          </c:cat>
          <c:val>
            <c:numRef>
              <c:f>'SPLINE1 Test 25ms'!$D$6:$D$201</c:f>
              <c:numCache>
                <c:formatCode>General</c:formatCode>
                <c:ptCount val="196"/>
                <c:pt idx="0">
                  <c:v>2.4E-2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2.4E-2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2.4E-2</c:v>
                </c:pt>
                <c:pt idx="19">
                  <c:v>2E-3</c:v>
                </c:pt>
                <c:pt idx="20">
                  <c:v>2.4E-2</c:v>
                </c:pt>
                <c:pt idx="21">
                  <c:v>2.4E-2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2.4E-2</c:v>
                </c:pt>
                <c:pt idx="27">
                  <c:v>2.4E-2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2.4E-2</c:v>
                </c:pt>
                <c:pt idx="33">
                  <c:v>2.4E-2</c:v>
                </c:pt>
                <c:pt idx="34">
                  <c:v>2E-3</c:v>
                </c:pt>
                <c:pt idx="35">
                  <c:v>2E-3</c:v>
                </c:pt>
                <c:pt idx="36">
                  <c:v>2.4E-2</c:v>
                </c:pt>
                <c:pt idx="37">
                  <c:v>2E-3</c:v>
                </c:pt>
                <c:pt idx="38">
                  <c:v>2.4E-2</c:v>
                </c:pt>
                <c:pt idx="39">
                  <c:v>2.4E-2</c:v>
                </c:pt>
                <c:pt idx="40">
                  <c:v>2E-3</c:v>
                </c:pt>
                <c:pt idx="41">
                  <c:v>2E-3</c:v>
                </c:pt>
                <c:pt idx="42">
                  <c:v>2.4E-2</c:v>
                </c:pt>
                <c:pt idx="43">
                  <c:v>2E-3</c:v>
                </c:pt>
                <c:pt idx="44">
                  <c:v>2E-3</c:v>
                </c:pt>
                <c:pt idx="45">
                  <c:v>2.4E-2</c:v>
                </c:pt>
                <c:pt idx="46">
                  <c:v>2E-3</c:v>
                </c:pt>
                <c:pt idx="47">
                  <c:v>2.4E-2</c:v>
                </c:pt>
                <c:pt idx="48">
                  <c:v>2.4E-2</c:v>
                </c:pt>
                <c:pt idx="49">
                  <c:v>2E-3</c:v>
                </c:pt>
                <c:pt idx="50">
                  <c:v>2.4E-2</c:v>
                </c:pt>
                <c:pt idx="51">
                  <c:v>2.4E-2</c:v>
                </c:pt>
                <c:pt idx="52">
                  <c:v>2E-3</c:v>
                </c:pt>
                <c:pt idx="53">
                  <c:v>2.4E-2</c:v>
                </c:pt>
                <c:pt idx="54">
                  <c:v>2E-3</c:v>
                </c:pt>
                <c:pt idx="55">
                  <c:v>2.4E-2</c:v>
                </c:pt>
                <c:pt idx="56">
                  <c:v>2.4E-2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2.4E-2</c:v>
                </c:pt>
                <c:pt idx="62">
                  <c:v>2E-3</c:v>
                </c:pt>
                <c:pt idx="63">
                  <c:v>2.4E-2</c:v>
                </c:pt>
                <c:pt idx="64">
                  <c:v>2E-3</c:v>
                </c:pt>
                <c:pt idx="65">
                  <c:v>2E-3</c:v>
                </c:pt>
                <c:pt idx="66">
                  <c:v>2.4E-2</c:v>
                </c:pt>
                <c:pt idx="67">
                  <c:v>2.7E-2</c:v>
                </c:pt>
                <c:pt idx="68">
                  <c:v>0.21299999999999999</c:v>
                </c:pt>
                <c:pt idx="69">
                  <c:v>3.7999999999999999E-2</c:v>
                </c:pt>
                <c:pt idx="70">
                  <c:v>-9.8000000000000004E-2</c:v>
                </c:pt>
                <c:pt idx="71">
                  <c:v>-0.191</c:v>
                </c:pt>
                <c:pt idx="72">
                  <c:v>-0.26</c:v>
                </c:pt>
                <c:pt idx="73">
                  <c:v>-0.34699999999999998</c:v>
                </c:pt>
                <c:pt idx="74">
                  <c:v>-0.44400000000000001</c:v>
                </c:pt>
                <c:pt idx="75">
                  <c:v>-0.62</c:v>
                </c:pt>
                <c:pt idx="76">
                  <c:v>-0.878</c:v>
                </c:pt>
                <c:pt idx="77">
                  <c:v>-1.1559999999999999</c:v>
                </c:pt>
                <c:pt idx="78">
                  <c:v>-1.353</c:v>
                </c:pt>
                <c:pt idx="79">
                  <c:v>-1.482</c:v>
                </c:pt>
                <c:pt idx="80">
                  <c:v>-1.5489999999999999</c:v>
                </c:pt>
                <c:pt idx="81">
                  <c:v>-1.633</c:v>
                </c:pt>
                <c:pt idx="82">
                  <c:v>-1.542</c:v>
                </c:pt>
                <c:pt idx="83">
                  <c:v>-1.222</c:v>
                </c:pt>
                <c:pt idx="84">
                  <c:v>-0.7</c:v>
                </c:pt>
                <c:pt idx="85">
                  <c:v>5.2999999999999999E-2</c:v>
                </c:pt>
                <c:pt idx="86">
                  <c:v>0.60699999999999998</c:v>
                </c:pt>
                <c:pt idx="87">
                  <c:v>0.94899999999999995</c:v>
                </c:pt>
                <c:pt idx="88">
                  <c:v>1.1819999999999999</c:v>
                </c:pt>
                <c:pt idx="89">
                  <c:v>1.1000000000000001</c:v>
                </c:pt>
                <c:pt idx="90">
                  <c:v>0.73099999999999998</c:v>
                </c:pt>
                <c:pt idx="91">
                  <c:v>6.7000000000000004E-2</c:v>
                </c:pt>
                <c:pt idx="92">
                  <c:v>-0.55300000000000005</c:v>
                </c:pt>
                <c:pt idx="93">
                  <c:v>-1.173</c:v>
                </c:pt>
                <c:pt idx="94">
                  <c:v>-1.724</c:v>
                </c:pt>
                <c:pt idx="95">
                  <c:v>-2.089</c:v>
                </c:pt>
                <c:pt idx="96">
                  <c:v>-2.2759999999999998</c:v>
                </c:pt>
                <c:pt idx="97">
                  <c:v>-2.3220000000000001</c:v>
                </c:pt>
                <c:pt idx="98">
                  <c:v>-2.2040000000000002</c:v>
                </c:pt>
                <c:pt idx="99">
                  <c:v>-2.0489999999999999</c:v>
                </c:pt>
                <c:pt idx="100">
                  <c:v>-1.8440000000000001</c:v>
                </c:pt>
                <c:pt idx="101">
                  <c:v>-1.5780000000000001</c:v>
                </c:pt>
                <c:pt idx="102">
                  <c:v>-1.389</c:v>
                </c:pt>
                <c:pt idx="103">
                  <c:v>-1.333</c:v>
                </c:pt>
                <c:pt idx="104">
                  <c:v>-1.333</c:v>
                </c:pt>
                <c:pt idx="105">
                  <c:v>-1.371</c:v>
                </c:pt>
                <c:pt idx="106">
                  <c:v>-1.4</c:v>
                </c:pt>
                <c:pt idx="107">
                  <c:v>-1.444</c:v>
                </c:pt>
                <c:pt idx="108">
                  <c:v>-1.4219999999999999</c:v>
                </c:pt>
                <c:pt idx="109">
                  <c:v>-1.4219999999999999</c:v>
                </c:pt>
                <c:pt idx="110">
                  <c:v>-1.4</c:v>
                </c:pt>
                <c:pt idx="111">
                  <c:v>-1.3779999999999999</c:v>
                </c:pt>
                <c:pt idx="112">
                  <c:v>-1.3779999999999999</c:v>
                </c:pt>
                <c:pt idx="113">
                  <c:v>-1.3560000000000001</c:v>
                </c:pt>
                <c:pt idx="114">
                  <c:v>-1.3779999999999999</c:v>
                </c:pt>
                <c:pt idx="115">
                  <c:v>-1.369</c:v>
                </c:pt>
                <c:pt idx="116">
                  <c:v>-1.3560000000000001</c:v>
                </c:pt>
                <c:pt idx="117">
                  <c:v>-1.3560000000000001</c:v>
                </c:pt>
                <c:pt idx="118">
                  <c:v>-1.3560000000000001</c:v>
                </c:pt>
                <c:pt idx="119">
                  <c:v>-1.333</c:v>
                </c:pt>
                <c:pt idx="120">
                  <c:v>-1.3109999999999999</c:v>
                </c:pt>
                <c:pt idx="121">
                  <c:v>-1.3109999999999999</c:v>
                </c:pt>
                <c:pt idx="122">
                  <c:v>-1.3109999999999999</c:v>
                </c:pt>
                <c:pt idx="123">
                  <c:v>-1.3109999999999999</c:v>
                </c:pt>
                <c:pt idx="124">
                  <c:v>-1.2889999999999999</c:v>
                </c:pt>
                <c:pt idx="125">
                  <c:v>-1.2889999999999999</c:v>
                </c:pt>
                <c:pt idx="126">
                  <c:v>-1.2669999999999999</c:v>
                </c:pt>
                <c:pt idx="127">
                  <c:v>-1.2669999999999999</c:v>
                </c:pt>
                <c:pt idx="128">
                  <c:v>-1.2669999999999999</c:v>
                </c:pt>
                <c:pt idx="129">
                  <c:v>-1.244</c:v>
                </c:pt>
                <c:pt idx="130">
                  <c:v>-1.244</c:v>
                </c:pt>
                <c:pt idx="131">
                  <c:v>-1.222</c:v>
                </c:pt>
                <c:pt idx="132">
                  <c:v>-1.222</c:v>
                </c:pt>
                <c:pt idx="133">
                  <c:v>-1.222</c:v>
                </c:pt>
                <c:pt idx="134">
                  <c:v>-1.222</c:v>
                </c:pt>
                <c:pt idx="135">
                  <c:v>-1.2</c:v>
                </c:pt>
                <c:pt idx="136">
                  <c:v>-1.1779999999999999</c:v>
                </c:pt>
                <c:pt idx="137">
                  <c:v>-1.2</c:v>
                </c:pt>
                <c:pt idx="138">
                  <c:v>-1.1779999999999999</c:v>
                </c:pt>
                <c:pt idx="139">
                  <c:v>-1.1779999999999999</c:v>
                </c:pt>
                <c:pt idx="140">
                  <c:v>-1.1559999999999999</c:v>
                </c:pt>
                <c:pt idx="141">
                  <c:v>-1.1559999999999999</c:v>
                </c:pt>
                <c:pt idx="142">
                  <c:v>-1.1220000000000001</c:v>
                </c:pt>
                <c:pt idx="143">
                  <c:v>-1.133</c:v>
                </c:pt>
                <c:pt idx="144">
                  <c:v>-1.133</c:v>
                </c:pt>
                <c:pt idx="145">
                  <c:v>-1.133</c:v>
                </c:pt>
                <c:pt idx="146">
                  <c:v>-1.111</c:v>
                </c:pt>
                <c:pt idx="147">
                  <c:v>-1.111</c:v>
                </c:pt>
                <c:pt idx="148">
                  <c:v>-1.111</c:v>
                </c:pt>
                <c:pt idx="149">
                  <c:v>-1.06</c:v>
                </c:pt>
                <c:pt idx="150">
                  <c:v>-1.0669999999999999</c:v>
                </c:pt>
                <c:pt idx="151">
                  <c:v>-1.0669999999999999</c:v>
                </c:pt>
                <c:pt idx="152">
                  <c:v>-1.0329999999999999</c:v>
                </c:pt>
                <c:pt idx="153">
                  <c:v>-1.0669999999999999</c:v>
                </c:pt>
                <c:pt idx="154">
                  <c:v>-1.044</c:v>
                </c:pt>
                <c:pt idx="155">
                  <c:v>-1.044</c:v>
                </c:pt>
                <c:pt idx="156">
                  <c:v>-1.044</c:v>
                </c:pt>
                <c:pt idx="157">
                  <c:v>-1.044</c:v>
                </c:pt>
                <c:pt idx="158">
                  <c:v>-1.022</c:v>
                </c:pt>
                <c:pt idx="159">
                  <c:v>-1.022</c:v>
                </c:pt>
                <c:pt idx="160">
                  <c:v>-1.022</c:v>
                </c:pt>
                <c:pt idx="161">
                  <c:v>-1.022</c:v>
                </c:pt>
                <c:pt idx="162">
                  <c:v>-0.98899999999999999</c:v>
                </c:pt>
                <c:pt idx="163">
                  <c:v>-1</c:v>
                </c:pt>
                <c:pt idx="164">
                  <c:v>-0.97799999999999998</c:v>
                </c:pt>
                <c:pt idx="165">
                  <c:v>-0.97799999999999998</c:v>
                </c:pt>
                <c:pt idx="166">
                  <c:v>-0.97799999999999998</c:v>
                </c:pt>
                <c:pt idx="167">
                  <c:v>-0.95599999999999996</c:v>
                </c:pt>
                <c:pt idx="168">
                  <c:v>-0.95599999999999996</c:v>
                </c:pt>
                <c:pt idx="169">
                  <c:v>-0.95599999999999996</c:v>
                </c:pt>
                <c:pt idx="170">
                  <c:v>-0.93300000000000005</c:v>
                </c:pt>
                <c:pt idx="171">
                  <c:v>-0.93300000000000005</c:v>
                </c:pt>
                <c:pt idx="172">
                  <c:v>-0.93300000000000005</c:v>
                </c:pt>
                <c:pt idx="173">
                  <c:v>-0.93300000000000005</c:v>
                </c:pt>
                <c:pt idx="174">
                  <c:v>-0.91100000000000003</c:v>
                </c:pt>
                <c:pt idx="175">
                  <c:v>-0.93300000000000005</c:v>
                </c:pt>
                <c:pt idx="176">
                  <c:v>-0.91100000000000003</c:v>
                </c:pt>
                <c:pt idx="177">
                  <c:v>-0.91100000000000003</c:v>
                </c:pt>
                <c:pt idx="178">
                  <c:v>-0.88900000000000001</c:v>
                </c:pt>
                <c:pt idx="179">
                  <c:v>-0.88900000000000001</c:v>
                </c:pt>
                <c:pt idx="180">
                  <c:v>-0.88900000000000001</c:v>
                </c:pt>
                <c:pt idx="181">
                  <c:v>-0.88900000000000001</c:v>
                </c:pt>
                <c:pt idx="182">
                  <c:v>-0.86699999999999999</c:v>
                </c:pt>
                <c:pt idx="183">
                  <c:v>-0.86699999999999999</c:v>
                </c:pt>
                <c:pt idx="184">
                  <c:v>-0.86699999999999999</c:v>
                </c:pt>
                <c:pt idx="185">
                  <c:v>-0.86699999999999999</c:v>
                </c:pt>
                <c:pt idx="186">
                  <c:v>-0.84399999999999997</c:v>
                </c:pt>
                <c:pt idx="187">
                  <c:v>-0.84399999999999997</c:v>
                </c:pt>
                <c:pt idx="188">
                  <c:v>-0.82199999999999995</c:v>
                </c:pt>
                <c:pt idx="189">
                  <c:v>-0.82199999999999995</c:v>
                </c:pt>
                <c:pt idx="190">
                  <c:v>-0.8</c:v>
                </c:pt>
                <c:pt idx="191">
                  <c:v>-0.82199999999999995</c:v>
                </c:pt>
                <c:pt idx="192">
                  <c:v>-0.82199999999999995</c:v>
                </c:pt>
                <c:pt idx="193">
                  <c:v>-0.8</c:v>
                </c:pt>
                <c:pt idx="194">
                  <c:v>-0.8</c:v>
                </c:pt>
                <c:pt idx="195">
                  <c:v>-0.8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'SPLINE1 Test 25ms'!$A$5:$A$201</c:f>
              <c:strCache>
                <c:ptCount val="197"/>
                <c:pt idx="0">
                  <c:v>time(s)</c:v>
                </c:pt>
                <c:pt idx="1">
                  <c:v>0.995</c:v>
                </c:pt>
                <c:pt idx="2">
                  <c:v>1.038</c:v>
                </c:pt>
                <c:pt idx="3">
                  <c:v>1.07</c:v>
                </c:pt>
                <c:pt idx="4">
                  <c:v>1.101</c:v>
                </c:pt>
                <c:pt idx="5">
                  <c:v>1.134</c:v>
                </c:pt>
                <c:pt idx="6">
                  <c:v>1.168</c:v>
                </c:pt>
                <c:pt idx="7">
                  <c:v>1.2</c:v>
                </c:pt>
                <c:pt idx="8">
                  <c:v>1.232</c:v>
                </c:pt>
                <c:pt idx="9">
                  <c:v>1.264</c:v>
                </c:pt>
                <c:pt idx="10">
                  <c:v>1.296</c:v>
                </c:pt>
                <c:pt idx="11">
                  <c:v>1.328</c:v>
                </c:pt>
                <c:pt idx="12">
                  <c:v>1.36</c:v>
                </c:pt>
                <c:pt idx="13">
                  <c:v>1.392</c:v>
                </c:pt>
                <c:pt idx="14">
                  <c:v>1.425</c:v>
                </c:pt>
                <c:pt idx="15">
                  <c:v>1.457</c:v>
                </c:pt>
                <c:pt idx="16">
                  <c:v>1.488</c:v>
                </c:pt>
                <c:pt idx="17">
                  <c:v>1.52</c:v>
                </c:pt>
                <c:pt idx="18">
                  <c:v>1.552</c:v>
                </c:pt>
                <c:pt idx="19">
                  <c:v>1.585</c:v>
                </c:pt>
                <c:pt idx="20">
                  <c:v>1.617</c:v>
                </c:pt>
                <c:pt idx="21">
                  <c:v>1.649</c:v>
                </c:pt>
                <c:pt idx="22">
                  <c:v>1.68</c:v>
                </c:pt>
                <c:pt idx="23">
                  <c:v>1.712</c:v>
                </c:pt>
                <c:pt idx="24">
                  <c:v>1.744</c:v>
                </c:pt>
                <c:pt idx="25">
                  <c:v>1.775</c:v>
                </c:pt>
                <c:pt idx="26">
                  <c:v>1.806</c:v>
                </c:pt>
                <c:pt idx="27">
                  <c:v>1.839</c:v>
                </c:pt>
                <c:pt idx="28">
                  <c:v>1.871</c:v>
                </c:pt>
                <c:pt idx="29">
                  <c:v>1.902</c:v>
                </c:pt>
                <c:pt idx="30">
                  <c:v>1.934</c:v>
                </c:pt>
                <c:pt idx="31">
                  <c:v>1.967</c:v>
                </c:pt>
                <c:pt idx="32">
                  <c:v>1.999</c:v>
                </c:pt>
                <c:pt idx="33">
                  <c:v>2.03</c:v>
                </c:pt>
                <c:pt idx="34">
                  <c:v>2.062</c:v>
                </c:pt>
                <c:pt idx="35">
                  <c:v>2.093</c:v>
                </c:pt>
                <c:pt idx="36">
                  <c:v>2.126</c:v>
                </c:pt>
                <c:pt idx="37">
                  <c:v>2.157</c:v>
                </c:pt>
                <c:pt idx="38">
                  <c:v>2.188</c:v>
                </c:pt>
                <c:pt idx="39">
                  <c:v>2.22</c:v>
                </c:pt>
                <c:pt idx="40">
                  <c:v>2.252</c:v>
                </c:pt>
                <c:pt idx="41">
                  <c:v>2.284</c:v>
                </c:pt>
                <c:pt idx="42">
                  <c:v>2.316</c:v>
                </c:pt>
                <c:pt idx="43">
                  <c:v>2.348</c:v>
                </c:pt>
                <c:pt idx="44">
                  <c:v>2.38</c:v>
                </c:pt>
                <c:pt idx="45">
                  <c:v>2.411</c:v>
                </c:pt>
                <c:pt idx="46">
                  <c:v>2.443</c:v>
                </c:pt>
                <c:pt idx="47">
                  <c:v>2.475</c:v>
                </c:pt>
                <c:pt idx="48">
                  <c:v>2.507</c:v>
                </c:pt>
                <c:pt idx="49">
                  <c:v>2.539</c:v>
                </c:pt>
                <c:pt idx="50">
                  <c:v>2.57</c:v>
                </c:pt>
                <c:pt idx="51">
                  <c:v>2.601</c:v>
                </c:pt>
                <c:pt idx="52">
                  <c:v>2.634</c:v>
                </c:pt>
                <c:pt idx="53">
                  <c:v>2.666</c:v>
                </c:pt>
                <c:pt idx="54">
                  <c:v>2.698</c:v>
                </c:pt>
                <c:pt idx="55">
                  <c:v>2.729</c:v>
                </c:pt>
                <c:pt idx="56">
                  <c:v>2.761</c:v>
                </c:pt>
                <c:pt idx="57">
                  <c:v>2.793</c:v>
                </c:pt>
                <c:pt idx="58">
                  <c:v>2.825</c:v>
                </c:pt>
                <c:pt idx="59">
                  <c:v>2.856</c:v>
                </c:pt>
                <c:pt idx="60">
                  <c:v>2.888</c:v>
                </c:pt>
                <c:pt idx="61">
                  <c:v>2.92</c:v>
                </c:pt>
                <c:pt idx="62">
                  <c:v>2.952</c:v>
                </c:pt>
                <c:pt idx="63">
                  <c:v>2.983</c:v>
                </c:pt>
                <c:pt idx="64">
                  <c:v>3.016</c:v>
                </c:pt>
                <c:pt idx="65">
                  <c:v>3.049</c:v>
                </c:pt>
                <c:pt idx="66">
                  <c:v>3.081</c:v>
                </c:pt>
                <c:pt idx="67">
                  <c:v>3.113</c:v>
                </c:pt>
                <c:pt idx="68">
                  <c:v>3.146</c:v>
                </c:pt>
                <c:pt idx="69">
                  <c:v>3.181</c:v>
                </c:pt>
                <c:pt idx="70">
                  <c:v>3.213</c:v>
                </c:pt>
                <c:pt idx="71">
                  <c:v>3.244</c:v>
                </c:pt>
                <c:pt idx="72">
                  <c:v>3.275</c:v>
                </c:pt>
                <c:pt idx="73">
                  <c:v>3.305</c:v>
                </c:pt>
                <c:pt idx="74">
                  <c:v>3.337</c:v>
                </c:pt>
                <c:pt idx="75">
                  <c:v>3.368</c:v>
                </c:pt>
                <c:pt idx="76">
                  <c:v>3.398</c:v>
                </c:pt>
                <c:pt idx="77">
                  <c:v>3.429</c:v>
                </c:pt>
                <c:pt idx="78">
                  <c:v>3.463</c:v>
                </c:pt>
                <c:pt idx="79">
                  <c:v>3.494</c:v>
                </c:pt>
                <c:pt idx="80">
                  <c:v>3.526</c:v>
                </c:pt>
                <c:pt idx="81">
                  <c:v>3.557</c:v>
                </c:pt>
                <c:pt idx="82">
                  <c:v>3.591</c:v>
                </c:pt>
                <c:pt idx="83">
                  <c:v>3.622</c:v>
                </c:pt>
                <c:pt idx="84">
                  <c:v>3.652</c:v>
                </c:pt>
                <c:pt idx="85">
                  <c:v>3.684</c:v>
                </c:pt>
                <c:pt idx="86">
                  <c:v>3.716</c:v>
                </c:pt>
                <c:pt idx="87">
                  <c:v>3.747</c:v>
                </c:pt>
                <c:pt idx="88">
                  <c:v>3.778</c:v>
                </c:pt>
                <c:pt idx="89">
                  <c:v>3.81</c:v>
                </c:pt>
                <c:pt idx="90">
                  <c:v>3.842</c:v>
                </c:pt>
                <c:pt idx="91">
                  <c:v>3.872</c:v>
                </c:pt>
                <c:pt idx="92">
                  <c:v>3.904</c:v>
                </c:pt>
                <c:pt idx="93">
                  <c:v>3.934</c:v>
                </c:pt>
                <c:pt idx="94">
                  <c:v>3.966</c:v>
                </c:pt>
                <c:pt idx="95">
                  <c:v>3.998</c:v>
                </c:pt>
                <c:pt idx="96">
                  <c:v>4.029</c:v>
                </c:pt>
                <c:pt idx="97">
                  <c:v>4.06</c:v>
                </c:pt>
                <c:pt idx="98">
                  <c:v>4.092</c:v>
                </c:pt>
                <c:pt idx="99">
                  <c:v>4.123</c:v>
                </c:pt>
                <c:pt idx="100">
                  <c:v>4.153</c:v>
                </c:pt>
                <c:pt idx="101">
                  <c:v>4.184</c:v>
                </c:pt>
                <c:pt idx="102">
                  <c:v>4.216</c:v>
                </c:pt>
                <c:pt idx="103">
                  <c:v>4.247</c:v>
                </c:pt>
                <c:pt idx="104">
                  <c:v>4.279</c:v>
                </c:pt>
                <c:pt idx="105">
                  <c:v>4.31</c:v>
                </c:pt>
                <c:pt idx="106">
                  <c:v>4.342</c:v>
                </c:pt>
                <c:pt idx="107">
                  <c:v>4.373</c:v>
                </c:pt>
                <c:pt idx="108">
                  <c:v>4.404</c:v>
                </c:pt>
                <c:pt idx="109">
                  <c:v>4.435</c:v>
                </c:pt>
                <c:pt idx="110">
                  <c:v>4.467</c:v>
                </c:pt>
                <c:pt idx="111">
                  <c:v>4.497</c:v>
                </c:pt>
                <c:pt idx="112">
                  <c:v>4.528</c:v>
                </c:pt>
                <c:pt idx="113">
                  <c:v>4.559</c:v>
                </c:pt>
                <c:pt idx="114">
                  <c:v>4.591</c:v>
                </c:pt>
                <c:pt idx="115">
                  <c:v>4.622</c:v>
                </c:pt>
                <c:pt idx="116">
                  <c:v>4.652</c:v>
                </c:pt>
                <c:pt idx="117">
                  <c:v>4.683</c:v>
                </c:pt>
                <c:pt idx="118">
                  <c:v>4.715</c:v>
                </c:pt>
                <c:pt idx="119">
                  <c:v>4.745</c:v>
                </c:pt>
                <c:pt idx="120">
                  <c:v>4.776</c:v>
                </c:pt>
                <c:pt idx="121">
                  <c:v>4.806</c:v>
                </c:pt>
                <c:pt idx="122">
                  <c:v>4.839</c:v>
                </c:pt>
                <c:pt idx="123">
                  <c:v>4.869</c:v>
                </c:pt>
                <c:pt idx="124">
                  <c:v>4.899</c:v>
                </c:pt>
                <c:pt idx="125">
                  <c:v>4.93</c:v>
                </c:pt>
                <c:pt idx="126">
                  <c:v>4.962</c:v>
                </c:pt>
                <c:pt idx="127">
                  <c:v>5</c:v>
                </c:pt>
                <c:pt idx="128">
                  <c:v>5.031</c:v>
                </c:pt>
                <c:pt idx="129">
                  <c:v>5.061</c:v>
                </c:pt>
                <c:pt idx="130">
                  <c:v>5.092</c:v>
                </c:pt>
                <c:pt idx="131">
                  <c:v>5.124</c:v>
                </c:pt>
                <c:pt idx="132">
                  <c:v>5.155</c:v>
                </c:pt>
                <c:pt idx="133">
                  <c:v>5.186</c:v>
                </c:pt>
                <c:pt idx="134">
                  <c:v>5.217</c:v>
                </c:pt>
                <c:pt idx="135">
                  <c:v>5.249</c:v>
                </c:pt>
                <c:pt idx="136">
                  <c:v>5.28</c:v>
                </c:pt>
                <c:pt idx="137">
                  <c:v>5.311</c:v>
                </c:pt>
                <c:pt idx="138">
                  <c:v>5.342</c:v>
                </c:pt>
                <c:pt idx="139">
                  <c:v>5.374</c:v>
                </c:pt>
                <c:pt idx="140">
                  <c:v>5.405</c:v>
                </c:pt>
                <c:pt idx="141">
                  <c:v>5.436</c:v>
                </c:pt>
                <c:pt idx="142">
                  <c:v>5.467</c:v>
                </c:pt>
                <c:pt idx="143">
                  <c:v>5.499</c:v>
                </c:pt>
                <c:pt idx="144">
                  <c:v>5.53</c:v>
                </c:pt>
                <c:pt idx="145">
                  <c:v>5.56</c:v>
                </c:pt>
                <c:pt idx="146">
                  <c:v>5.592</c:v>
                </c:pt>
                <c:pt idx="147">
                  <c:v>5.623</c:v>
                </c:pt>
                <c:pt idx="148">
                  <c:v>5.653</c:v>
                </c:pt>
                <c:pt idx="149">
                  <c:v>5.684</c:v>
                </c:pt>
                <c:pt idx="150">
                  <c:v>5.716</c:v>
                </c:pt>
                <c:pt idx="151">
                  <c:v>5.747</c:v>
                </c:pt>
                <c:pt idx="152">
                  <c:v>5.778</c:v>
                </c:pt>
                <c:pt idx="153">
                  <c:v>5.809</c:v>
                </c:pt>
                <c:pt idx="154">
                  <c:v>5.841</c:v>
                </c:pt>
                <c:pt idx="155">
                  <c:v>5.872</c:v>
                </c:pt>
                <c:pt idx="156">
                  <c:v>5.903</c:v>
                </c:pt>
                <c:pt idx="157">
                  <c:v>5.934</c:v>
                </c:pt>
                <c:pt idx="158">
                  <c:v>5.967</c:v>
                </c:pt>
                <c:pt idx="159">
                  <c:v>5.997</c:v>
                </c:pt>
                <c:pt idx="160">
                  <c:v>6.028</c:v>
                </c:pt>
                <c:pt idx="161">
                  <c:v>6.059</c:v>
                </c:pt>
                <c:pt idx="162">
                  <c:v>6.091</c:v>
                </c:pt>
                <c:pt idx="163">
                  <c:v>6.122</c:v>
                </c:pt>
                <c:pt idx="164">
                  <c:v>6.153</c:v>
                </c:pt>
                <c:pt idx="165">
                  <c:v>6.184</c:v>
                </c:pt>
                <c:pt idx="166">
                  <c:v>6.215</c:v>
                </c:pt>
                <c:pt idx="167">
                  <c:v>6.246</c:v>
                </c:pt>
                <c:pt idx="168">
                  <c:v>6.276</c:v>
                </c:pt>
                <c:pt idx="169">
                  <c:v>6.307</c:v>
                </c:pt>
                <c:pt idx="170">
                  <c:v>6.339</c:v>
                </c:pt>
                <c:pt idx="171">
                  <c:v>6.37</c:v>
                </c:pt>
                <c:pt idx="172">
                  <c:v>6.4</c:v>
                </c:pt>
                <c:pt idx="173">
                  <c:v>6.43</c:v>
                </c:pt>
                <c:pt idx="174">
                  <c:v>6.462</c:v>
                </c:pt>
                <c:pt idx="175">
                  <c:v>6.493</c:v>
                </c:pt>
                <c:pt idx="176">
                  <c:v>6.523</c:v>
                </c:pt>
                <c:pt idx="177">
                  <c:v>6.554</c:v>
                </c:pt>
                <c:pt idx="178">
                  <c:v>6.585</c:v>
                </c:pt>
                <c:pt idx="179">
                  <c:v>6.616</c:v>
                </c:pt>
                <c:pt idx="180">
                  <c:v>6.647</c:v>
                </c:pt>
                <c:pt idx="181">
                  <c:v>6.677</c:v>
                </c:pt>
                <c:pt idx="182">
                  <c:v>6.709</c:v>
                </c:pt>
                <c:pt idx="183">
                  <c:v>6.74</c:v>
                </c:pt>
                <c:pt idx="184">
                  <c:v>6.771</c:v>
                </c:pt>
                <c:pt idx="185">
                  <c:v>6.801</c:v>
                </c:pt>
                <c:pt idx="186">
                  <c:v>6.833</c:v>
                </c:pt>
                <c:pt idx="187">
                  <c:v>6.864</c:v>
                </c:pt>
                <c:pt idx="188">
                  <c:v>6.894</c:v>
                </c:pt>
                <c:pt idx="189">
                  <c:v>6.925</c:v>
                </c:pt>
                <c:pt idx="190">
                  <c:v>6.957</c:v>
                </c:pt>
                <c:pt idx="191">
                  <c:v>6.988</c:v>
                </c:pt>
                <c:pt idx="192">
                  <c:v>7.018</c:v>
                </c:pt>
                <c:pt idx="193">
                  <c:v>7.05</c:v>
                </c:pt>
                <c:pt idx="194">
                  <c:v>7.081</c:v>
                </c:pt>
                <c:pt idx="195">
                  <c:v>7.111</c:v>
                </c:pt>
                <c:pt idx="196">
                  <c:v>7.142</c:v>
                </c:pt>
              </c:strCache>
            </c:strRef>
          </c:cat>
          <c:val>
            <c:numRef>
              <c:f>'SPLINE1 Test 25ms'!$G$6:$G$201</c:f>
              <c:numCache>
                <c:formatCode>General</c:formatCode>
                <c:ptCount val="196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-4.0000000000000001E-3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1.7999999999999999E-2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-4.0000000000000001E-3</c:v>
                </c:pt>
                <c:pt idx="22">
                  <c:v>1.7999999999999999E-2</c:v>
                </c:pt>
                <c:pt idx="23">
                  <c:v>-4.0000000000000001E-3</c:v>
                </c:pt>
                <c:pt idx="24">
                  <c:v>-4.0000000000000001E-3</c:v>
                </c:pt>
                <c:pt idx="25">
                  <c:v>1.7999999999999999E-2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-4.0000000000000001E-3</c:v>
                </c:pt>
                <c:pt idx="30">
                  <c:v>-4.0000000000000001E-3</c:v>
                </c:pt>
                <c:pt idx="31">
                  <c:v>1.7999999999999999E-2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-4.0000000000000001E-3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-4.0000000000000001E-3</c:v>
                </c:pt>
                <c:pt idx="53">
                  <c:v>1.7999999999999999E-2</c:v>
                </c:pt>
                <c:pt idx="54">
                  <c:v>-4.0000000000000001E-3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-4.0000000000000001E-3</c:v>
                </c:pt>
                <c:pt idx="63">
                  <c:v>1.7999999999999999E-2</c:v>
                </c:pt>
                <c:pt idx="64">
                  <c:v>-4.0000000000000001E-3</c:v>
                </c:pt>
                <c:pt idx="65">
                  <c:v>1.7999999999999999E-2</c:v>
                </c:pt>
                <c:pt idx="66">
                  <c:v>-2E-3</c:v>
                </c:pt>
                <c:pt idx="67">
                  <c:v>0.11600000000000001</c:v>
                </c:pt>
                <c:pt idx="68">
                  <c:v>0.11799999999999999</c:v>
                </c:pt>
                <c:pt idx="69">
                  <c:v>-1.7999999999999999E-2</c:v>
                </c:pt>
                <c:pt idx="70">
                  <c:v>-0.109</c:v>
                </c:pt>
                <c:pt idx="71">
                  <c:v>-0.249</c:v>
                </c:pt>
                <c:pt idx="72">
                  <c:v>-0.40899999999999997</c:v>
                </c:pt>
                <c:pt idx="73">
                  <c:v>-0.624</c:v>
                </c:pt>
                <c:pt idx="74">
                  <c:v>-0.88</c:v>
                </c:pt>
                <c:pt idx="75">
                  <c:v>-1.087</c:v>
                </c:pt>
                <c:pt idx="76">
                  <c:v>-1.2</c:v>
                </c:pt>
                <c:pt idx="77">
                  <c:v>-1.218</c:v>
                </c:pt>
                <c:pt idx="78">
                  <c:v>-1.0580000000000001</c:v>
                </c:pt>
                <c:pt idx="79">
                  <c:v>-0.86199999999999999</c:v>
                </c:pt>
                <c:pt idx="80">
                  <c:v>-0.48899999999999999</c:v>
                </c:pt>
                <c:pt idx="81">
                  <c:v>0.184</c:v>
                </c:pt>
                <c:pt idx="82">
                  <c:v>1.004</c:v>
                </c:pt>
                <c:pt idx="83">
                  <c:v>1.504</c:v>
                </c:pt>
                <c:pt idx="84">
                  <c:v>1.7110000000000001</c:v>
                </c:pt>
                <c:pt idx="85">
                  <c:v>1.4710000000000001</c:v>
                </c:pt>
                <c:pt idx="86">
                  <c:v>0.86899999999999999</c:v>
                </c:pt>
                <c:pt idx="87">
                  <c:v>0.313</c:v>
                </c:pt>
                <c:pt idx="88">
                  <c:v>-7.0999999999999994E-2</c:v>
                </c:pt>
                <c:pt idx="89">
                  <c:v>-0.28000000000000003</c:v>
                </c:pt>
                <c:pt idx="90">
                  <c:v>-0.251</c:v>
                </c:pt>
                <c:pt idx="91">
                  <c:v>-0.27300000000000002</c:v>
                </c:pt>
                <c:pt idx="92">
                  <c:v>-0.34</c:v>
                </c:pt>
                <c:pt idx="93">
                  <c:v>-0.44700000000000001</c:v>
                </c:pt>
                <c:pt idx="94">
                  <c:v>-0.64200000000000002</c:v>
                </c:pt>
                <c:pt idx="95">
                  <c:v>-0.80200000000000005</c:v>
                </c:pt>
                <c:pt idx="96">
                  <c:v>-0.83799999999999997</c:v>
                </c:pt>
                <c:pt idx="97">
                  <c:v>-0.79800000000000004</c:v>
                </c:pt>
                <c:pt idx="98">
                  <c:v>-0.64400000000000002</c:v>
                </c:pt>
                <c:pt idx="99">
                  <c:v>-0.48899999999999999</c:v>
                </c:pt>
                <c:pt idx="100">
                  <c:v>-0.38400000000000001</c:v>
                </c:pt>
                <c:pt idx="101">
                  <c:v>-0.36199999999999999</c:v>
                </c:pt>
                <c:pt idx="102">
                  <c:v>-0.34</c:v>
                </c:pt>
                <c:pt idx="103">
                  <c:v>-0.34</c:v>
                </c:pt>
                <c:pt idx="104">
                  <c:v>-0.36199999999999999</c:v>
                </c:pt>
                <c:pt idx="105">
                  <c:v>-0.36199999999999999</c:v>
                </c:pt>
                <c:pt idx="106">
                  <c:v>-0.38400000000000001</c:v>
                </c:pt>
                <c:pt idx="107">
                  <c:v>-0.38400000000000001</c:v>
                </c:pt>
                <c:pt idx="108">
                  <c:v>-0.38400000000000001</c:v>
                </c:pt>
                <c:pt idx="109">
                  <c:v>-0.36199999999999999</c:v>
                </c:pt>
                <c:pt idx="110">
                  <c:v>-0.36199999999999999</c:v>
                </c:pt>
                <c:pt idx="111">
                  <c:v>-0.36199999999999999</c:v>
                </c:pt>
                <c:pt idx="112">
                  <c:v>-0.36199999999999999</c:v>
                </c:pt>
                <c:pt idx="113">
                  <c:v>-0.36199999999999999</c:v>
                </c:pt>
                <c:pt idx="114">
                  <c:v>-0.36199999999999999</c:v>
                </c:pt>
                <c:pt idx="115">
                  <c:v>-0.36199999999999999</c:v>
                </c:pt>
                <c:pt idx="116">
                  <c:v>-0.36199999999999999</c:v>
                </c:pt>
                <c:pt idx="117">
                  <c:v>-0.36199999999999999</c:v>
                </c:pt>
                <c:pt idx="118">
                  <c:v>-0.36199999999999999</c:v>
                </c:pt>
                <c:pt idx="119">
                  <c:v>-0.36199999999999999</c:v>
                </c:pt>
                <c:pt idx="120">
                  <c:v>-0.36199999999999999</c:v>
                </c:pt>
                <c:pt idx="121">
                  <c:v>-0.34</c:v>
                </c:pt>
                <c:pt idx="122">
                  <c:v>-0.36199999999999999</c:v>
                </c:pt>
                <c:pt idx="123">
                  <c:v>-0.36199999999999999</c:v>
                </c:pt>
                <c:pt idx="124">
                  <c:v>-0.34</c:v>
                </c:pt>
                <c:pt idx="125">
                  <c:v>-0.36199999999999999</c:v>
                </c:pt>
                <c:pt idx="126">
                  <c:v>-0.36199999999999999</c:v>
                </c:pt>
                <c:pt idx="127">
                  <c:v>-0.36199999999999999</c:v>
                </c:pt>
                <c:pt idx="128">
                  <c:v>-0.36199999999999999</c:v>
                </c:pt>
                <c:pt idx="129">
                  <c:v>-0.36199999999999999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-0.34</c:v>
                </c:pt>
                <c:pt idx="134">
                  <c:v>-0.34</c:v>
                </c:pt>
                <c:pt idx="135">
                  <c:v>-0.34</c:v>
                </c:pt>
                <c:pt idx="136">
                  <c:v>-0.34</c:v>
                </c:pt>
                <c:pt idx="137">
                  <c:v>-0.34</c:v>
                </c:pt>
                <c:pt idx="138">
                  <c:v>-0.318</c:v>
                </c:pt>
                <c:pt idx="139">
                  <c:v>-0.318</c:v>
                </c:pt>
                <c:pt idx="140">
                  <c:v>-0.34</c:v>
                </c:pt>
                <c:pt idx="141">
                  <c:v>-0.34</c:v>
                </c:pt>
                <c:pt idx="142">
                  <c:v>-0.30399999999999999</c:v>
                </c:pt>
                <c:pt idx="143">
                  <c:v>-0.318</c:v>
                </c:pt>
                <c:pt idx="144">
                  <c:v>-0.34</c:v>
                </c:pt>
                <c:pt idx="145">
                  <c:v>-0.318</c:v>
                </c:pt>
                <c:pt idx="146">
                  <c:v>-0.318</c:v>
                </c:pt>
                <c:pt idx="147">
                  <c:v>-0.29599999999999999</c:v>
                </c:pt>
                <c:pt idx="148">
                  <c:v>-0.29599999999999999</c:v>
                </c:pt>
                <c:pt idx="149">
                  <c:v>-0.318</c:v>
                </c:pt>
                <c:pt idx="150">
                  <c:v>-0.29599999999999999</c:v>
                </c:pt>
                <c:pt idx="151">
                  <c:v>-0.29599999999999999</c:v>
                </c:pt>
                <c:pt idx="152">
                  <c:v>-0.29599999999999999</c:v>
                </c:pt>
                <c:pt idx="153">
                  <c:v>-0.318</c:v>
                </c:pt>
                <c:pt idx="154">
                  <c:v>-0.29599999999999999</c:v>
                </c:pt>
                <c:pt idx="155">
                  <c:v>-0.29599999999999999</c:v>
                </c:pt>
                <c:pt idx="156">
                  <c:v>-0.29599999999999999</c:v>
                </c:pt>
                <c:pt idx="157">
                  <c:v>-0.29599999999999999</c:v>
                </c:pt>
                <c:pt idx="158">
                  <c:v>-0.29599999999999999</c:v>
                </c:pt>
                <c:pt idx="159">
                  <c:v>-0.27300000000000002</c:v>
                </c:pt>
                <c:pt idx="160">
                  <c:v>-0.29599999999999999</c:v>
                </c:pt>
                <c:pt idx="161">
                  <c:v>-0.29599999999999999</c:v>
                </c:pt>
                <c:pt idx="162">
                  <c:v>-0.27300000000000002</c:v>
                </c:pt>
                <c:pt idx="163">
                  <c:v>-0.29599999999999999</c:v>
                </c:pt>
                <c:pt idx="164">
                  <c:v>-0.29599999999999999</c:v>
                </c:pt>
                <c:pt idx="165">
                  <c:v>-0.29599999999999999</c:v>
                </c:pt>
                <c:pt idx="166">
                  <c:v>-0.29599999999999999</c:v>
                </c:pt>
                <c:pt idx="167">
                  <c:v>-0.29599999999999999</c:v>
                </c:pt>
                <c:pt idx="168">
                  <c:v>-0.29599999999999999</c:v>
                </c:pt>
                <c:pt idx="169">
                  <c:v>-0.27300000000000002</c:v>
                </c:pt>
                <c:pt idx="170">
                  <c:v>-0.27300000000000002</c:v>
                </c:pt>
                <c:pt idx="171">
                  <c:v>-0.27300000000000002</c:v>
                </c:pt>
                <c:pt idx="172">
                  <c:v>-0.251</c:v>
                </c:pt>
                <c:pt idx="173">
                  <c:v>-0.27300000000000002</c:v>
                </c:pt>
                <c:pt idx="174">
                  <c:v>-0.27300000000000002</c:v>
                </c:pt>
                <c:pt idx="175">
                  <c:v>-0.27300000000000002</c:v>
                </c:pt>
                <c:pt idx="176">
                  <c:v>-0.27300000000000002</c:v>
                </c:pt>
                <c:pt idx="177">
                  <c:v>-0.27300000000000002</c:v>
                </c:pt>
                <c:pt idx="178">
                  <c:v>-0.251</c:v>
                </c:pt>
                <c:pt idx="179">
                  <c:v>-0.251</c:v>
                </c:pt>
                <c:pt idx="180">
                  <c:v>-0.23300000000000001</c:v>
                </c:pt>
                <c:pt idx="181">
                  <c:v>-0.251</c:v>
                </c:pt>
                <c:pt idx="182">
                  <c:v>-0.251</c:v>
                </c:pt>
                <c:pt idx="183">
                  <c:v>-0.251</c:v>
                </c:pt>
                <c:pt idx="184">
                  <c:v>-0.251</c:v>
                </c:pt>
                <c:pt idx="185">
                  <c:v>-0.251</c:v>
                </c:pt>
                <c:pt idx="186">
                  <c:v>-0.251</c:v>
                </c:pt>
                <c:pt idx="187">
                  <c:v>-0.251</c:v>
                </c:pt>
                <c:pt idx="188">
                  <c:v>-0.251</c:v>
                </c:pt>
                <c:pt idx="189">
                  <c:v>-0.251</c:v>
                </c:pt>
                <c:pt idx="190">
                  <c:v>-0.251</c:v>
                </c:pt>
                <c:pt idx="191">
                  <c:v>-0.251</c:v>
                </c:pt>
                <c:pt idx="192">
                  <c:v>-0.251</c:v>
                </c:pt>
                <c:pt idx="193">
                  <c:v>-0.251</c:v>
                </c:pt>
                <c:pt idx="194">
                  <c:v>-0.22900000000000001</c:v>
                </c:pt>
                <c:pt idx="195">
                  <c:v>-0.22900000000000001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'SPLINE1 Test 25ms'!$A$5:$A$201</c:f>
              <c:strCache>
                <c:ptCount val="197"/>
                <c:pt idx="0">
                  <c:v>time(s)</c:v>
                </c:pt>
                <c:pt idx="1">
                  <c:v>0.995</c:v>
                </c:pt>
                <c:pt idx="2">
                  <c:v>1.038</c:v>
                </c:pt>
                <c:pt idx="3">
                  <c:v>1.07</c:v>
                </c:pt>
                <c:pt idx="4">
                  <c:v>1.101</c:v>
                </c:pt>
                <c:pt idx="5">
                  <c:v>1.134</c:v>
                </c:pt>
                <c:pt idx="6">
                  <c:v>1.168</c:v>
                </c:pt>
                <c:pt idx="7">
                  <c:v>1.2</c:v>
                </c:pt>
                <c:pt idx="8">
                  <c:v>1.232</c:v>
                </c:pt>
                <c:pt idx="9">
                  <c:v>1.264</c:v>
                </c:pt>
                <c:pt idx="10">
                  <c:v>1.296</c:v>
                </c:pt>
                <c:pt idx="11">
                  <c:v>1.328</c:v>
                </c:pt>
                <c:pt idx="12">
                  <c:v>1.36</c:v>
                </c:pt>
                <c:pt idx="13">
                  <c:v>1.392</c:v>
                </c:pt>
                <c:pt idx="14">
                  <c:v>1.425</c:v>
                </c:pt>
                <c:pt idx="15">
                  <c:v>1.457</c:v>
                </c:pt>
                <c:pt idx="16">
                  <c:v>1.488</c:v>
                </c:pt>
                <c:pt idx="17">
                  <c:v>1.52</c:v>
                </c:pt>
                <c:pt idx="18">
                  <c:v>1.552</c:v>
                </c:pt>
                <c:pt idx="19">
                  <c:v>1.585</c:v>
                </c:pt>
                <c:pt idx="20">
                  <c:v>1.617</c:v>
                </c:pt>
                <c:pt idx="21">
                  <c:v>1.649</c:v>
                </c:pt>
                <c:pt idx="22">
                  <c:v>1.68</c:v>
                </c:pt>
                <c:pt idx="23">
                  <c:v>1.712</c:v>
                </c:pt>
                <c:pt idx="24">
                  <c:v>1.744</c:v>
                </c:pt>
                <c:pt idx="25">
                  <c:v>1.775</c:v>
                </c:pt>
                <c:pt idx="26">
                  <c:v>1.806</c:v>
                </c:pt>
                <c:pt idx="27">
                  <c:v>1.839</c:v>
                </c:pt>
                <c:pt idx="28">
                  <c:v>1.871</c:v>
                </c:pt>
                <c:pt idx="29">
                  <c:v>1.902</c:v>
                </c:pt>
                <c:pt idx="30">
                  <c:v>1.934</c:v>
                </c:pt>
                <c:pt idx="31">
                  <c:v>1.967</c:v>
                </c:pt>
                <c:pt idx="32">
                  <c:v>1.999</c:v>
                </c:pt>
                <c:pt idx="33">
                  <c:v>2.03</c:v>
                </c:pt>
                <c:pt idx="34">
                  <c:v>2.062</c:v>
                </c:pt>
                <c:pt idx="35">
                  <c:v>2.093</c:v>
                </c:pt>
                <c:pt idx="36">
                  <c:v>2.126</c:v>
                </c:pt>
                <c:pt idx="37">
                  <c:v>2.157</c:v>
                </c:pt>
                <c:pt idx="38">
                  <c:v>2.188</c:v>
                </c:pt>
                <c:pt idx="39">
                  <c:v>2.22</c:v>
                </c:pt>
                <c:pt idx="40">
                  <c:v>2.252</c:v>
                </c:pt>
                <c:pt idx="41">
                  <c:v>2.284</c:v>
                </c:pt>
                <c:pt idx="42">
                  <c:v>2.316</c:v>
                </c:pt>
                <c:pt idx="43">
                  <c:v>2.348</c:v>
                </c:pt>
                <c:pt idx="44">
                  <c:v>2.38</c:v>
                </c:pt>
                <c:pt idx="45">
                  <c:v>2.411</c:v>
                </c:pt>
                <c:pt idx="46">
                  <c:v>2.443</c:v>
                </c:pt>
                <c:pt idx="47">
                  <c:v>2.475</c:v>
                </c:pt>
                <c:pt idx="48">
                  <c:v>2.507</c:v>
                </c:pt>
                <c:pt idx="49">
                  <c:v>2.539</c:v>
                </c:pt>
                <c:pt idx="50">
                  <c:v>2.57</c:v>
                </c:pt>
                <c:pt idx="51">
                  <c:v>2.601</c:v>
                </c:pt>
                <c:pt idx="52">
                  <c:v>2.634</c:v>
                </c:pt>
                <c:pt idx="53">
                  <c:v>2.666</c:v>
                </c:pt>
                <c:pt idx="54">
                  <c:v>2.698</c:v>
                </c:pt>
                <c:pt idx="55">
                  <c:v>2.729</c:v>
                </c:pt>
                <c:pt idx="56">
                  <c:v>2.761</c:v>
                </c:pt>
                <c:pt idx="57">
                  <c:v>2.793</c:v>
                </c:pt>
                <c:pt idx="58">
                  <c:v>2.825</c:v>
                </c:pt>
                <c:pt idx="59">
                  <c:v>2.856</c:v>
                </c:pt>
                <c:pt idx="60">
                  <c:v>2.888</c:v>
                </c:pt>
                <c:pt idx="61">
                  <c:v>2.92</c:v>
                </c:pt>
                <c:pt idx="62">
                  <c:v>2.952</c:v>
                </c:pt>
                <c:pt idx="63">
                  <c:v>2.983</c:v>
                </c:pt>
                <c:pt idx="64">
                  <c:v>3.016</c:v>
                </c:pt>
                <c:pt idx="65">
                  <c:v>3.049</c:v>
                </c:pt>
                <c:pt idx="66">
                  <c:v>3.081</c:v>
                </c:pt>
                <c:pt idx="67">
                  <c:v>3.113</c:v>
                </c:pt>
                <c:pt idx="68">
                  <c:v>3.146</c:v>
                </c:pt>
                <c:pt idx="69">
                  <c:v>3.181</c:v>
                </c:pt>
                <c:pt idx="70">
                  <c:v>3.213</c:v>
                </c:pt>
                <c:pt idx="71">
                  <c:v>3.244</c:v>
                </c:pt>
                <c:pt idx="72">
                  <c:v>3.275</c:v>
                </c:pt>
                <c:pt idx="73">
                  <c:v>3.305</c:v>
                </c:pt>
                <c:pt idx="74">
                  <c:v>3.337</c:v>
                </c:pt>
                <c:pt idx="75">
                  <c:v>3.368</c:v>
                </c:pt>
                <c:pt idx="76">
                  <c:v>3.398</c:v>
                </c:pt>
                <c:pt idx="77">
                  <c:v>3.429</c:v>
                </c:pt>
                <c:pt idx="78">
                  <c:v>3.463</c:v>
                </c:pt>
                <c:pt idx="79">
                  <c:v>3.494</c:v>
                </c:pt>
                <c:pt idx="80">
                  <c:v>3.526</c:v>
                </c:pt>
                <c:pt idx="81">
                  <c:v>3.557</c:v>
                </c:pt>
                <c:pt idx="82">
                  <c:v>3.591</c:v>
                </c:pt>
                <c:pt idx="83">
                  <c:v>3.622</c:v>
                </c:pt>
                <c:pt idx="84">
                  <c:v>3.652</c:v>
                </c:pt>
                <c:pt idx="85">
                  <c:v>3.684</c:v>
                </c:pt>
                <c:pt idx="86">
                  <c:v>3.716</c:v>
                </c:pt>
                <c:pt idx="87">
                  <c:v>3.747</c:v>
                </c:pt>
                <c:pt idx="88">
                  <c:v>3.778</c:v>
                </c:pt>
                <c:pt idx="89">
                  <c:v>3.81</c:v>
                </c:pt>
                <c:pt idx="90">
                  <c:v>3.842</c:v>
                </c:pt>
                <c:pt idx="91">
                  <c:v>3.872</c:v>
                </c:pt>
                <c:pt idx="92">
                  <c:v>3.904</c:v>
                </c:pt>
                <c:pt idx="93">
                  <c:v>3.934</c:v>
                </c:pt>
                <c:pt idx="94">
                  <c:v>3.966</c:v>
                </c:pt>
                <c:pt idx="95">
                  <c:v>3.998</c:v>
                </c:pt>
                <c:pt idx="96">
                  <c:v>4.029</c:v>
                </c:pt>
                <c:pt idx="97">
                  <c:v>4.06</c:v>
                </c:pt>
                <c:pt idx="98">
                  <c:v>4.092</c:v>
                </c:pt>
                <c:pt idx="99">
                  <c:v>4.123</c:v>
                </c:pt>
                <c:pt idx="100">
                  <c:v>4.153</c:v>
                </c:pt>
                <c:pt idx="101">
                  <c:v>4.184</c:v>
                </c:pt>
                <c:pt idx="102">
                  <c:v>4.216</c:v>
                </c:pt>
                <c:pt idx="103">
                  <c:v>4.247</c:v>
                </c:pt>
                <c:pt idx="104">
                  <c:v>4.279</c:v>
                </c:pt>
                <c:pt idx="105">
                  <c:v>4.31</c:v>
                </c:pt>
                <c:pt idx="106">
                  <c:v>4.342</c:v>
                </c:pt>
                <c:pt idx="107">
                  <c:v>4.373</c:v>
                </c:pt>
                <c:pt idx="108">
                  <c:v>4.404</c:v>
                </c:pt>
                <c:pt idx="109">
                  <c:v>4.435</c:v>
                </c:pt>
                <c:pt idx="110">
                  <c:v>4.467</c:v>
                </c:pt>
                <c:pt idx="111">
                  <c:v>4.497</c:v>
                </c:pt>
                <c:pt idx="112">
                  <c:v>4.528</c:v>
                </c:pt>
                <c:pt idx="113">
                  <c:v>4.559</c:v>
                </c:pt>
                <c:pt idx="114">
                  <c:v>4.591</c:v>
                </c:pt>
                <c:pt idx="115">
                  <c:v>4.622</c:v>
                </c:pt>
                <c:pt idx="116">
                  <c:v>4.652</c:v>
                </c:pt>
                <c:pt idx="117">
                  <c:v>4.683</c:v>
                </c:pt>
                <c:pt idx="118">
                  <c:v>4.715</c:v>
                </c:pt>
                <c:pt idx="119">
                  <c:v>4.745</c:v>
                </c:pt>
                <c:pt idx="120">
                  <c:v>4.776</c:v>
                </c:pt>
                <c:pt idx="121">
                  <c:v>4.806</c:v>
                </c:pt>
                <c:pt idx="122">
                  <c:v>4.839</c:v>
                </c:pt>
                <c:pt idx="123">
                  <c:v>4.869</c:v>
                </c:pt>
                <c:pt idx="124">
                  <c:v>4.899</c:v>
                </c:pt>
                <c:pt idx="125">
                  <c:v>4.93</c:v>
                </c:pt>
                <c:pt idx="126">
                  <c:v>4.962</c:v>
                </c:pt>
                <c:pt idx="127">
                  <c:v>5</c:v>
                </c:pt>
                <c:pt idx="128">
                  <c:v>5.031</c:v>
                </c:pt>
                <c:pt idx="129">
                  <c:v>5.061</c:v>
                </c:pt>
                <c:pt idx="130">
                  <c:v>5.092</c:v>
                </c:pt>
                <c:pt idx="131">
                  <c:v>5.124</c:v>
                </c:pt>
                <c:pt idx="132">
                  <c:v>5.155</c:v>
                </c:pt>
                <c:pt idx="133">
                  <c:v>5.186</c:v>
                </c:pt>
                <c:pt idx="134">
                  <c:v>5.217</c:v>
                </c:pt>
                <c:pt idx="135">
                  <c:v>5.249</c:v>
                </c:pt>
                <c:pt idx="136">
                  <c:v>5.28</c:v>
                </c:pt>
                <c:pt idx="137">
                  <c:v>5.311</c:v>
                </c:pt>
                <c:pt idx="138">
                  <c:v>5.342</c:v>
                </c:pt>
                <c:pt idx="139">
                  <c:v>5.374</c:v>
                </c:pt>
                <c:pt idx="140">
                  <c:v>5.405</c:v>
                </c:pt>
                <c:pt idx="141">
                  <c:v>5.436</c:v>
                </c:pt>
                <c:pt idx="142">
                  <c:v>5.467</c:v>
                </c:pt>
                <c:pt idx="143">
                  <c:v>5.499</c:v>
                </c:pt>
                <c:pt idx="144">
                  <c:v>5.53</c:v>
                </c:pt>
                <c:pt idx="145">
                  <c:v>5.56</c:v>
                </c:pt>
                <c:pt idx="146">
                  <c:v>5.592</c:v>
                </c:pt>
                <c:pt idx="147">
                  <c:v>5.623</c:v>
                </c:pt>
                <c:pt idx="148">
                  <c:v>5.653</c:v>
                </c:pt>
                <c:pt idx="149">
                  <c:v>5.684</c:v>
                </c:pt>
                <c:pt idx="150">
                  <c:v>5.716</c:v>
                </c:pt>
                <c:pt idx="151">
                  <c:v>5.747</c:v>
                </c:pt>
                <c:pt idx="152">
                  <c:v>5.778</c:v>
                </c:pt>
                <c:pt idx="153">
                  <c:v>5.809</c:v>
                </c:pt>
                <c:pt idx="154">
                  <c:v>5.841</c:v>
                </c:pt>
                <c:pt idx="155">
                  <c:v>5.872</c:v>
                </c:pt>
                <c:pt idx="156">
                  <c:v>5.903</c:v>
                </c:pt>
                <c:pt idx="157">
                  <c:v>5.934</c:v>
                </c:pt>
                <c:pt idx="158">
                  <c:v>5.967</c:v>
                </c:pt>
                <c:pt idx="159">
                  <c:v>5.997</c:v>
                </c:pt>
                <c:pt idx="160">
                  <c:v>6.028</c:v>
                </c:pt>
                <c:pt idx="161">
                  <c:v>6.059</c:v>
                </c:pt>
                <c:pt idx="162">
                  <c:v>6.091</c:v>
                </c:pt>
                <c:pt idx="163">
                  <c:v>6.122</c:v>
                </c:pt>
                <c:pt idx="164">
                  <c:v>6.153</c:v>
                </c:pt>
                <c:pt idx="165">
                  <c:v>6.184</c:v>
                </c:pt>
                <c:pt idx="166">
                  <c:v>6.215</c:v>
                </c:pt>
                <c:pt idx="167">
                  <c:v>6.246</c:v>
                </c:pt>
                <c:pt idx="168">
                  <c:v>6.276</c:v>
                </c:pt>
                <c:pt idx="169">
                  <c:v>6.307</c:v>
                </c:pt>
                <c:pt idx="170">
                  <c:v>6.339</c:v>
                </c:pt>
                <c:pt idx="171">
                  <c:v>6.37</c:v>
                </c:pt>
                <c:pt idx="172">
                  <c:v>6.4</c:v>
                </c:pt>
                <c:pt idx="173">
                  <c:v>6.43</c:v>
                </c:pt>
                <c:pt idx="174">
                  <c:v>6.462</c:v>
                </c:pt>
                <c:pt idx="175">
                  <c:v>6.493</c:v>
                </c:pt>
                <c:pt idx="176">
                  <c:v>6.523</c:v>
                </c:pt>
                <c:pt idx="177">
                  <c:v>6.554</c:v>
                </c:pt>
                <c:pt idx="178">
                  <c:v>6.585</c:v>
                </c:pt>
                <c:pt idx="179">
                  <c:v>6.616</c:v>
                </c:pt>
                <c:pt idx="180">
                  <c:v>6.647</c:v>
                </c:pt>
                <c:pt idx="181">
                  <c:v>6.677</c:v>
                </c:pt>
                <c:pt idx="182">
                  <c:v>6.709</c:v>
                </c:pt>
                <c:pt idx="183">
                  <c:v>6.74</c:v>
                </c:pt>
                <c:pt idx="184">
                  <c:v>6.771</c:v>
                </c:pt>
                <c:pt idx="185">
                  <c:v>6.801</c:v>
                </c:pt>
                <c:pt idx="186">
                  <c:v>6.833</c:v>
                </c:pt>
                <c:pt idx="187">
                  <c:v>6.864</c:v>
                </c:pt>
                <c:pt idx="188">
                  <c:v>6.894</c:v>
                </c:pt>
                <c:pt idx="189">
                  <c:v>6.925</c:v>
                </c:pt>
                <c:pt idx="190">
                  <c:v>6.957</c:v>
                </c:pt>
                <c:pt idx="191">
                  <c:v>6.988</c:v>
                </c:pt>
                <c:pt idx="192">
                  <c:v>7.018</c:v>
                </c:pt>
                <c:pt idx="193">
                  <c:v>7.05</c:v>
                </c:pt>
                <c:pt idx="194">
                  <c:v>7.081</c:v>
                </c:pt>
                <c:pt idx="195">
                  <c:v>7.111</c:v>
                </c:pt>
                <c:pt idx="196">
                  <c:v>7.142</c:v>
                </c:pt>
              </c:strCache>
            </c:strRef>
          </c:cat>
          <c:val>
            <c:numRef>
              <c:f>'SPLINE1 Test 25ms'!$J$6:$J$201</c:f>
              <c:numCache>
                <c:formatCode>General</c:formatCode>
                <c:ptCount val="196"/>
                <c:pt idx="0">
                  <c:v>-3.5999999999999997E-2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-3.5999999999999997E-2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-1.2999999999999999E-2</c:v>
                </c:pt>
                <c:pt idx="15">
                  <c:v>-3.5999999999999997E-2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-4.3999999999999997E-2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-1.2999999999999999E-2</c:v>
                </c:pt>
                <c:pt idx="22">
                  <c:v>-1.2999999999999999E-2</c:v>
                </c:pt>
                <c:pt idx="23">
                  <c:v>-3.5999999999999997E-2</c:v>
                </c:pt>
                <c:pt idx="24">
                  <c:v>-1.2999999999999999E-2</c:v>
                </c:pt>
                <c:pt idx="25">
                  <c:v>-1.2999999999999999E-2</c:v>
                </c:pt>
                <c:pt idx="26">
                  <c:v>-3.5999999999999997E-2</c:v>
                </c:pt>
                <c:pt idx="27">
                  <c:v>-1.2999999999999999E-2</c:v>
                </c:pt>
                <c:pt idx="28">
                  <c:v>-3.5999999999999997E-2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-1.2999999999999999E-2</c:v>
                </c:pt>
                <c:pt idx="33">
                  <c:v>-3.5999999999999997E-2</c:v>
                </c:pt>
                <c:pt idx="34">
                  <c:v>-1.2999999999999999E-2</c:v>
                </c:pt>
                <c:pt idx="35">
                  <c:v>-3.5999999999999997E-2</c:v>
                </c:pt>
                <c:pt idx="36">
                  <c:v>-1.2999999999999999E-2</c:v>
                </c:pt>
                <c:pt idx="37">
                  <c:v>-1.2999999999999999E-2</c:v>
                </c:pt>
                <c:pt idx="38">
                  <c:v>-1.2999999999999999E-2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-3.5999999999999997E-2</c:v>
                </c:pt>
                <c:pt idx="42">
                  <c:v>-3.5999999999999997E-2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-3.5999999999999997E-2</c:v>
                </c:pt>
                <c:pt idx="46">
                  <c:v>-1.2999999999999999E-2</c:v>
                </c:pt>
                <c:pt idx="47">
                  <c:v>-1.2999999999999999E-2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-1.2999999999999999E-2</c:v>
                </c:pt>
                <c:pt idx="51">
                  <c:v>-1.2999999999999999E-2</c:v>
                </c:pt>
                <c:pt idx="52">
                  <c:v>-1.2999999999999999E-2</c:v>
                </c:pt>
                <c:pt idx="53">
                  <c:v>-1.2999999999999999E-2</c:v>
                </c:pt>
                <c:pt idx="54">
                  <c:v>-3.5999999999999997E-2</c:v>
                </c:pt>
                <c:pt idx="55">
                  <c:v>-1.2999999999999999E-2</c:v>
                </c:pt>
                <c:pt idx="56">
                  <c:v>-1.2999999999999999E-2</c:v>
                </c:pt>
                <c:pt idx="57">
                  <c:v>-1.2999999999999999E-2</c:v>
                </c:pt>
                <c:pt idx="58">
                  <c:v>-3.5999999999999997E-2</c:v>
                </c:pt>
                <c:pt idx="59">
                  <c:v>-1.2999999999999999E-2</c:v>
                </c:pt>
                <c:pt idx="60">
                  <c:v>-1.2999999999999999E-2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-1.2999999999999999E-2</c:v>
                </c:pt>
                <c:pt idx="64">
                  <c:v>-3.5999999999999997E-2</c:v>
                </c:pt>
                <c:pt idx="65">
                  <c:v>-1.2999999999999999E-2</c:v>
                </c:pt>
                <c:pt idx="66">
                  <c:v>-1.0999999999999999E-2</c:v>
                </c:pt>
                <c:pt idx="67">
                  <c:v>-4.0000000000000001E-3</c:v>
                </c:pt>
                <c:pt idx="68">
                  <c:v>-0.02</c:v>
                </c:pt>
                <c:pt idx="69">
                  <c:v>-8.8999999999999996E-2</c:v>
                </c:pt>
                <c:pt idx="70">
                  <c:v>-0.20699999999999999</c:v>
                </c:pt>
                <c:pt idx="71">
                  <c:v>-0.34699999999999998</c:v>
                </c:pt>
                <c:pt idx="72">
                  <c:v>-0.43099999999999999</c:v>
                </c:pt>
                <c:pt idx="73">
                  <c:v>-0.49299999999999999</c:v>
                </c:pt>
                <c:pt idx="74">
                  <c:v>-0.496</c:v>
                </c:pt>
                <c:pt idx="75">
                  <c:v>-0.41799999999999998</c:v>
                </c:pt>
                <c:pt idx="76">
                  <c:v>-0.27100000000000002</c:v>
                </c:pt>
                <c:pt idx="77">
                  <c:v>8.2000000000000003E-2</c:v>
                </c:pt>
                <c:pt idx="78">
                  <c:v>0.44900000000000001</c:v>
                </c:pt>
                <c:pt idx="79">
                  <c:v>0.90200000000000002</c:v>
                </c:pt>
                <c:pt idx="80">
                  <c:v>1.371</c:v>
                </c:pt>
                <c:pt idx="81">
                  <c:v>1.9179999999999999</c:v>
                </c:pt>
                <c:pt idx="82">
                  <c:v>2.4089999999999998</c:v>
                </c:pt>
                <c:pt idx="83">
                  <c:v>2.7130000000000001</c:v>
                </c:pt>
                <c:pt idx="84">
                  <c:v>2.698</c:v>
                </c:pt>
                <c:pt idx="85">
                  <c:v>2.2400000000000002</c:v>
                </c:pt>
                <c:pt idx="86">
                  <c:v>1.476</c:v>
                </c:pt>
                <c:pt idx="87">
                  <c:v>0.59299999999999997</c:v>
                </c:pt>
                <c:pt idx="88">
                  <c:v>-4.0000000000000001E-3</c:v>
                </c:pt>
                <c:pt idx="89">
                  <c:v>-0.40699999999999997</c:v>
                </c:pt>
                <c:pt idx="90">
                  <c:v>-0.52400000000000002</c:v>
                </c:pt>
                <c:pt idx="91">
                  <c:v>-0.371</c:v>
                </c:pt>
                <c:pt idx="92">
                  <c:v>-2.7E-2</c:v>
                </c:pt>
                <c:pt idx="93">
                  <c:v>0.41799999999999998</c:v>
                </c:pt>
                <c:pt idx="94">
                  <c:v>0.90400000000000003</c:v>
                </c:pt>
                <c:pt idx="95">
                  <c:v>1.409</c:v>
                </c:pt>
                <c:pt idx="96">
                  <c:v>1.8360000000000001</c:v>
                </c:pt>
                <c:pt idx="97">
                  <c:v>2.0910000000000002</c:v>
                </c:pt>
                <c:pt idx="98">
                  <c:v>2.1709999999999998</c:v>
                </c:pt>
                <c:pt idx="99">
                  <c:v>2.1179999999999999</c:v>
                </c:pt>
                <c:pt idx="100">
                  <c:v>2.0289999999999999</c:v>
                </c:pt>
                <c:pt idx="101">
                  <c:v>1.9159999999999999</c:v>
                </c:pt>
                <c:pt idx="102">
                  <c:v>1.851</c:v>
                </c:pt>
                <c:pt idx="103">
                  <c:v>1.829</c:v>
                </c:pt>
                <c:pt idx="104">
                  <c:v>1.873</c:v>
                </c:pt>
                <c:pt idx="105">
                  <c:v>1.911</c:v>
                </c:pt>
                <c:pt idx="106">
                  <c:v>1.931</c:v>
                </c:pt>
                <c:pt idx="107">
                  <c:v>1.94</c:v>
                </c:pt>
                <c:pt idx="108">
                  <c:v>1.9179999999999999</c:v>
                </c:pt>
                <c:pt idx="109">
                  <c:v>1.8959999999999999</c:v>
                </c:pt>
                <c:pt idx="110">
                  <c:v>1.873</c:v>
                </c:pt>
                <c:pt idx="111">
                  <c:v>1.851</c:v>
                </c:pt>
                <c:pt idx="112">
                  <c:v>1.829</c:v>
                </c:pt>
                <c:pt idx="113">
                  <c:v>1.829</c:v>
                </c:pt>
                <c:pt idx="114">
                  <c:v>1.829</c:v>
                </c:pt>
                <c:pt idx="115">
                  <c:v>1.829</c:v>
                </c:pt>
                <c:pt idx="116">
                  <c:v>1.829</c:v>
                </c:pt>
                <c:pt idx="117">
                  <c:v>1.8069999999999999</c:v>
                </c:pt>
                <c:pt idx="118">
                  <c:v>1.8069999999999999</c:v>
                </c:pt>
                <c:pt idx="119">
                  <c:v>1.784</c:v>
                </c:pt>
                <c:pt idx="120">
                  <c:v>1.784</c:v>
                </c:pt>
                <c:pt idx="121">
                  <c:v>1.762</c:v>
                </c:pt>
                <c:pt idx="122">
                  <c:v>1.762</c:v>
                </c:pt>
                <c:pt idx="123">
                  <c:v>1.762</c:v>
                </c:pt>
                <c:pt idx="124">
                  <c:v>1.74</c:v>
                </c:pt>
                <c:pt idx="125">
                  <c:v>1.718</c:v>
                </c:pt>
                <c:pt idx="126">
                  <c:v>1.74</c:v>
                </c:pt>
                <c:pt idx="127">
                  <c:v>1.718</c:v>
                </c:pt>
                <c:pt idx="128">
                  <c:v>1.696</c:v>
                </c:pt>
                <c:pt idx="129">
                  <c:v>1.696</c:v>
                </c:pt>
                <c:pt idx="130">
                  <c:v>1.673</c:v>
                </c:pt>
                <c:pt idx="131">
                  <c:v>1.673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1.629</c:v>
                </c:pt>
                <c:pt idx="137">
                  <c:v>1.629</c:v>
                </c:pt>
                <c:pt idx="138">
                  <c:v>1.629</c:v>
                </c:pt>
                <c:pt idx="139">
                  <c:v>1.607</c:v>
                </c:pt>
                <c:pt idx="140">
                  <c:v>1.607</c:v>
                </c:pt>
                <c:pt idx="141">
                  <c:v>1.5840000000000001</c:v>
                </c:pt>
                <c:pt idx="142">
                  <c:v>1.5620000000000001</c:v>
                </c:pt>
                <c:pt idx="143">
                  <c:v>1.5620000000000001</c:v>
                </c:pt>
                <c:pt idx="144">
                  <c:v>1.5620000000000001</c:v>
                </c:pt>
                <c:pt idx="145">
                  <c:v>1.54</c:v>
                </c:pt>
                <c:pt idx="146">
                  <c:v>1.54</c:v>
                </c:pt>
                <c:pt idx="147">
                  <c:v>1.54</c:v>
                </c:pt>
                <c:pt idx="148">
                  <c:v>1.518</c:v>
                </c:pt>
                <c:pt idx="149">
                  <c:v>1.518</c:v>
                </c:pt>
                <c:pt idx="150">
                  <c:v>1.496</c:v>
                </c:pt>
                <c:pt idx="151">
                  <c:v>1.518</c:v>
                </c:pt>
                <c:pt idx="152">
                  <c:v>1.4730000000000001</c:v>
                </c:pt>
                <c:pt idx="153">
                  <c:v>1.4730000000000001</c:v>
                </c:pt>
                <c:pt idx="154">
                  <c:v>1.4510000000000001</c:v>
                </c:pt>
                <c:pt idx="155">
                  <c:v>1.4510000000000001</c:v>
                </c:pt>
                <c:pt idx="156">
                  <c:v>1.4510000000000001</c:v>
                </c:pt>
                <c:pt idx="157">
                  <c:v>1.4510000000000001</c:v>
                </c:pt>
                <c:pt idx="158">
                  <c:v>1.429</c:v>
                </c:pt>
                <c:pt idx="159">
                  <c:v>1.429</c:v>
                </c:pt>
                <c:pt idx="160">
                  <c:v>1.407</c:v>
                </c:pt>
                <c:pt idx="161">
                  <c:v>1.407</c:v>
                </c:pt>
                <c:pt idx="162">
                  <c:v>1.407</c:v>
                </c:pt>
                <c:pt idx="163">
                  <c:v>1.3839999999999999</c:v>
                </c:pt>
                <c:pt idx="164">
                  <c:v>1.3839999999999999</c:v>
                </c:pt>
                <c:pt idx="165">
                  <c:v>1.3620000000000001</c:v>
                </c:pt>
                <c:pt idx="166">
                  <c:v>1.3620000000000001</c:v>
                </c:pt>
                <c:pt idx="167">
                  <c:v>1.3620000000000001</c:v>
                </c:pt>
                <c:pt idx="168">
                  <c:v>1.34</c:v>
                </c:pt>
                <c:pt idx="169">
                  <c:v>1.34</c:v>
                </c:pt>
                <c:pt idx="170">
                  <c:v>1.3180000000000001</c:v>
                </c:pt>
                <c:pt idx="171">
                  <c:v>1.3180000000000001</c:v>
                </c:pt>
                <c:pt idx="172">
                  <c:v>1.3180000000000001</c:v>
                </c:pt>
                <c:pt idx="173">
                  <c:v>1.296</c:v>
                </c:pt>
                <c:pt idx="174">
                  <c:v>1.296</c:v>
                </c:pt>
                <c:pt idx="175">
                  <c:v>1.2729999999999999</c:v>
                </c:pt>
                <c:pt idx="176">
                  <c:v>1.2729999999999999</c:v>
                </c:pt>
                <c:pt idx="177">
                  <c:v>1.2729999999999999</c:v>
                </c:pt>
                <c:pt idx="178">
                  <c:v>1.2509999999999999</c:v>
                </c:pt>
                <c:pt idx="179">
                  <c:v>1.2509999999999999</c:v>
                </c:pt>
                <c:pt idx="180">
                  <c:v>1.2509999999999999</c:v>
                </c:pt>
                <c:pt idx="181">
                  <c:v>1.2290000000000001</c:v>
                </c:pt>
                <c:pt idx="182">
                  <c:v>1.2290000000000001</c:v>
                </c:pt>
                <c:pt idx="183">
                  <c:v>1.2070000000000001</c:v>
                </c:pt>
                <c:pt idx="184">
                  <c:v>1.2070000000000001</c:v>
                </c:pt>
                <c:pt idx="185">
                  <c:v>1.2070000000000001</c:v>
                </c:pt>
                <c:pt idx="186">
                  <c:v>1.1839999999999999</c:v>
                </c:pt>
                <c:pt idx="187">
                  <c:v>1.1839999999999999</c:v>
                </c:pt>
                <c:pt idx="188">
                  <c:v>1.1839999999999999</c:v>
                </c:pt>
                <c:pt idx="189">
                  <c:v>1.1619999999999999</c:v>
                </c:pt>
                <c:pt idx="190">
                  <c:v>1.1619999999999999</c:v>
                </c:pt>
                <c:pt idx="191">
                  <c:v>1.1619999999999999</c:v>
                </c:pt>
                <c:pt idx="192">
                  <c:v>1.1399999999999999</c:v>
                </c:pt>
                <c:pt idx="193">
                  <c:v>1.1399999999999999</c:v>
                </c:pt>
                <c:pt idx="194">
                  <c:v>1.1399999999999999</c:v>
                </c:pt>
                <c:pt idx="195">
                  <c:v>1.1399999999999999</c:v>
                </c:pt>
              </c:numCache>
            </c:numRef>
          </c:val>
        </c:ser>
        <c:marker val="1"/>
        <c:axId val="63740544"/>
        <c:axId val="73691520"/>
      </c:lineChart>
      <c:catAx>
        <c:axId val="63740544"/>
        <c:scaling>
          <c:orientation val="minMax"/>
        </c:scaling>
        <c:axPos val="b"/>
        <c:tickLblPos val="nextTo"/>
        <c:crossAx val="73691520"/>
        <c:crosses val="autoZero"/>
        <c:auto val="1"/>
        <c:lblAlgn val="ctr"/>
        <c:lblOffset val="100"/>
      </c:catAx>
      <c:valAx>
        <c:axId val="73691520"/>
        <c:scaling>
          <c:orientation val="minMax"/>
        </c:scaling>
        <c:axPos val="l"/>
        <c:majorGridlines/>
        <c:numFmt formatCode="General" sourceLinked="1"/>
        <c:tickLblPos val="nextTo"/>
        <c:crossAx val="6374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495858</xdr:colOff>
      <xdr:row>1</xdr:row>
      <xdr:rowOff>56029</xdr:rowOff>
    </xdr:from>
    <xdr:to>
      <xdr:col>36</xdr:col>
      <xdr:colOff>168089</xdr:colOff>
      <xdr:row>33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481854</xdr:colOff>
      <xdr:row>34</xdr:row>
      <xdr:rowOff>56029</xdr:rowOff>
    </xdr:from>
    <xdr:to>
      <xdr:col>32</xdr:col>
      <xdr:colOff>168088</xdr:colOff>
      <xdr:row>61</xdr:row>
      <xdr:rowOff>123265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161925</xdr:rowOff>
    </xdr:from>
    <xdr:to>
      <xdr:col>30</xdr:col>
      <xdr:colOff>485775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36</xdr:row>
      <xdr:rowOff>133350</xdr:rowOff>
    </xdr:from>
    <xdr:to>
      <xdr:col>35</xdr:col>
      <xdr:colOff>0</xdr:colOff>
      <xdr:row>69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4</xdr:row>
      <xdr:rowOff>104774</xdr:rowOff>
    </xdr:from>
    <xdr:to>
      <xdr:col>32</xdr:col>
      <xdr:colOff>180975</xdr:colOff>
      <xdr:row>50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opLeftCell="N4" zoomScale="85" zoomScaleNormal="85" workbookViewId="0">
      <selection activeCell="AH43" sqref="AH43"/>
    </sheetView>
  </sheetViews>
  <sheetFormatPr defaultRowHeight="15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</row>
    <row r="5" spans="1:1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>
      <c r="A6">
        <v>2.35</v>
      </c>
      <c r="B6">
        <v>42.624000000000002</v>
      </c>
      <c r="C6">
        <v>0.05</v>
      </c>
      <c r="D6">
        <v>2E-3</v>
      </c>
      <c r="E6">
        <v>36.889000000000003</v>
      </c>
      <c r="F6">
        <v>0</v>
      </c>
      <c r="G6">
        <v>-4.0000000000000001E-3</v>
      </c>
      <c r="H6">
        <v>4.9290000000000003</v>
      </c>
      <c r="I6">
        <v>0</v>
      </c>
      <c r="J6">
        <v>-1.2999999999999999E-2</v>
      </c>
    </row>
    <row r="7" spans="1:13">
      <c r="A7">
        <v>2.5539999999999998</v>
      </c>
      <c r="B7">
        <v>42.646999999999998</v>
      </c>
      <c r="C7">
        <v>-0.05</v>
      </c>
      <c r="D7">
        <v>2E-3</v>
      </c>
      <c r="E7">
        <v>36.889000000000003</v>
      </c>
      <c r="F7">
        <v>0</v>
      </c>
      <c r="G7">
        <v>-4.0000000000000001E-3</v>
      </c>
      <c r="H7">
        <v>4.9509999999999996</v>
      </c>
      <c r="I7">
        <v>0</v>
      </c>
      <c r="J7">
        <v>-1.2999999999999999E-2</v>
      </c>
      <c r="K7">
        <f>(D7-D6)/(A7-A6)</f>
        <v>0</v>
      </c>
      <c r="L7">
        <f>(G7-G6)/(A7-A6)</f>
        <v>0</v>
      </c>
      <c r="M7">
        <f>(J7-J6)/(A7-A6)</f>
        <v>0</v>
      </c>
    </row>
    <row r="8" spans="1:13">
      <c r="A8">
        <v>2.7639999999999998</v>
      </c>
      <c r="B8">
        <v>42.646999999999998</v>
      </c>
      <c r="C8">
        <v>0</v>
      </c>
      <c r="D8">
        <v>2E-3</v>
      </c>
      <c r="E8">
        <v>36.889000000000003</v>
      </c>
      <c r="F8">
        <v>-0.05</v>
      </c>
      <c r="G8">
        <v>1.7999999999999999E-2</v>
      </c>
      <c r="H8">
        <v>4.9379999999999997</v>
      </c>
      <c r="I8">
        <v>0</v>
      </c>
      <c r="J8">
        <v>-2.4E-2</v>
      </c>
      <c r="K8">
        <f t="shared" ref="K8:K68" si="0">(D8-D7)/(A8-A7)</f>
        <v>0</v>
      </c>
      <c r="L8">
        <f t="shared" ref="L8:L68" si="1">(G8-G7)/(A8-A7)</f>
        <v>0.10476190476190478</v>
      </c>
      <c r="M8">
        <f t="shared" ref="M8:M68" si="2">(J8-J7)/(A8-A7)</f>
        <v>-5.2380952380952396E-2</v>
      </c>
    </row>
    <row r="9" spans="1:13">
      <c r="A9">
        <v>2.9710000000000001</v>
      </c>
      <c r="B9">
        <v>42.624000000000002</v>
      </c>
      <c r="C9">
        <v>0</v>
      </c>
      <c r="D9">
        <v>2E-3</v>
      </c>
      <c r="E9">
        <v>36.889000000000003</v>
      </c>
      <c r="F9">
        <v>0</v>
      </c>
      <c r="G9">
        <v>1.7999999999999999E-2</v>
      </c>
      <c r="H9">
        <v>4.9290000000000003</v>
      </c>
      <c r="I9">
        <v>0</v>
      </c>
      <c r="J9">
        <v>-1.2999999999999999E-2</v>
      </c>
      <c r="K9">
        <f t="shared" si="0"/>
        <v>0</v>
      </c>
      <c r="L9">
        <f t="shared" si="1"/>
        <v>0</v>
      </c>
      <c r="M9">
        <f t="shared" si="2"/>
        <v>5.3140096618357419E-2</v>
      </c>
    </row>
    <row r="10" spans="1:13">
      <c r="A10">
        <v>3.181</v>
      </c>
      <c r="B10">
        <v>42.624000000000002</v>
      </c>
      <c r="C10">
        <v>0</v>
      </c>
      <c r="D10">
        <v>2E-3</v>
      </c>
      <c r="E10">
        <v>36.866999999999997</v>
      </c>
      <c r="F10">
        <v>0</v>
      </c>
      <c r="G10">
        <v>1.7999999999999999E-2</v>
      </c>
      <c r="H10">
        <v>4.9290000000000003</v>
      </c>
      <c r="I10">
        <v>0</v>
      </c>
      <c r="J10">
        <v>-1.2999999999999999E-2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3">
      <c r="A11">
        <v>3.391</v>
      </c>
      <c r="B11">
        <v>42.624000000000002</v>
      </c>
      <c r="C11">
        <v>0.05</v>
      </c>
      <c r="D11">
        <v>2E-3</v>
      </c>
      <c r="E11">
        <v>36.889000000000003</v>
      </c>
      <c r="F11">
        <v>0</v>
      </c>
      <c r="G11">
        <v>-4.0000000000000001E-3</v>
      </c>
      <c r="H11">
        <v>4.9290000000000003</v>
      </c>
      <c r="I11">
        <v>0</v>
      </c>
      <c r="J11">
        <v>-1.2999999999999999E-2</v>
      </c>
      <c r="K11">
        <f t="shared" si="0"/>
        <v>0</v>
      </c>
      <c r="L11">
        <f t="shared" si="1"/>
        <v>-0.10476190476190478</v>
      </c>
      <c r="M11">
        <f t="shared" si="2"/>
        <v>0</v>
      </c>
    </row>
    <row r="12" spans="1:13">
      <c r="A12">
        <v>3.601</v>
      </c>
      <c r="B12">
        <v>42.624000000000002</v>
      </c>
      <c r="C12">
        <v>0</v>
      </c>
      <c r="D12">
        <v>2E-3</v>
      </c>
      <c r="E12">
        <v>36.866999999999997</v>
      </c>
      <c r="F12">
        <v>0</v>
      </c>
      <c r="G12">
        <v>-4.0000000000000001E-3</v>
      </c>
      <c r="H12">
        <v>4.9560000000000004</v>
      </c>
      <c r="I12">
        <v>0</v>
      </c>
      <c r="J12">
        <v>8.9999999999999993E-3</v>
      </c>
      <c r="K12">
        <f t="shared" si="0"/>
        <v>0</v>
      </c>
      <c r="L12">
        <f t="shared" si="1"/>
        <v>0</v>
      </c>
      <c r="M12">
        <f t="shared" si="2"/>
        <v>0.10476190476190478</v>
      </c>
    </row>
    <row r="13" spans="1:13">
      <c r="A13">
        <v>3.8119999999999998</v>
      </c>
      <c r="B13">
        <v>42.624000000000002</v>
      </c>
      <c r="C13">
        <v>0</v>
      </c>
      <c r="D13">
        <v>2E-3</v>
      </c>
      <c r="E13">
        <v>36.866999999999997</v>
      </c>
      <c r="F13">
        <v>-0.05</v>
      </c>
      <c r="G13">
        <v>-4.0000000000000001E-3</v>
      </c>
      <c r="H13">
        <v>4.9509999999999996</v>
      </c>
      <c r="I13">
        <v>0</v>
      </c>
      <c r="J13">
        <v>8.9999999999999993E-3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3">
      <c r="A14">
        <v>4.0209999999999999</v>
      </c>
      <c r="B14">
        <v>42.646999999999998</v>
      </c>
      <c r="C14">
        <v>0</v>
      </c>
      <c r="D14">
        <v>-0.02</v>
      </c>
      <c r="E14">
        <v>36.866999999999997</v>
      </c>
      <c r="F14">
        <v>-0.05</v>
      </c>
      <c r="G14">
        <v>-4.0000000000000001E-3</v>
      </c>
      <c r="H14">
        <v>4.9509999999999996</v>
      </c>
      <c r="I14">
        <v>0</v>
      </c>
      <c r="J14">
        <v>8.9999999999999993E-3</v>
      </c>
      <c r="K14">
        <f t="shared" si="0"/>
        <v>-0.10526315789473679</v>
      </c>
      <c r="L14">
        <f t="shared" si="1"/>
        <v>0</v>
      </c>
      <c r="M14">
        <f t="shared" si="2"/>
        <v>0</v>
      </c>
    </row>
    <row r="15" spans="1:13">
      <c r="A15">
        <v>4.2279999999999998</v>
      </c>
      <c r="B15">
        <v>42.624000000000002</v>
      </c>
      <c r="C15">
        <v>0</v>
      </c>
      <c r="D15">
        <v>2E-3</v>
      </c>
      <c r="E15">
        <v>36.866999999999997</v>
      </c>
      <c r="F15">
        <v>0</v>
      </c>
      <c r="G15">
        <v>1.7999999999999999E-2</v>
      </c>
      <c r="H15">
        <v>4.9509999999999996</v>
      </c>
      <c r="I15">
        <v>0</v>
      </c>
      <c r="J15">
        <v>8.9999999999999993E-3</v>
      </c>
      <c r="K15">
        <f t="shared" si="0"/>
        <v>0.10628019323671505</v>
      </c>
      <c r="L15">
        <f t="shared" si="1"/>
        <v>0.10628019323671505</v>
      </c>
      <c r="M15">
        <f t="shared" si="2"/>
        <v>0</v>
      </c>
    </row>
    <row r="16" spans="1:13">
      <c r="A16">
        <v>4.4359999999999999</v>
      </c>
      <c r="B16">
        <v>42.624000000000002</v>
      </c>
      <c r="C16">
        <v>0.05</v>
      </c>
      <c r="D16">
        <v>2E-3</v>
      </c>
      <c r="E16">
        <v>36.889000000000003</v>
      </c>
      <c r="F16">
        <v>0</v>
      </c>
      <c r="G16">
        <v>-4.0000000000000001E-3</v>
      </c>
      <c r="H16">
        <v>4.9619999999999997</v>
      </c>
      <c r="I16">
        <v>0.02</v>
      </c>
      <c r="J16">
        <v>8.9999999999999993E-3</v>
      </c>
      <c r="K16">
        <f t="shared" si="0"/>
        <v>0</v>
      </c>
      <c r="L16">
        <f t="shared" si="1"/>
        <v>-0.10576923076923067</v>
      </c>
      <c r="M16">
        <f t="shared" si="2"/>
        <v>0</v>
      </c>
    </row>
    <row r="17" spans="1:13">
      <c r="A17">
        <v>4.6459999999999999</v>
      </c>
      <c r="B17">
        <v>42.624000000000002</v>
      </c>
      <c r="C17">
        <v>0</v>
      </c>
      <c r="D17">
        <v>-0.02</v>
      </c>
      <c r="E17">
        <v>36.889000000000003</v>
      </c>
      <c r="F17">
        <v>0</v>
      </c>
      <c r="G17">
        <v>1.7999999999999999E-2</v>
      </c>
      <c r="H17">
        <v>4.9290000000000003</v>
      </c>
      <c r="I17">
        <v>0</v>
      </c>
      <c r="J17">
        <v>-1.2999999999999999E-2</v>
      </c>
      <c r="K17">
        <f t="shared" si="0"/>
        <v>-0.10476190476190478</v>
      </c>
      <c r="L17">
        <f t="shared" si="1"/>
        <v>0.10476190476190478</v>
      </c>
      <c r="M17">
        <f t="shared" si="2"/>
        <v>-0.10476190476190478</v>
      </c>
    </row>
    <row r="18" spans="1:13">
      <c r="A18">
        <v>4.8550000000000004</v>
      </c>
      <c r="B18">
        <v>42.646999999999998</v>
      </c>
      <c r="C18">
        <v>0</v>
      </c>
      <c r="D18">
        <v>2E-3</v>
      </c>
      <c r="E18">
        <v>36.889000000000003</v>
      </c>
      <c r="F18">
        <v>0</v>
      </c>
      <c r="G18">
        <v>-4.0000000000000001E-3</v>
      </c>
      <c r="H18">
        <v>4.9290000000000003</v>
      </c>
      <c r="I18">
        <v>-0.05</v>
      </c>
      <c r="J18">
        <v>-1.2999999999999999E-2</v>
      </c>
      <c r="K18">
        <f t="shared" si="0"/>
        <v>0.10526315789473657</v>
      </c>
      <c r="L18">
        <f t="shared" si="1"/>
        <v>-0.10526315789473657</v>
      </c>
      <c r="M18">
        <f t="shared" si="2"/>
        <v>0</v>
      </c>
    </row>
    <row r="19" spans="1:13">
      <c r="A19">
        <v>5.0640000000000001</v>
      </c>
      <c r="B19">
        <v>42.624000000000002</v>
      </c>
      <c r="C19">
        <v>0</v>
      </c>
      <c r="D19">
        <v>2E-3</v>
      </c>
      <c r="E19">
        <v>36.889000000000003</v>
      </c>
      <c r="F19">
        <v>0</v>
      </c>
      <c r="G19">
        <v>-4.0000000000000001E-3</v>
      </c>
      <c r="H19">
        <v>4.9619999999999997</v>
      </c>
      <c r="I19">
        <v>0</v>
      </c>
      <c r="J19">
        <v>-1.0999999999999999E-2</v>
      </c>
      <c r="K19">
        <f t="shared" si="0"/>
        <v>0</v>
      </c>
      <c r="L19">
        <f t="shared" si="1"/>
        <v>0</v>
      </c>
      <c r="M19">
        <f t="shared" si="2"/>
        <v>9.569377990430639E-3</v>
      </c>
    </row>
    <row r="20" spans="1:13">
      <c r="A20">
        <v>5.2729999999999997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4.9509999999999996</v>
      </c>
      <c r="I20">
        <v>0</v>
      </c>
      <c r="J20">
        <v>8.9999999999999993E-3</v>
      </c>
      <c r="K20">
        <f t="shared" si="0"/>
        <v>0</v>
      </c>
      <c r="L20">
        <f t="shared" si="1"/>
        <v>0</v>
      </c>
      <c r="M20">
        <f t="shared" si="2"/>
        <v>9.5693779904306372E-2</v>
      </c>
    </row>
    <row r="21" spans="1:13">
      <c r="A21">
        <v>5.48</v>
      </c>
      <c r="B21">
        <v>42.624000000000002</v>
      </c>
      <c r="C21">
        <v>0</v>
      </c>
      <c r="D21">
        <v>-0.02</v>
      </c>
      <c r="E21">
        <v>36.889000000000003</v>
      </c>
      <c r="F21">
        <v>-0.05</v>
      </c>
      <c r="G21">
        <v>-4.0000000000000001E-3</v>
      </c>
      <c r="H21">
        <v>4.9290000000000003</v>
      </c>
      <c r="I21">
        <v>0</v>
      </c>
      <c r="J21">
        <v>-1.2999999999999999E-2</v>
      </c>
      <c r="K21">
        <f t="shared" si="0"/>
        <v>-0.10628019323671459</v>
      </c>
      <c r="L21">
        <f t="shared" si="1"/>
        <v>0</v>
      </c>
      <c r="M21">
        <f t="shared" si="2"/>
        <v>-0.10628019323671459</v>
      </c>
    </row>
    <row r="22" spans="1:13">
      <c r="A22">
        <v>5.6920000000000002</v>
      </c>
      <c r="B22">
        <v>42.624000000000002</v>
      </c>
      <c r="C22">
        <v>0</v>
      </c>
      <c r="D22">
        <v>2E-3</v>
      </c>
      <c r="E22">
        <v>36.866999999999997</v>
      </c>
      <c r="F22">
        <v>0</v>
      </c>
      <c r="G22">
        <v>-4.0000000000000001E-3</v>
      </c>
      <c r="H22">
        <v>4.9290000000000003</v>
      </c>
      <c r="I22">
        <v>0</v>
      </c>
      <c r="J22">
        <v>-1.2999999999999999E-2</v>
      </c>
      <c r="K22">
        <f t="shared" si="0"/>
        <v>0.10377358490566049</v>
      </c>
      <c r="L22">
        <f t="shared" si="1"/>
        <v>0</v>
      </c>
      <c r="M22">
        <f t="shared" si="2"/>
        <v>0</v>
      </c>
    </row>
    <row r="23" spans="1:13">
      <c r="A23">
        <v>5.9020000000000001</v>
      </c>
      <c r="B23">
        <v>42.624000000000002</v>
      </c>
      <c r="C23">
        <v>0</v>
      </c>
      <c r="D23">
        <v>2E-3</v>
      </c>
      <c r="E23">
        <v>36.889000000000003</v>
      </c>
      <c r="F23">
        <v>0</v>
      </c>
      <c r="G23">
        <v>-4.0000000000000001E-3</v>
      </c>
      <c r="H23">
        <v>4.9509999999999996</v>
      </c>
      <c r="I23">
        <v>0</v>
      </c>
      <c r="J23">
        <v>8.9999999999999993E-3</v>
      </c>
      <c r="K23">
        <f t="shared" si="0"/>
        <v>0</v>
      </c>
      <c r="L23">
        <f t="shared" si="1"/>
        <v>0</v>
      </c>
      <c r="M23">
        <f t="shared" si="2"/>
        <v>0.10476190476190478</v>
      </c>
    </row>
    <row r="24" spans="1:13">
      <c r="A24">
        <v>6.1120000000000001</v>
      </c>
      <c r="B24">
        <v>42.646999999999998</v>
      </c>
      <c r="C24">
        <v>-0.05</v>
      </c>
      <c r="D24">
        <v>-0.02</v>
      </c>
      <c r="E24">
        <v>36.889000000000003</v>
      </c>
      <c r="F24">
        <v>0</v>
      </c>
      <c r="G24">
        <v>-4.0000000000000001E-3</v>
      </c>
      <c r="H24">
        <v>4.9509999999999996</v>
      </c>
      <c r="I24">
        <v>0</v>
      </c>
      <c r="J24">
        <v>-1.2999999999999999E-2</v>
      </c>
      <c r="K24">
        <f t="shared" si="0"/>
        <v>-0.10476190476190478</v>
      </c>
      <c r="L24">
        <f t="shared" si="1"/>
        <v>0</v>
      </c>
      <c r="M24">
        <f t="shared" si="2"/>
        <v>-0.10476190476190478</v>
      </c>
    </row>
    <row r="25" spans="1:13">
      <c r="A25">
        <v>6.3209999999999997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-4.0000000000000001E-3</v>
      </c>
      <c r="H25">
        <v>4.9290000000000003</v>
      </c>
      <c r="I25">
        <v>-0.05</v>
      </c>
      <c r="J25">
        <v>-1.2999999999999999E-2</v>
      </c>
      <c r="K25">
        <f t="shared" si="0"/>
        <v>0.10526315789473702</v>
      </c>
      <c r="L25">
        <f t="shared" si="1"/>
        <v>0</v>
      </c>
      <c r="M25">
        <f t="shared" si="2"/>
        <v>0</v>
      </c>
    </row>
    <row r="26" spans="1:13">
      <c r="A26">
        <v>6.532</v>
      </c>
      <c r="B26">
        <v>42.624000000000002</v>
      </c>
      <c r="C26">
        <v>0</v>
      </c>
      <c r="D26">
        <v>2E-3</v>
      </c>
      <c r="E26">
        <v>36.889000000000003</v>
      </c>
      <c r="F26">
        <v>-0.05</v>
      </c>
      <c r="G26">
        <v>-4.0000000000000001E-3</v>
      </c>
      <c r="H26">
        <v>4.9509999999999996</v>
      </c>
      <c r="I26">
        <v>-3.5000000000000003E-2</v>
      </c>
      <c r="J26">
        <v>-1.2999999999999999E-2</v>
      </c>
      <c r="K26">
        <f t="shared" si="0"/>
        <v>0</v>
      </c>
      <c r="L26">
        <f t="shared" si="1"/>
        <v>0</v>
      </c>
      <c r="M26">
        <f t="shared" si="2"/>
        <v>0</v>
      </c>
    </row>
    <row r="27" spans="1:13">
      <c r="A27">
        <v>6.742</v>
      </c>
      <c r="B27">
        <v>43.024000000000001</v>
      </c>
      <c r="C27">
        <v>0</v>
      </c>
      <c r="D27">
        <v>-0.129</v>
      </c>
      <c r="E27">
        <v>37.088999999999999</v>
      </c>
      <c r="F27">
        <v>0</v>
      </c>
      <c r="G27">
        <v>-0.10199999999999999</v>
      </c>
      <c r="H27">
        <v>4.7839999999999998</v>
      </c>
      <c r="I27">
        <v>-1.4999999999999999E-2</v>
      </c>
      <c r="J27">
        <v>-0.17100000000000001</v>
      </c>
      <c r="K27">
        <f t="shared" si="0"/>
        <v>-0.62380952380952392</v>
      </c>
      <c r="L27">
        <f t="shared" si="1"/>
        <v>-0.46666666666666667</v>
      </c>
      <c r="M27">
        <f t="shared" si="2"/>
        <v>-0.75238095238095248</v>
      </c>
    </row>
    <row r="28" spans="1:13">
      <c r="A28">
        <v>6.944</v>
      </c>
      <c r="B28">
        <v>36.898000000000003</v>
      </c>
      <c r="C28">
        <v>-9.5000000000000001E-2</v>
      </c>
      <c r="D28">
        <v>-1.0980000000000001</v>
      </c>
      <c r="E28">
        <v>28.18</v>
      </c>
      <c r="F28">
        <v>-0.115</v>
      </c>
      <c r="G28">
        <v>-1.2470000000000001</v>
      </c>
      <c r="H28">
        <v>-5.3310000000000004</v>
      </c>
      <c r="I28">
        <v>-0.08</v>
      </c>
      <c r="J28">
        <v>-0.12</v>
      </c>
      <c r="K28">
        <f t="shared" si="0"/>
        <v>-4.7970297029702982</v>
      </c>
      <c r="L28">
        <f t="shared" si="1"/>
        <v>-5.6683168316831694</v>
      </c>
      <c r="M28">
        <f t="shared" si="2"/>
        <v>0.25247524752475259</v>
      </c>
    </row>
    <row r="29" spans="1:13">
      <c r="A29">
        <v>7.15</v>
      </c>
      <c r="B29">
        <v>5.9039999999999999</v>
      </c>
      <c r="C29">
        <v>-0.216</v>
      </c>
      <c r="D29">
        <v>-1.0669999999999999</v>
      </c>
      <c r="E29">
        <v>2.7E-2</v>
      </c>
      <c r="F29">
        <v>-7.4999999999999997E-2</v>
      </c>
      <c r="G29">
        <v>1.478</v>
      </c>
      <c r="H29">
        <v>-2.7909999999999999</v>
      </c>
      <c r="I29">
        <v>0.191</v>
      </c>
      <c r="J29">
        <v>2.6579999999999999</v>
      </c>
      <c r="K29">
        <f t="shared" si="0"/>
        <v>0.15048543689320426</v>
      </c>
      <c r="L29">
        <f t="shared" si="1"/>
        <v>13.2281553398058</v>
      </c>
      <c r="M29">
        <f t="shared" si="2"/>
        <v>13.485436893203858</v>
      </c>
    </row>
    <row r="30" spans="1:13">
      <c r="A30">
        <v>7.3550000000000004</v>
      </c>
      <c r="B30">
        <v>-5.556</v>
      </c>
      <c r="C30">
        <v>0.125</v>
      </c>
      <c r="D30">
        <v>0.92700000000000005</v>
      </c>
      <c r="E30">
        <v>13.076000000000001</v>
      </c>
      <c r="F30">
        <v>0.1</v>
      </c>
      <c r="G30">
        <v>-0.249</v>
      </c>
      <c r="H30">
        <v>40.299999999999997</v>
      </c>
      <c r="I30">
        <v>0.11</v>
      </c>
      <c r="J30">
        <v>-0.46700000000000003</v>
      </c>
      <c r="K30">
        <f t="shared" si="0"/>
        <v>9.7268292682926791</v>
      </c>
      <c r="L30">
        <f t="shared" si="1"/>
        <v>-8.424390243902435</v>
      </c>
      <c r="M30">
        <f t="shared" si="2"/>
        <v>-15.243902439024385</v>
      </c>
    </row>
    <row r="31" spans="1:13">
      <c r="A31">
        <v>7.5579999999999998</v>
      </c>
      <c r="B31">
        <v>11.456</v>
      </c>
      <c r="C31">
        <v>0.02</v>
      </c>
      <c r="D31">
        <v>-2.2639999999999998</v>
      </c>
      <c r="E31">
        <v>23.456</v>
      </c>
      <c r="F31">
        <v>5.0000000000000001E-3</v>
      </c>
      <c r="G31">
        <v>-0.83099999999999996</v>
      </c>
      <c r="H31">
        <v>47.732999999999997</v>
      </c>
      <c r="I31">
        <v>0.05</v>
      </c>
      <c r="J31">
        <v>1.8240000000000001</v>
      </c>
      <c r="K31">
        <f t="shared" si="0"/>
        <v>-15.719211822660144</v>
      </c>
      <c r="L31">
        <f t="shared" si="1"/>
        <v>-2.8669950738916339</v>
      </c>
      <c r="M31">
        <f t="shared" si="2"/>
        <v>11.285714285714318</v>
      </c>
    </row>
    <row r="32" spans="1:13">
      <c r="A32">
        <v>7.7619999999999996</v>
      </c>
      <c r="B32">
        <v>11.401999999999999</v>
      </c>
      <c r="C32">
        <v>0</v>
      </c>
      <c r="D32">
        <v>-1.284</v>
      </c>
      <c r="E32">
        <v>23.422000000000001</v>
      </c>
      <c r="F32">
        <v>0</v>
      </c>
      <c r="G32">
        <v>-0.36199999999999999</v>
      </c>
      <c r="H32">
        <v>48.073</v>
      </c>
      <c r="I32">
        <v>0</v>
      </c>
      <c r="J32">
        <v>1.8360000000000001</v>
      </c>
      <c r="K32">
        <f t="shared" si="0"/>
        <v>4.8039215686274561</v>
      </c>
      <c r="L32">
        <f t="shared" si="1"/>
        <v>2.2990196078431402</v>
      </c>
      <c r="M32">
        <f t="shared" si="2"/>
        <v>5.8823529411764837E-2</v>
      </c>
    </row>
    <row r="33" spans="1:13">
      <c r="A33">
        <v>7.9669999999999996</v>
      </c>
      <c r="B33">
        <v>11.468999999999999</v>
      </c>
      <c r="C33">
        <v>0</v>
      </c>
      <c r="D33">
        <v>-1.4</v>
      </c>
      <c r="E33">
        <v>23.443999999999999</v>
      </c>
      <c r="F33">
        <v>0</v>
      </c>
      <c r="G33">
        <v>-0.38400000000000001</v>
      </c>
      <c r="H33">
        <v>47.972999999999999</v>
      </c>
      <c r="I33">
        <v>0</v>
      </c>
      <c r="J33">
        <v>1.9179999999999999</v>
      </c>
      <c r="K33">
        <f t="shared" si="0"/>
        <v>-0.56585365853658454</v>
      </c>
      <c r="L33">
        <f t="shared" si="1"/>
        <v>-0.10731707317073176</v>
      </c>
      <c r="M33">
        <f t="shared" si="2"/>
        <v>0.39999999999999913</v>
      </c>
    </row>
    <row r="34" spans="1:13">
      <c r="A34">
        <v>8.1720000000000006</v>
      </c>
      <c r="B34">
        <v>11.423999999999999</v>
      </c>
      <c r="C34">
        <v>0</v>
      </c>
      <c r="D34">
        <v>-1.333</v>
      </c>
      <c r="E34">
        <v>23.422000000000001</v>
      </c>
      <c r="F34">
        <v>0</v>
      </c>
      <c r="G34">
        <v>-0.34699999999999998</v>
      </c>
      <c r="H34">
        <v>48.061999999999998</v>
      </c>
      <c r="I34">
        <v>-3.5000000000000003E-2</v>
      </c>
      <c r="J34">
        <v>1.8160000000000001</v>
      </c>
      <c r="K34">
        <f t="shared" si="0"/>
        <v>0.32682926829268116</v>
      </c>
      <c r="L34">
        <f t="shared" si="1"/>
        <v>0.18048780487804811</v>
      </c>
      <c r="M34">
        <f t="shared" si="2"/>
        <v>-0.49756097560975315</v>
      </c>
    </row>
    <row r="35" spans="1:13">
      <c r="A35">
        <v>8.3759999999999994</v>
      </c>
      <c r="B35">
        <v>11.38</v>
      </c>
      <c r="C35">
        <v>0</v>
      </c>
      <c r="D35">
        <v>-1.2889999999999999</v>
      </c>
      <c r="E35">
        <v>23.422000000000001</v>
      </c>
      <c r="F35">
        <v>0</v>
      </c>
      <c r="G35">
        <v>-0.36199999999999999</v>
      </c>
      <c r="H35">
        <v>48.095999999999997</v>
      </c>
      <c r="I35">
        <v>-2.5000000000000001E-2</v>
      </c>
      <c r="J35">
        <v>1.762</v>
      </c>
      <c r="K35">
        <f t="shared" si="0"/>
        <v>0.21568627450980532</v>
      </c>
      <c r="L35">
        <f t="shared" si="1"/>
        <v>-7.3529411764706357E-2</v>
      </c>
      <c r="M35">
        <f t="shared" si="2"/>
        <v>-0.2647058823529429</v>
      </c>
    </row>
    <row r="36" spans="1:13">
      <c r="A36">
        <v>8.5790000000000006</v>
      </c>
      <c r="B36">
        <v>11.313000000000001</v>
      </c>
      <c r="C36">
        <v>0</v>
      </c>
      <c r="D36">
        <v>-1.222</v>
      </c>
      <c r="E36">
        <v>23.4</v>
      </c>
      <c r="F36">
        <v>0</v>
      </c>
      <c r="G36">
        <v>-0.36199999999999999</v>
      </c>
      <c r="H36">
        <v>48.207000000000001</v>
      </c>
      <c r="I36">
        <v>0</v>
      </c>
      <c r="J36">
        <v>1.718</v>
      </c>
      <c r="K36">
        <f t="shared" si="0"/>
        <v>0.33004926108374166</v>
      </c>
      <c r="L36">
        <f t="shared" si="1"/>
        <v>0</v>
      </c>
      <c r="M36">
        <f t="shared" si="2"/>
        <v>-0.21674876847290533</v>
      </c>
    </row>
    <row r="37" spans="1:13">
      <c r="A37">
        <v>8.7829999999999995</v>
      </c>
      <c r="B37">
        <v>11.244</v>
      </c>
      <c r="C37">
        <v>-0.02</v>
      </c>
      <c r="D37">
        <v>-1.1779999999999999</v>
      </c>
      <c r="E37">
        <v>23.4</v>
      </c>
      <c r="F37">
        <v>0</v>
      </c>
      <c r="G37">
        <v>-0.34</v>
      </c>
      <c r="H37">
        <v>48.223999999999997</v>
      </c>
      <c r="I37">
        <v>0</v>
      </c>
      <c r="J37">
        <v>1.629</v>
      </c>
      <c r="K37">
        <f t="shared" si="0"/>
        <v>0.21568627450980532</v>
      </c>
      <c r="L37">
        <f t="shared" si="1"/>
        <v>0.1078431372549024</v>
      </c>
      <c r="M37">
        <f t="shared" si="2"/>
        <v>-0.43627450980392385</v>
      </c>
    </row>
    <row r="38" spans="1:13">
      <c r="A38">
        <v>8.9870000000000001</v>
      </c>
      <c r="B38">
        <v>11.224</v>
      </c>
      <c r="C38">
        <v>0</v>
      </c>
      <c r="D38">
        <v>-1.133</v>
      </c>
      <c r="E38">
        <v>23.378</v>
      </c>
      <c r="F38">
        <v>-0.05</v>
      </c>
      <c r="G38">
        <v>-0.34</v>
      </c>
      <c r="H38">
        <v>48.283999999999999</v>
      </c>
      <c r="I38">
        <v>0</v>
      </c>
      <c r="J38">
        <v>1.607</v>
      </c>
      <c r="K38">
        <f t="shared" si="0"/>
        <v>0.22058823529411661</v>
      </c>
      <c r="L38">
        <f t="shared" si="1"/>
        <v>0</v>
      </c>
      <c r="M38">
        <f t="shared" si="2"/>
        <v>-0.10784313725490173</v>
      </c>
    </row>
    <row r="39" spans="1:13">
      <c r="A39">
        <v>9.1920000000000002</v>
      </c>
      <c r="B39">
        <v>11.157999999999999</v>
      </c>
      <c r="C39">
        <v>0</v>
      </c>
      <c r="D39">
        <v>-1.0669999999999999</v>
      </c>
      <c r="E39">
        <v>23.378</v>
      </c>
      <c r="F39">
        <v>0.05</v>
      </c>
      <c r="G39">
        <v>-0.318</v>
      </c>
      <c r="H39">
        <v>48.350999999999999</v>
      </c>
      <c r="I39">
        <v>0</v>
      </c>
      <c r="J39">
        <v>1.518</v>
      </c>
      <c r="K39">
        <f t="shared" si="0"/>
        <v>0.3219512195121953</v>
      </c>
      <c r="L39">
        <f t="shared" si="1"/>
        <v>0.10731707317073176</v>
      </c>
      <c r="M39">
        <f t="shared" si="2"/>
        <v>-0.43414634146341435</v>
      </c>
    </row>
    <row r="40" spans="1:13">
      <c r="A40">
        <v>9.3960000000000008</v>
      </c>
      <c r="B40">
        <v>11.135999999999999</v>
      </c>
      <c r="C40">
        <v>0</v>
      </c>
      <c r="D40">
        <v>-1.044</v>
      </c>
      <c r="E40">
        <v>23.356000000000002</v>
      </c>
      <c r="F40">
        <v>0</v>
      </c>
      <c r="G40">
        <v>-0.318</v>
      </c>
      <c r="H40">
        <v>48.417999999999999</v>
      </c>
      <c r="I40">
        <v>0</v>
      </c>
      <c r="J40">
        <v>1.4730000000000001</v>
      </c>
      <c r="K40">
        <f t="shared" si="0"/>
        <v>0.1127450980392149</v>
      </c>
      <c r="L40">
        <f t="shared" si="1"/>
        <v>0</v>
      </c>
      <c r="M40">
        <f t="shared" si="2"/>
        <v>-0.22058823529411661</v>
      </c>
    </row>
    <row r="41" spans="1:13">
      <c r="A41">
        <v>9.6010000000000009</v>
      </c>
      <c r="B41">
        <v>11.069000000000001</v>
      </c>
      <c r="C41">
        <v>0</v>
      </c>
      <c r="D41">
        <v>-1</v>
      </c>
      <c r="E41">
        <v>23.356000000000002</v>
      </c>
      <c r="F41">
        <v>0</v>
      </c>
      <c r="G41">
        <v>-0.29599999999999999</v>
      </c>
      <c r="H41">
        <v>48.462000000000003</v>
      </c>
      <c r="I41">
        <v>0</v>
      </c>
      <c r="J41">
        <v>1.4179999999999999</v>
      </c>
      <c r="K41">
        <f t="shared" si="0"/>
        <v>0.21463414634146352</v>
      </c>
      <c r="L41">
        <f t="shared" si="1"/>
        <v>0.10731707317073176</v>
      </c>
      <c r="M41">
        <f t="shared" si="2"/>
        <v>-0.26829268292682995</v>
      </c>
    </row>
    <row r="42" spans="1:13">
      <c r="A42">
        <v>9.8059999999999992</v>
      </c>
      <c r="B42">
        <v>11.023999999999999</v>
      </c>
      <c r="C42">
        <v>0</v>
      </c>
      <c r="D42">
        <v>-0.93300000000000005</v>
      </c>
      <c r="E42">
        <v>23.332999999999998</v>
      </c>
      <c r="F42">
        <v>-0.03</v>
      </c>
      <c r="G42">
        <v>-0.26</v>
      </c>
      <c r="H42">
        <v>48.506999999999998</v>
      </c>
      <c r="I42">
        <v>-0.05</v>
      </c>
      <c r="J42">
        <v>1.3620000000000001</v>
      </c>
      <c r="K42">
        <f t="shared" si="0"/>
        <v>0.32682926829268538</v>
      </c>
      <c r="L42">
        <f t="shared" si="1"/>
        <v>0.17560975609756233</v>
      </c>
      <c r="M42">
        <f t="shared" si="2"/>
        <v>-0.27317073170731848</v>
      </c>
    </row>
    <row r="43" spans="1:13">
      <c r="A43">
        <v>10.01</v>
      </c>
      <c r="B43">
        <v>10.98</v>
      </c>
      <c r="C43">
        <v>0</v>
      </c>
      <c r="D43">
        <v>-0.88900000000000001</v>
      </c>
      <c r="E43">
        <v>23.332999999999998</v>
      </c>
      <c r="F43">
        <v>0</v>
      </c>
      <c r="G43">
        <v>-0.28399999999999997</v>
      </c>
      <c r="H43">
        <v>48.595999999999997</v>
      </c>
      <c r="I43">
        <v>0.05</v>
      </c>
      <c r="J43">
        <v>1.3180000000000001</v>
      </c>
      <c r="K43">
        <f t="shared" si="0"/>
        <v>0.21568627450980346</v>
      </c>
      <c r="L43">
        <f t="shared" si="1"/>
        <v>-0.11764705882352888</v>
      </c>
      <c r="M43">
        <f t="shared" si="2"/>
        <v>-0.21568627450980346</v>
      </c>
    </row>
    <row r="44" spans="1:13">
      <c r="A44">
        <v>10.215</v>
      </c>
      <c r="B44">
        <v>10.936</v>
      </c>
      <c r="C44">
        <v>0</v>
      </c>
      <c r="D44">
        <v>-0.84399999999999997</v>
      </c>
      <c r="E44">
        <v>23.332999999999998</v>
      </c>
      <c r="F44">
        <v>-0.05</v>
      </c>
      <c r="G44">
        <v>-0.251</v>
      </c>
      <c r="H44">
        <v>48.64</v>
      </c>
      <c r="I44">
        <v>0</v>
      </c>
      <c r="J44">
        <v>1.2509999999999999</v>
      </c>
      <c r="K44">
        <f t="shared" si="0"/>
        <v>0.21951219512195133</v>
      </c>
      <c r="L44">
        <f t="shared" si="1"/>
        <v>0.16097560975609737</v>
      </c>
      <c r="M44">
        <f t="shared" si="2"/>
        <v>-0.32682926829268366</v>
      </c>
    </row>
    <row r="45" spans="1:13">
      <c r="A45">
        <v>10.42</v>
      </c>
      <c r="B45">
        <v>10.913</v>
      </c>
      <c r="C45">
        <v>0</v>
      </c>
      <c r="D45">
        <v>-0.82199999999999995</v>
      </c>
      <c r="E45">
        <v>23.311</v>
      </c>
      <c r="F45">
        <v>2.5000000000000001E-2</v>
      </c>
      <c r="G45">
        <v>-0.251</v>
      </c>
      <c r="H45">
        <v>48.683999999999997</v>
      </c>
      <c r="I45">
        <v>0</v>
      </c>
      <c r="J45">
        <v>1.2070000000000001</v>
      </c>
      <c r="K45">
        <f t="shared" si="0"/>
        <v>0.10731707317073176</v>
      </c>
      <c r="L45">
        <f t="shared" si="1"/>
        <v>0</v>
      </c>
      <c r="M45">
        <f t="shared" si="2"/>
        <v>-0.21463414634146244</v>
      </c>
    </row>
    <row r="46" spans="1:13">
      <c r="A46">
        <v>10.622999999999999</v>
      </c>
      <c r="B46">
        <v>10.869</v>
      </c>
      <c r="C46">
        <v>0</v>
      </c>
      <c r="D46">
        <v>-0.77800000000000002</v>
      </c>
      <c r="E46">
        <v>23.289000000000001</v>
      </c>
      <c r="F46">
        <v>0</v>
      </c>
      <c r="G46">
        <v>-0.251</v>
      </c>
      <c r="H46">
        <v>48.750999999999998</v>
      </c>
      <c r="I46">
        <v>-2.5000000000000001E-2</v>
      </c>
      <c r="J46">
        <v>1.109</v>
      </c>
      <c r="K46">
        <f t="shared" si="0"/>
        <v>0.21674876847290669</v>
      </c>
      <c r="L46">
        <f t="shared" si="1"/>
        <v>0</v>
      </c>
      <c r="M46">
        <f t="shared" si="2"/>
        <v>-0.48275862068965703</v>
      </c>
    </row>
    <row r="47" spans="1:13">
      <c r="A47">
        <v>10.827</v>
      </c>
      <c r="B47">
        <v>10.847</v>
      </c>
      <c r="C47">
        <v>0</v>
      </c>
      <c r="D47">
        <v>-0.73299999999999998</v>
      </c>
      <c r="E47">
        <v>23.289000000000001</v>
      </c>
      <c r="F47">
        <v>0</v>
      </c>
      <c r="G47">
        <v>-0.22900000000000001</v>
      </c>
      <c r="H47">
        <v>48.776000000000003</v>
      </c>
      <c r="I47">
        <v>-7.4999999999999997E-2</v>
      </c>
      <c r="J47">
        <v>1.0640000000000001</v>
      </c>
      <c r="K47">
        <f t="shared" si="0"/>
        <v>0.22058823529411717</v>
      </c>
      <c r="L47">
        <f t="shared" si="1"/>
        <v>0.10784313725490159</v>
      </c>
      <c r="M47">
        <f t="shared" si="2"/>
        <v>-0.22058823529411661</v>
      </c>
    </row>
    <row r="48" spans="1:13">
      <c r="A48">
        <v>11.03</v>
      </c>
      <c r="B48">
        <v>10.802</v>
      </c>
      <c r="C48">
        <v>0</v>
      </c>
      <c r="D48">
        <v>-0.71099999999999997</v>
      </c>
      <c r="E48">
        <v>23.289000000000001</v>
      </c>
      <c r="F48">
        <v>0</v>
      </c>
      <c r="G48">
        <v>-0.22900000000000001</v>
      </c>
      <c r="H48">
        <v>48.84</v>
      </c>
      <c r="I48">
        <v>0</v>
      </c>
      <c r="J48">
        <v>1.0509999999999999</v>
      </c>
      <c r="K48">
        <f t="shared" si="0"/>
        <v>0.10837438423645361</v>
      </c>
      <c r="L48">
        <f t="shared" si="1"/>
        <v>0</v>
      </c>
      <c r="M48">
        <f t="shared" si="2"/>
        <v>-6.403940886699587E-2</v>
      </c>
    </row>
    <row r="49" spans="1:13">
      <c r="A49">
        <v>11.236000000000001</v>
      </c>
      <c r="B49">
        <v>10.78</v>
      </c>
      <c r="C49">
        <v>0</v>
      </c>
      <c r="D49">
        <v>-0.68899999999999995</v>
      </c>
      <c r="E49">
        <v>23.289000000000001</v>
      </c>
      <c r="F49">
        <v>0</v>
      </c>
      <c r="G49">
        <v>-0.22900000000000001</v>
      </c>
      <c r="H49">
        <v>48.906999999999996</v>
      </c>
      <c r="I49">
        <v>-3.5000000000000003E-2</v>
      </c>
      <c r="J49">
        <v>0.98699999999999999</v>
      </c>
      <c r="K49">
        <f t="shared" si="0"/>
        <v>0.10679611650485379</v>
      </c>
      <c r="L49">
        <f t="shared" si="1"/>
        <v>0</v>
      </c>
      <c r="M49">
        <f t="shared" si="2"/>
        <v>-0.31067961165048325</v>
      </c>
    </row>
    <row r="50" spans="1:13">
      <c r="A50">
        <v>11.44</v>
      </c>
      <c r="B50">
        <v>10.736000000000001</v>
      </c>
      <c r="C50">
        <v>0</v>
      </c>
      <c r="D50">
        <v>-0.64400000000000002</v>
      </c>
      <c r="E50">
        <v>23.266999999999999</v>
      </c>
      <c r="F50">
        <v>0</v>
      </c>
      <c r="G50">
        <v>-0.20699999999999999</v>
      </c>
      <c r="H50">
        <v>48.911000000000001</v>
      </c>
      <c r="I50">
        <v>-0.05</v>
      </c>
      <c r="J50">
        <v>0.94</v>
      </c>
      <c r="K50">
        <f t="shared" si="0"/>
        <v>0.22058823529411856</v>
      </c>
      <c r="L50">
        <f t="shared" si="1"/>
        <v>0.10784313725490266</v>
      </c>
      <c r="M50">
        <f t="shared" si="2"/>
        <v>-0.23039215686274661</v>
      </c>
    </row>
    <row r="51" spans="1:13">
      <c r="A51">
        <v>11.646000000000001</v>
      </c>
      <c r="B51">
        <v>10.712999999999999</v>
      </c>
      <c r="C51">
        <v>0</v>
      </c>
      <c r="D51">
        <v>-0.622</v>
      </c>
      <c r="E51">
        <v>23.266999999999999</v>
      </c>
      <c r="F51">
        <v>0</v>
      </c>
      <c r="G51">
        <v>-0.20699999999999999</v>
      </c>
      <c r="H51">
        <v>48.972999999999999</v>
      </c>
      <c r="I51">
        <v>-7.4999999999999997E-2</v>
      </c>
      <c r="J51">
        <v>0.86399999999999999</v>
      </c>
      <c r="K51">
        <f t="shared" si="0"/>
        <v>0.10679611650485379</v>
      </c>
      <c r="L51">
        <f t="shared" si="1"/>
        <v>0</v>
      </c>
      <c r="M51">
        <f t="shared" si="2"/>
        <v>-0.36893203883494891</v>
      </c>
    </row>
    <row r="52" spans="1:13">
      <c r="A52">
        <v>11.852</v>
      </c>
      <c r="B52">
        <v>10.669</v>
      </c>
      <c r="C52">
        <v>0</v>
      </c>
      <c r="D52">
        <v>-0.57799999999999996</v>
      </c>
      <c r="E52">
        <v>23.244</v>
      </c>
      <c r="F52">
        <v>0</v>
      </c>
      <c r="G52">
        <v>-0.20699999999999999</v>
      </c>
      <c r="H52">
        <v>49.04</v>
      </c>
      <c r="I52">
        <v>0</v>
      </c>
      <c r="J52">
        <v>0.873</v>
      </c>
      <c r="K52">
        <f t="shared" si="0"/>
        <v>0.21359223300970942</v>
      </c>
      <c r="L52">
        <f t="shared" si="1"/>
        <v>0</v>
      </c>
      <c r="M52">
        <f t="shared" si="2"/>
        <v>4.3689320388349655E-2</v>
      </c>
    </row>
    <row r="53" spans="1:13">
      <c r="A53">
        <v>12.057</v>
      </c>
      <c r="B53">
        <v>10.647</v>
      </c>
      <c r="C53">
        <v>0</v>
      </c>
      <c r="D53">
        <v>-0.55600000000000005</v>
      </c>
      <c r="E53">
        <v>23.244</v>
      </c>
      <c r="F53">
        <v>0</v>
      </c>
      <c r="G53">
        <v>-0.17100000000000001</v>
      </c>
      <c r="H53">
        <v>49.084000000000003</v>
      </c>
      <c r="I53">
        <v>0</v>
      </c>
      <c r="J53">
        <v>0.82899999999999996</v>
      </c>
      <c r="K53">
        <f t="shared" si="0"/>
        <v>0.10731707317073122</v>
      </c>
      <c r="L53">
        <f t="shared" si="1"/>
        <v>0.1756097560975608</v>
      </c>
      <c r="M53">
        <f t="shared" si="2"/>
        <v>-0.21463414634146352</v>
      </c>
    </row>
    <row r="54" spans="1:13">
      <c r="A54">
        <v>12.262</v>
      </c>
      <c r="B54">
        <v>10.624000000000001</v>
      </c>
      <c r="C54">
        <v>0</v>
      </c>
      <c r="D54">
        <v>-0.53300000000000003</v>
      </c>
      <c r="E54">
        <v>23.222000000000001</v>
      </c>
      <c r="F54">
        <v>0</v>
      </c>
      <c r="G54">
        <v>-0.184</v>
      </c>
      <c r="H54">
        <v>49.106999999999999</v>
      </c>
      <c r="I54">
        <v>0.05</v>
      </c>
      <c r="J54">
        <v>0.78400000000000003</v>
      </c>
      <c r="K54">
        <f t="shared" si="0"/>
        <v>0.11219512195121957</v>
      </c>
      <c r="L54">
        <f t="shared" si="1"/>
        <v>-6.3414634146341367E-2</v>
      </c>
      <c r="M54">
        <f t="shared" si="2"/>
        <v>-0.2195121951219508</v>
      </c>
    </row>
    <row r="55" spans="1:13">
      <c r="A55">
        <v>12.465999999999999</v>
      </c>
      <c r="B55">
        <v>10.602</v>
      </c>
      <c r="C55">
        <v>0</v>
      </c>
      <c r="D55">
        <v>-0.51100000000000001</v>
      </c>
      <c r="E55">
        <v>23.222000000000001</v>
      </c>
      <c r="F55">
        <v>0</v>
      </c>
      <c r="G55">
        <v>-0.16200000000000001</v>
      </c>
      <c r="H55">
        <v>49.151000000000003</v>
      </c>
      <c r="I55">
        <v>0</v>
      </c>
      <c r="J55">
        <v>0.75800000000000001</v>
      </c>
      <c r="K55">
        <f t="shared" si="0"/>
        <v>0.10784313725490266</v>
      </c>
      <c r="L55">
        <f t="shared" si="1"/>
        <v>0.10784313725490254</v>
      </c>
      <c r="M55">
        <f t="shared" si="2"/>
        <v>-0.12745098039215769</v>
      </c>
    </row>
    <row r="56" spans="1:13">
      <c r="A56">
        <v>12.670999999999999</v>
      </c>
      <c r="B56">
        <v>10.558</v>
      </c>
      <c r="C56">
        <v>0</v>
      </c>
      <c r="D56">
        <v>-0.48899999999999999</v>
      </c>
      <c r="E56">
        <v>23.222000000000001</v>
      </c>
      <c r="F56">
        <v>-0.04</v>
      </c>
      <c r="G56">
        <v>-0.16200000000000001</v>
      </c>
      <c r="H56">
        <v>49.195999999999998</v>
      </c>
      <c r="I56">
        <v>0</v>
      </c>
      <c r="J56">
        <v>0.69599999999999995</v>
      </c>
      <c r="K56">
        <f t="shared" si="0"/>
        <v>0.10731707317073176</v>
      </c>
      <c r="L56">
        <f t="shared" si="1"/>
        <v>0</v>
      </c>
      <c r="M56">
        <f t="shared" si="2"/>
        <v>-0.30243902439024406</v>
      </c>
    </row>
    <row r="57" spans="1:13">
      <c r="A57">
        <v>12.878</v>
      </c>
      <c r="B57">
        <v>10.558</v>
      </c>
      <c r="C57">
        <v>0</v>
      </c>
      <c r="D57">
        <v>-0.44400000000000001</v>
      </c>
      <c r="E57">
        <v>23.2</v>
      </c>
      <c r="F57">
        <v>0</v>
      </c>
      <c r="G57">
        <v>-0.14000000000000001</v>
      </c>
      <c r="H57">
        <v>49.250999999999998</v>
      </c>
      <c r="I57">
        <v>0.04</v>
      </c>
      <c r="J57">
        <v>0.67300000000000004</v>
      </c>
      <c r="K57">
        <f t="shared" si="0"/>
        <v>0.21739130434782525</v>
      </c>
      <c r="L57">
        <f t="shared" si="1"/>
        <v>0.10628019323671456</v>
      </c>
      <c r="M57">
        <f t="shared" si="2"/>
        <v>-0.11111111111111027</v>
      </c>
    </row>
    <row r="58" spans="1:13">
      <c r="A58">
        <v>13.083</v>
      </c>
      <c r="B58">
        <v>10.536</v>
      </c>
      <c r="C58">
        <v>0</v>
      </c>
      <c r="D58">
        <v>-0.44400000000000001</v>
      </c>
      <c r="E58">
        <v>23.222000000000001</v>
      </c>
      <c r="F58">
        <v>-0.05</v>
      </c>
      <c r="G58">
        <v>-0.14399999999999999</v>
      </c>
      <c r="H58">
        <v>49.24</v>
      </c>
      <c r="I58">
        <v>0</v>
      </c>
      <c r="J58">
        <v>0.65100000000000002</v>
      </c>
      <c r="K58">
        <f t="shared" si="0"/>
        <v>0</v>
      </c>
      <c r="L58">
        <f t="shared" si="1"/>
        <v>-1.9512195121951095E-2</v>
      </c>
      <c r="M58">
        <f t="shared" si="2"/>
        <v>-0.10731707317073176</v>
      </c>
    </row>
    <row r="59" spans="1:13">
      <c r="A59">
        <v>13.288</v>
      </c>
      <c r="B59">
        <v>10.513</v>
      </c>
      <c r="C59">
        <v>0</v>
      </c>
      <c r="D59">
        <v>-0.42199999999999999</v>
      </c>
      <c r="E59">
        <v>23.222000000000001</v>
      </c>
      <c r="F59">
        <v>0</v>
      </c>
      <c r="G59">
        <v>-0.16200000000000001</v>
      </c>
      <c r="H59">
        <v>49.283999999999999</v>
      </c>
      <c r="I59">
        <v>0</v>
      </c>
      <c r="J59">
        <v>0.60699999999999998</v>
      </c>
      <c r="K59">
        <f t="shared" si="0"/>
        <v>0.10731707317073176</v>
      </c>
      <c r="L59">
        <f t="shared" si="1"/>
        <v>-8.7804878048780538E-2</v>
      </c>
      <c r="M59">
        <f t="shared" si="2"/>
        <v>-0.21463414634146352</v>
      </c>
    </row>
    <row r="60" spans="1:13">
      <c r="A60">
        <v>13.491</v>
      </c>
      <c r="B60">
        <v>10.468999999999999</v>
      </c>
      <c r="C60">
        <v>0</v>
      </c>
      <c r="D60">
        <v>-0.378</v>
      </c>
      <c r="E60">
        <v>23.2</v>
      </c>
      <c r="F60">
        <v>0</v>
      </c>
      <c r="G60">
        <v>-0.14000000000000001</v>
      </c>
      <c r="H60">
        <v>49.307000000000002</v>
      </c>
      <c r="I60">
        <v>0</v>
      </c>
      <c r="J60">
        <v>0.56200000000000006</v>
      </c>
      <c r="K60">
        <f t="shared" si="0"/>
        <v>0.21674876847290697</v>
      </c>
      <c r="L60">
        <f t="shared" si="1"/>
        <v>0.10837438423645349</v>
      </c>
      <c r="M60">
        <f t="shared" si="2"/>
        <v>-0.22167487684729095</v>
      </c>
    </row>
    <row r="61" spans="1:13">
      <c r="A61">
        <v>13.696999999999999</v>
      </c>
      <c r="B61">
        <v>10.446999999999999</v>
      </c>
      <c r="C61">
        <v>0</v>
      </c>
      <c r="D61">
        <v>-0.378</v>
      </c>
      <c r="E61">
        <v>23.222000000000001</v>
      </c>
      <c r="F61">
        <v>0</v>
      </c>
      <c r="G61">
        <v>-0.14000000000000001</v>
      </c>
      <c r="H61">
        <v>49.344000000000001</v>
      </c>
      <c r="I61">
        <v>0</v>
      </c>
      <c r="J61">
        <v>0.56200000000000006</v>
      </c>
      <c r="K61">
        <f t="shared" si="0"/>
        <v>0</v>
      </c>
      <c r="L61">
        <f t="shared" si="1"/>
        <v>0</v>
      </c>
      <c r="M61">
        <f t="shared" si="2"/>
        <v>0</v>
      </c>
    </row>
    <row r="62" spans="1:13">
      <c r="A62">
        <v>13.901999999999999</v>
      </c>
      <c r="B62">
        <v>10.423999999999999</v>
      </c>
      <c r="C62">
        <v>0</v>
      </c>
      <c r="D62">
        <v>-0.35599999999999998</v>
      </c>
      <c r="E62">
        <v>23.2</v>
      </c>
      <c r="F62">
        <v>-0.05</v>
      </c>
      <c r="G62">
        <v>-0.14000000000000001</v>
      </c>
      <c r="H62">
        <v>49.350999999999999</v>
      </c>
      <c r="I62">
        <v>0</v>
      </c>
      <c r="J62">
        <v>0.51800000000000002</v>
      </c>
      <c r="K62">
        <f t="shared" si="0"/>
        <v>0.10731707317073176</v>
      </c>
      <c r="L62">
        <f t="shared" si="1"/>
        <v>0</v>
      </c>
      <c r="M62">
        <f t="shared" si="2"/>
        <v>-0.21463414634146352</v>
      </c>
    </row>
    <row r="63" spans="1:13">
      <c r="A63">
        <v>14.106999999999999</v>
      </c>
      <c r="B63">
        <v>10.423999999999999</v>
      </c>
      <c r="C63">
        <v>0</v>
      </c>
      <c r="D63">
        <v>-0.33300000000000002</v>
      </c>
      <c r="E63">
        <v>23.178000000000001</v>
      </c>
      <c r="F63">
        <v>0.05</v>
      </c>
      <c r="G63">
        <v>-0.11799999999999999</v>
      </c>
      <c r="H63">
        <v>49.396000000000001</v>
      </c>
      <c r="I63">
        <v>0</v>
      </c>
      <c r="J63">
        <v>0.496</v>
      </c>
      <c r="K63">
        <f t="shared" si="0"/>
        <v>0.11219512195121931</v>
      </c>
      <c r="L63">
        <f t="shared" si="1"/>
        <v>0.10731707317073176</v>
      </c>
      <c r="M63">
        <f t="shared" si="2"/>
        <v>-0.10731707317073176</v>
      </c>
    </row>
    <row r="64" spans="1:13">
      <c r="A64">
        <v>14.311</v>
      </c>
      <c r="B64">
        <v>10.401999999999999</v>
      </c>
      <c r="C64">
        <v>0</v>
      </c>
      <c r="D64">
        <v>-0.33300000000000002</v>
      </c>
      <c r="E64">
        <v>23.2</v>
      </c>
      <c r="F64">
        <v>0</v>
      </c>
      <c r="G64">
        <v>-0.11799999999999999</v>
      </c>
      <c r="H64">
        <v>49.417999999999999</v>
      </c>
      <c r="I64">
        <v>0.05</v>
      </c>
      <c r="J64">
        <v>0.47299999999999998</v>
      </c>
      <c r="K64">
        <f t="shared" si="0"/>
        <v>0</v>
      </c>
      <c r="L64">
        <f t="shared" si="1"/>
        <v>0</v>
      </c>
      <c r="M64">
        <f t="shared" si="2"/>
        <v>-0.11274509803921544</v>
      </c>
    </row>
    <row r="65" spans="1:13">
      <c r="A65">
        <v>14.516</v>
      </c>
      <c r="B65">
        <v>10.401999999999999</v>
      </c>
      <c r="C65">
        <v>0</v>
      </c>
      <c r="D65">
        <v>-0.28899999999999998</v>
      </c>
      <c r="E65">
        <v>23.178000000000001</v>
      </c>
      <c r="F65">
        <v>0</v>
      </c>
      <c r="G65">
        <v>-0.11799999999999999</v>
      </c>
      <c r="H65">
        <v>49.472999999999999</v>
      </c>
      <c r="I65">
        <v>-7.4999999999999997E-2</v>
      </c>
      <c r="J65">
        <v>0.43099999999999999</v>
      </c>
      <c r="K65">
        <f t="shared" si="0"/>
        <v>0.21463414634146352</v>
      </c>
      <c r="L65">
        <f t="shared" si="1"/>
        <v>0</v>
      </c>
      <c r="M65">
        <f t="shared" si="2"/>
        <v>-0.20487804878048765</v>
      </c>
    </row>
    <row r="66" spans="1:13">
      <c r="A66">
        <v>14.72</v>
      </c>
      <c r="B66">
        <v>10.401999999999999</v>
      </c>
      <c r="C66">
        <v>0</v>
      </c>
      <c r="D66">
        <v>-0.28899999999999998</v>
      </c>
      <c r="E66">
        <v>23.189</v>
      </c>
      <c r="F66">
        <v>0</v>
      </c>
      <c r="G66">
        <v>-0.11799999999999999</v>
      </c>
      <c r="H66">
        <v>49.515999999999998</v>
      </c>
      <c r="I66">
        <v>0.01</v>
      </c>
      <c r="J66">
        <v>0.41599999999999998</v>
      </c>
      <c r="K66">
        <f t="shared" si="0"/>
        <v>0</v>
      </c>
      <c r="L66">
        <f t="shared" si="1"/>
        <v>0</v>
      </c>
      <c r="M66">
        <f t="shared" si="2"/>
        <v>-7.3529411764705718E-2</v>
      </c>
    </row>
    <row r="67" spans="1:13">
      <c r="A67">
        <v>14.925000000000001</v>
      </c>
      <c r="B67">
        <v>10.38</v>
      </c>
      <c r="C67">
        <v>-0.05</v>
      </c>
      <c r="D67">
        <v>-0.28899999999999998</v>
      </c>
      <c r="E67">
        <v>23.155999999999999</v>
      </c>
      <c r="F67">
        <v>5.5E-2</v>
      </c>
      <c r="G67">
        <v>-0.104</v>
      </c>
      <c r="H67">
        <v>49.506999999999998</v>
      </c>
      <c r="I67">
        <v>0</v>
      </c>
      <c r="J67">
        <v>0.40699999999999997</v>
      </c>
      <c r="K67">
        <f t="shared" si="0"/>
        <v>0</v>
      </c>
      <c r="L67">
        <f t="shared" si="1"/>
        <v>6.8292682926829232E-2</v>
      </c>
      <c r="M67">
        <f t="shared" si="2"/>
        <v>-4.3902439024390269E-2</v>
      </c>
    </row>
    <row r="68" spans="1:13">
      <c r="A68">
        <v>15.128</v>
      </c>
      <c r="B68">
        <v>10.358000000000001</v>
      </c>
      <c r="C68">
        <v>0</v>
      </c>
      <c r="D68">
        <v>-0.26700000000000002</v>
      </c>
      <c r="E68">
        <v>23.155999999999999</v>
      </c>
      <c r="F68">
        <v>0</v>
      </c>
      <c r="G68">
        <v>-0.11799999999999999</v>
      </c>
      <c r="H68">
        <v>49.529000000000003</v>
      </c>
      <c r="I68">
        <v>3.5000000000000003E-2</v>
      </c>
      <c r="J68">
        <v>0.38400000000000001</v>
      </c>
      <c r="K68">
        <f t="shared" si="0"/>
        <v>0.10837438423645335</v>
      </c>
      <c r="L68">
        <f t="shared" si="1"/>
        <v>-6.8965517241379504E-2</v>
      </c>
      <c r="M68">
        <f t="shared" si="2"/>
        <v>-0.11330049261083761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4"/>
  <sheetViews>
    <sheetView tabSelected="1" zoomScale="85" zoomScaleNormal="85" workbookViewId="0">
      <selection activeCell="M39" sqref="M39"/>
    </sheetView>
  </sheetViews>
  <sheetFormatPr defaultRowHeight="15"/>
  <sheetData>
    <row r="1" spans="1:10">
      <c r="A1" t="s">
        <v>0</v>
      </c>
    </row>
    <row r="2" spans="1:10">
      <c r="A2" t="s">
        <v>16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1.196</v>
      </c>
      <c r="B6">
        <v>42.558</v>
      </c>
      <c r="C6">
        <v>0</v>
      </c>
      <c r="D6">
        <v>6.9000000000000006E-2</v>
      </c>
      <c r="E6">
        <v>36.844000000000001</v>
      </c>
      <c r="F6">
        <v>0</v>
      </c>
      <c r="G6">
        <v>0.04</v>
      </c>
      <c r="H6">
        <v>5.0620000000000003</v>
      </c>
      <c r="I6">
        <v>0</v>
      </c>
      <c r="J6">
        <v>-0.124</v>
      </c>
    </row>
    <row r="7" spans="1:10">
      <c r="A7">
        <v>1.2569999999999999</v>
      </c>
      <c r="B7">
        <v>42.558</v>
      </c>
      <c r="C7">
        <v>0</v>
      </c>
      <c r="D7">
        <v>6.9000000000000006E-2</v>
      </c>
      <c r="E7">
        <v>36.844000000000001</v>
      </c>
      <c r="F7">
        <v>0</v>
      </c>
      <c r="G7">
        <v>0.04</v>
      </c>
      <c r="H7">
        <v>5.0510000000000002</v>
      </c>
      <c r="I7">
        <v>-0.06</v>
      </c>
      <c r="J7">
        <v>-0.151</v>
      </c>
    </row>
    <row r="8" spans="1:10">
      <c r="A8">
        <v>1.3160000000000001</v>
      </c>
      <c r="B8">
        <v>42.558</v>
      </c>
      <c r="C8">
        <v>0</v>
      </c>
      <c r="D8">
        <v>6.9000000000000006E-2</v>
      </c>
      <c r="E8">
        <v>36.844000000000001</v>
      </c>
      <c r="F8">
        <v>0</v>
      </c>
      <c r="G8">
        <v>0.04</v>
      </c>
      <c r="H8">
        <v>5.0620000000000003</v>
      </c>
      <c r="I8">
        <v>-0.05</v>
      </c>
      <c r="J8">
        <v>-0.10199999999999999</v>
      </c>
    </row>
    <row r="9" spans="1:10">
      <c r="A9">
        <v>1.3779999999999999</v>
      </c>
      <c r="B9">
        <v>42.558</v>
      </c>
      <c r="C9">
        <v>0</v>
      </c>
      <c r="D9">
        <v>6.9000000000000006E-2</v>
      </c>
      <c r="E9">
        <v>36.844000000000001</v>
      </c>
      <c r="F9">
        <v>0</v>
      </c>
      <c r="G9">
        <v>0.04</v>
      </c>
      <c r="H9">
        <v>5.04</v>
      </c>
      <c r="I9">
        <v>0</v>
      </c>
      <c r="J9">
        <v>-0.10199999999999999</v>
      </c>
    </row>
    <row r="10" spans="1:10">
      <c r="A10">
        <v>1.4390000000000001</v>
      </c>
      <c r="B10">
        <v>42.558</v>
      </c>
      <c r="C10">
        <v>0</v>
      </c>
      <c r="D10">
        <v>6.9000000000000006E-2</v>
      </c>
      <c r="E10">
        <v>36.844000000000001</v>
      </c>
      <c r="F10">
        <v>0</v>
      </c>
      <c r="G10">
        <v>1.7999999999999999E-2</v>
      </c>
      <c r="H10">
        <v>5.0620000000000003</v>
      </c>
      <c r="I10">
        <v>0</v>
      </c>
      <c r="J10">
        <v>-0.124</v>
      </c>
    </row>
    <row r="11" spans="1:10">
      <c r="A11">
        <v>1.5</v>
      </c>
      <c r="B11">
        <v>42.558</v>
      </c>
      <c r="C11">
        <v>0</v>
      </c>
      <c r="D11">
        <v>6.9000000000000006E-2</v>
      </c>
      <c r="E11">
        <v>36.844000000000001</v>
      </c>
      <c r="F11">
        <v>0</v>
      </c>
      <c r="G11">
        <v>0.04</v>
      </c>
      <c r="H11">
        <v>5.04</v>
      </c>
      <c r="I11">
        <v>0</v>
      </c>
      <c r="J11">
        <v>-0.124</v>
      </c>
    </row>
    <row r="12" spans="1:10">
      <c r="A12">
        <v>1.55</v>
      </c>
      <c r="B12">
        <v>42.558</v>
      </c>
      <c r="C12">
        <v>0</v>
      </c>
      <c r="D12">
        <v>6.9000000000000006E-2</v>
      </c>
      <c r="E12">
        <v>36.844000000000001</v>
      </c>
      <c r="F12">
        <v>0</v>
      </c>
      <c r="G12">
        <v>0.04</v>
      </c>
      <c r="H12">
        <v>5.0620000000000003</v>
      </c>
      <c r="I12">
        <v>0.05</v>
      </c>
      <c r="J12">
        <v>-0.10199999999999999</v>
      </c>
    </row>
    <row r="13" spans="1:10">
      <c r="A13">
        <v>1.611</v>
      </c>
      <c r="B13">
        <v>42.558</v>
      </c>
      <c r="C13">
        <v>0</v>
      </c>
      <c r="D13">
        <v>6.9000000000000006E-2</v>
      </c>
      <c r="E13">
        <v>36.844000000000001</v>
      </c>
      <c r="F13">
        <v>0</v>
      </c>
      <c r="G13">
        <v>0.04</v>
      </c>
      <c r="H13">
        <v>5.04</v>
      </c>
      <c r="I13">
        <v>0</v>
      </c>
      <c r="J13">
        <v>-0.124</v>
      </c>
    </row>
    <row r="14" spans="1:10">
      <c r="A14">
        <v>1.673</v>
      </c>
      <c r="B14">
        <v>42.558</v>
      </c>
      <c r="C14">
        <v>0</v>
      </c>
      <c r="D14">
        <v>6.9000000000000006E-2</v>
      </c>
      <c r="E14">
        <v>36.844000000000001</v>
      </c>
      <c r="F14">
        <v>0</v>
      </c>
      <c r="G14">
        <v>0.04</v>
      </c>
      <c r="H14">
        <v>5.0620000000000003</v>
      </c>
      <c r="I14">
        <v>-0.05</v>
      </c>
      <c r="J14">
        <v>-0.124</v>
      </c>
    </row>
    <row r="15" spans="1:10">
      <c r="A15">
        <v>1.734</v>
      </c>
      <c r="B15">
        <v>42.558</v>
      </c>
      <c r="C15">
        <v>0</v>
      </c>
      <c r="D15">
        <v>6.9000000000000006E-2</v>
      </c>
      <c r="E15">
        <v>36.844000000000001</v>
      </c>
      <c r="F15">
        <v>0</v>
      </c>
      <c r="G15">
        <v>0.04</v>
      </c>
      <c r="H15">
        <v>5.04</v>
      </c>
      <c r="I15">
        <v>0</v>
      </c>
      <c r="J15">
        <v>-0.10199999999999999</v>
      </c>
    </row>
    <row r="16" spans="1:10">
      <c r="A16">
        <v>1.796</v>
      </c>
      <c r="B16">
        <v>42.558</v>
      </c>
      <c r="C16">
        <v>0</v>
      </c>
      <c r="D16">
        <v>6.9000000000000006E-2</v>
      </c>
      <c r="E16">
        <v>36.844000000000001</v>
      </c>
      <c r="F16">
        <v>2.5000000000000001E-2</v>
      </c>
      <c r="G16">
        <v>0.04</v>
      </c>
      <c r="H16">
        <v>5.0289999999999999</v>
      </c>
      <c r="I16">
        <v>0</v>
      </c>
      <c r="J16">
        <v>-0.10199999999999999</v>
      </c>
    </row>
    <row r="17" spans="1:10">
      <c r="A17">
        <v>1.8580000000000001</v>
      </c>
      <c r="B17">
        <v>42.558</v>
      </c>
      <c r="C17">
        <v>0</v>
      </c>
      <c r="D17">
        <v>6.9000000000000006E-2</v>
      </c>
      <c r="E17">
        <v>36.844000000000001</v>
      </c>
      <c r="F17">
        <v>0</v>
      </c>
      <c r="G17">
        <v>0.04</v>
      </c>
      <c r="H17">
        <v>5.04</v>
      </c>
      <c r="I17">
        <v>0</v>
      </c>
      <c r="J17">
        <v>-0.10199999999999999</v>
      </c>
    </row>
    <row r="18" spans="1:10">
      <c r="A18">
        <v>1.919</v>
      </c>
      <c r="B18">
        <v>42.558</v>
      </c>
      <c r="C18">
        <v>0</v>
      </c>
      <c r="D18">
        <v>6.9000000000000006E-2</v>
      </c>
      <c r="E18">
        <v>36.844000000000001</v>
      </c>
      <c r="F18">
        <v>0.05</v>
      </c>
      <c r="G18">
        <v>0.04</v>
      </c>
      <c r="H18">
        <v>5.04</v>
      </c>
      <c r="I18">
        <v>0</v>
      </c>
      <c r="J18">
        <v>-0.10199999999999999</v>
      </c>
    </row>
    <row r="19" spans="1:10">
      <c r="A19">
        <v>1.98</v>
      </c>
      <c r="B19">
        <v>42.558</v>
      </c>
      <c r="C19">
        <v>0</v>
      </c>
      <c r="D19">
        <v>6.9000000000000006E-2</v>
      </c>
      <c r="E19">
        <v>36.866999999999997</v>
      </c>
      <c r="F19">
        <v>0</v>
      </c>
      <c r="G19">
        <v>0.04</v>
      </c>
      <c r="H19">
        <v>5.04</v>
      </c>
      <c r="I19">
        <v>0</v>
      </c>
      <c r="J19">
        <v>-0.10199999999999999</v>
      </c>
    </row>
    <row r="20" spans="1:10">
      <c r="A20">
        <v>2.0409999999999999</v>
      </c>
      <c r="B20">
        <v>42.558</v>
      </c>
      <c r="C20">
        <v>0</v>
      </c>
      <c r="D20">
        <v>6.9000000000000006E-2</v>
      </c>
      <c r="E20">
        <v>36.866999999999997</v>
      </c>
      <c r="F20">
        <v>0</v>
      </c>
      <c r="G20">
        <v>1.7999999999999999E-2</v>
      </c>
      <c r="H20">
        <v>5.04</v>
      </c>
      <c r="I20">
        <v>0</v>
      </c>
      <c r="J20">
        <v>-0.08</v>
      </c>
    </row>
    <row r="21" spans="1:10">
      <c r="A21">
        <v>2.1019999999999999</v>
      </c>
      <c r="B21">
        <v>42.558</v>
      </c>
      <c r="C21">
        <v>0</v>
      </c>
      <c r="D21">
        <v>6.9000000000000006E-2</v>
      </c>
      <c r="E21">
        <v>36.844000000000001</v>
      </c>
      <c r="F21">
        <v>0</v>
      </c>
      <c r="G21">
        <v>0.04</v>
      </c>
      <c r="H21">
        <v>5.04</v>
      </c>
      <c r="I21">
        <v>0</v>
      </c>
      <c r="J21">
        <v>-0.10199999999999999</v>
      </c>
    </row>
    <row r="22" spans="1:10">
      <c r="A22">
        <v>2.1629999999999998</v>
      </c>
      <c r="B22">
        <v>42.58</v>
      </c>
      <c r="C22">
        <v>0</v>
      </c>
      <c r="D22">
        <v>4.7E-2</v>
      </c>
      <c r="E22">
        <v>36.844000000000001</v>
      </c>
      <c r="F22">
        <v>0</v>
      </c>
      <c r="G22">
        <v>0.04</v>
      </c>
      <c r="H22">
        <v>5.0179999999999998</v>
      </c>
      <c r="I22">
        <v>0.05</v>
      </c>
      <c r="J22">
        <v>-0.08</v>
      </c>
    </row>
    <row r="23" spans="1:10">
      <c r="A23">
        <v>2.2130000000000001</v>
      </c>
      <c r="B23">
        <v>42.58</v>
      </c>
      <c r="C23">
        <v>0</v>
      </c>
      <c r="D23">
        <v>4.7E-2</v>
      </c>
      <c r="E23">
        <v>36.844000000000001</v>
      </c>
      <c r="F23">
        <v>0</v>
      </c>
      <c r="G23">
        <v>1.7999999999999999E-2</v>
      </c>
      <c r="H23">
        <v>5.0529999999999999</v>
      </c>
      <c r="I23">
        <v>0</v>
      </c>
      <c r="J23">
        <v>-0.10199999999999999</v>
      </c>
    </row>
    <row r="24" spans="1:10">
      <c r="A24">
        <v>2.274</v>
      </c>
      <c r="B24">
        <v>42.58</v>
      </c>
      <c r="C24">
        <v>0</v>
      </c>
      <c r="D24">
        <v>4.7E-2</v>
      </c>
      <c r="E24">
        <v>36.866999999999997</v>
      </c>
      <c r="F24">
        <v>-0.05</v>
      </c>
      <c r="G24">
        <v>1.7999999999999999E-2</v>
      </c>
      <c r="H24">
        <v>5.0179999999999998</v>
      </c>
      <c r="I24">
        <v>0</v>
      </c>
      <c r="J24">
        <v>-0.10199999999999999</v>
      </c>
    </row>
    <row r="25" spans="1:10">
      <c r="A25">
        <v>2.3239999999999998</v>
      </c>
      <c r="B25">
        <v>42.58</v>
      </c>
      <c r="C25">
        <v>0</v>
      </c>
      <c r="D25">
        <v>4.7E-2</v>
      </c>
      <c r="E25">
        <v>36.844000000000001</v>
      </c>
      <c r="F25">
        <v>0</v>
      </c>
      <c r="G25">
        <v>0.04</v>
      </c>
      <c r="H25">
        <v>5.0179999999999998</v>
      </c>
      <c r="I25">
        <v>0</v>
      </c>
      <c r="J25">
        <v>-0.08</v>
      </c>
    </row>
    <row r="26" spans="1:10">
      <c r="A26">
        <v>2.3849999999999998</v>
      </c>
      <c r="B26">
        <v>42.58</v>
      </c>
      <c r="C26">
        <v>0</v>
      </c>
      <c r="D26">
        <v>4.7E-2</v>
      </c>
      <c r="E26">
        <v>36.866999999999997</v>
      </c>
      <c r="F26">
        <v>-0.05</v>
      </c>
      <c r="G26">
        <v>1.7999999999999999E-2</v>
      </c>
      <c r="H26">
        <v>4.9889999999999999</v>
      </c>
      <c r="I26">
        <v>0.06</v>
      </c>
      <c r="J26">
        <v>-0.08</v>
      </c>
    </row>
    <row r="27" spans="1:10">
      <c r="A27">
        <v>2.4460000000000002</v>
      </c>
      <c r="B27">
        <v>42.58</v>
      </c>
      <c r="C27">
        <v>0</v>
      </c>
      <c r="D27">
        <v>4.7E-2</v>
      </c>
      <c r="E27">
        <v>36.866999999999997</v>
      </c>
      <c r="F27">
        <v>0</v>
      </c>
      <c r="G27">
        <v>1.7999999999999999E-2</v>
      </c>
      <c r="H27">
        <v>5.0510000000000002</v>
      </c>
      <c r="I27">
        <v>-7.4999999999999997E-2</v>
      </c>
      <c r="J27">
        <v>-6.7000000000000004E-2</v>
      </c>
    </row>
    <row r="28" spans="1:10">
      <c r="A28">
        <v>2.496</v>
      </c>
      <c r="B28">
        <v>42.58</v>
      </c>
      <c r="C28">
        <v>0</v>
      </c>
      <c r="D28">
        <v>4.7E-2</v>
      </c>
      <c r="E28">
        <v>36.844000000000001</v>
      </c>
      <c r="F28">
        <v>-0.05</v>
      </c>
      <c r="G28">
        <v>0.04</v>
      </c>
      <c r="H28">
        <v>5.0179999999999998</v>
      </c>
      <c r="I28">
        <v>0</v>
      </c>
      <c r="J28">
        <v>-0.08</v>
      </c>
    </row>
    <row r="29" spans="1:10">
      <c r="A29">
        <v>2.5569999999999999</v>
      </c>
      <c r="B29">
        <v>42.58</v>
      </c>
      <c r="C29">
        <v>0</v>
      </c>
      <c r="D29">
        <v>4.7E-2</v>
      </c>
      <c r="E29">
        <v>36.866999999999997</v>
      </c>
      <c r="F29">
        <v>0</v>
      </c>
      <c r="G29">
        <v>0.04</v>
      </c>
      <c r="H29">
        <v>5.04</v>
      </c>
      <c r="I29">
        <v>0</v>
      </c>
      <c r="J29">
        <v>-0.10199999999999999</v>
      </c>
    </row>
    <row r="30" spans="1:10">
      <c r="A30">
        <v>2.6190000000000002</v>
      </c>
      <c r="B30">
        <v>42.58</v>
      </c>
      <c r="C30">
        <v>0</v>
      </c>
      <c r="D30">
        <v>4.7E-2</v>
      </c>
      <c r="E30">
        <v>36.844000000000001</v>
      </c>
      <c r="F30">
        <v>0.05</v>
      </c>
      <c r="G30">
        <v>0.04</v>
      </c>
      <c r="H30">
        <v>5.0179999999999998</v>
      </c>
      <c r="I30">
        <v>0</v>
      </c>
      <c r="J30">
        <v>-0.08</v>
      </c>
    </row>
    <row r="31" spans="1:10">
      <c r="A31">
        <v>2.68</v>
      </c>
      <c r="B31">
        <v>42.58</v>
      </c>
      <c r="C31">
        <v>0</v>
      </c>
      <c r="D31">
        <v>4.7E-2</v>
      </c>
      <c r="E31">
        <v>36.866999999999997</v>
      </c>
      <c r="F31">
        <v>0</v>
      </c>
      <c r="G31">
        <v>1.7999999999999999E-2</v>
      </c>
      <c r="H31">
        <v>5.0439999999999996</v>
      </c>
      <c r="I31">
        <v>0.01</v>
      </c>
      <c r="J31">
        <v>-9.0999999999999998E-2</v>
      </c>
    </row>
    <row r="32" spans="1:10">
      <c r="A32">
        <v>2.7410000000000001</v>
      </c>
      <c r="B32">
        <v>42.58</v>
      </c>
      <c r="C32">
        <v>0</v>
      </c>
      <c r="D32">
        <v>4.7E-2</v>
      </c>
      <c r="E32">
        <v>36.866999999999997</v>
      </c>
      <c r="F32">
        <v>0</v>
      </c>
      <c r="G32">
        <v>1.7999999999999999E-2</v>
      </c>
      <c r="H32">
        <v>5.0179999999999998</v>
      </c>
      <c r="I32">
        <v>-0.05</v>
      </c>
      <c r="J32">
        <v>-0.08</v>
      </c>
    </row>
    <row r="33" spans="1:10">
      <c r="A33">
        <v>2.8029999999999999</v>
      </c>
      <c r="B33">
        <v>42.58</v>
      </c>
      <c r="C33">
        <v>0</v>
      </c>
      <c r="D33">
        <v>4.7E-2</v>
      </c>
      <c r="E33">
        <v>36.866999999999997</v>
      </c>
      <c r="F33">
        <v>-0.05</v>
      </c>
      <c r="G33">
        <v>1.7999999999999999E-2</v>
      </c>
      <c r="H33">
        <v>5.0179999999999998</v>
      </c>
      <c r="I33">
        <v>2.5000000000000001E-2</v>
      </c>
      <c r="J33">
        <v>-0.08</v>
      </c>
    </row>
    <row r="34" spans="1:10">
      <c r="A34">
        <v>2.863</v>
      </c>
      <c r="B34">
        <v>42.58</v>
      </c>
      <c r="C34">
        <v>0</v>
      </c>
      <c r="D34">
        <v>4.7E-2</v>
      </c>
      <c r="E34">
        <v>36.866999999999997</v>
      </c>
      <c r="F34">
        <v>0.05</v>
      </c>
      <c r="G34">
        <v>0.04</v>
      </c>
      <c r="H34">
        <v>5.0179999999999998</v>
      </c>
      <c r="I34">
        <v>0.03</v>
      </c>
      <c r="J34">
        <v>-4.9000000000000002E-2</v>
      </c>
    </row>
    <row r="35" spans="1:10">
      <c r="A35">
        <v>2.92</v>
      </c>
      <c r="B35">
        <v>42.558</v>
      </c>
      <c r="C35">
        <v>0</v>
      </c>
      <c r="D35">
        <v>4.7E-2</v>
      </c>
      <c r="E35">
        <v>36.866999999999997</v>
      </c>
      <c r="F35">
        <v>0</v>
      </c>
      <c r="G35">
        <v>1.7999999999999999E-2</v>
      </c>
      <c r="H35">
        <v>5.0179999999999998</v>
      </c>
      <c r="I35">
        <v>-0.03</v>
      </c>
      <c r="J35">
        <v>-0.111</v>
      </c>
    </row>
    <row r="36" spans="1:10">
      <c r="A36">
        <v>2.9820000000000002</v>
      </c>
      <c r="B36">
        <v>42.58</v>
      </c>
      <c r="C36">
        <v>0</v>
      </c>
      <c r="D36">
        <v>4.7E-2</v>
      </c>
      <c r="E36">
        <v>36.866999999999997</v>
      </c>
      <c r="F36">
        <v>-0.05</v>
      </c>
      <c r="G36">
        <v>0.04</v>
      </c>
      <c r="H36">
        <v>5.0179999999999998</v>
      </c>
      <c r="I36">
        <v>0</v>
      </c>
      <c r="J36">
        <v>-0.08</v>
      </c>
    </row>
    <row r="37" spans="1:10">
      <c r="A37">
        <v>3.0329999999999999</v>
      </c>
      <c r="B37">
        <v>42.58</v>
      </c>
      <c r="C37">
        <v>0</v>
      </c>
      <c r="D37">
        <v>5.2999999999999999E-2</v>
      </c>
      <c r="E37">
        <v>36.866999999999997</v>
      </c>
      <c r="F37">
        <v>-0.05</v>
      </c>
      <c r="G37">
        <v>5.2999999999999999E-2</v>
      </c>
      <c r="H37">
        <v>4.9960000000000004</v>
      </c>
      <c r="I37">
        <v>0</v>
      </c>
      <c r="J37">
        <v>-7.8E-2</v>
      </c>
    </row>
    <row r="38" spans="1:10">
      <c r="A38">
        <v>3.0830000000000002</v>
      </c>
      <c r="B38">
        <v>42.649000000000001</v>
      </c>
      <c r="C38">
        <v>0</v>
      </c>
      <c r="D38">
        <v>0.13600000000000001</v>
      </c>
      <c r="E38">
        <v>36.933</v>
      </c>
      <c r="F38">
        <v>0</v>
      </c>
      <c r="G38">
        <v>0.13300000000000001</v>
      </c>
      <c r="H38">
        <v>5.04</v>
      </c>
      <c r="I38">
        <v>0</v>
      </c>
      <c r="J38">
        <v>-7.5999999999999998E-2</v>
      </c>
    </row>
    <row r="39" spans="1:10">
      <c r="A39">
        <v>3.141</v>
      </c>
      <c r="B39">
        <v>42.944000000000003</v>
      </c>
      <c r="C39">
        <v>0</v>
      </c>
      <c r="D39">
        <v>7.2999999999999995E-2</v>
      </c>
      <c r="E39">
        <v>37.133000000000003</v>
      </c>
      <c r="F39">
        <v>0</v>
      </c>
      <c r="G39">
        <v>6.2E-2</v>
      </c>
      <c r="H39">
        <v>5.04</v>
      </c>
      <c r="I39">
        <v>0</v>
      </c>
      <c r="J39">
        <v>-0.12</v>
      </c>
    </row>
    <row r="40" spans="1:10">
      <c r="A40">
        <v>3.2010000000000001</v>
      </c>
      <c r="B40">
        <v>42.902000000000001</v>
      </c>
      <c r="C40">
        <v>-5.0000000000000001E-3</v>
      </c>
      <c r="D40">
        <v>-0.13300000000000001</v>
      </c>
      <c r="E40">
        <v>36.956000000000003</v>
      </c>
      <c r="F40">
        <v>-5.0000000000000001E-3</v>
      </c>
      <c r="G40">
        <v>-0.14199999999999999</v>
      </c>
      <c r="H40">
        <v>4.6959999999999997</v>
      </c>
      <c r="I40">
        <v>-0.05</v>
      </c>
      <c r="J40">
        <v>-0.313</v>
      </c>
    </row>
    <row r="41" spans="1:10">
      <c r="A41">
        <v>3.2610000000000001</v>
      </c>
      <c r="B41">
        <v>42.164000000000001</v>
      </c>
      <c r="C41">
        <v>-0.05</v>
      </c>
      <c r="D41">
        <v>-0.27300000000000002</v>
      </c>
      <c r="E41">
        <v>35.915999999999997</v>
      </c>
      <c r="F41">
        <v>-0.04</v>
      </c>
      <c r="G41">
        <v>-0.47299999999999998</v>
      </c>
      <c r="H41">
        <v>3.2959999999999998</v>
      </c>
      <c r="I41">
        <v>-1.4999999999999999E-2</v>
      </c>
      <c r="J41">
        <v>-0.55300000000000005</v>
      </c>
    </row>
    <row r="42" spans="1:10">
      <c r="A42">
        <v>3.32</v>
      </c>
      <c r="B42">
        <v>40.387</v>
      </c>
      <c r="C42">
        <v>-0.03</v>
      </c>
      <c r="D42">
        <v>-0.52200000000000002</v>
      </c>
      <c r="E42">
        <v>33.606999999999999</v>
      </c>
      <c r="F42">
        <v>-0.04</v>
      </c>
      <c r="G42">
        <v>-0.93600000000000005</v>
      </c>
      <c r="H42">
        <v>0.20699999999999999</v>
      </c>
      <c r="I42">
        <v>-0.1</v>
      </c>
      <c r="J42">
        <v>-0.53600000000000003</v>
      </c>
    </row>
    <row r="43" spans="1:10">
      <c r="A43">
        <v>3.3809999999999998</v>
      </c>
      <c r="B43">
        <v>37.209000000000003</v>
      </c>
      <c r="C43">
        <v>-9.5000000000000001E-2</v>
      </c>
      <c r="D43">
        <v>-0.96199999999999997</v>
      </c>
      <c r="E43">
        <v>28.908999999999999</v>
      </c>
      <c r="F43">
        <v>-0.105</v>
      </c>
      <c r="G43">
        <v>-1.204</v>
      </c>
      <c r="H43">
        <v>-4.5220000000000002</v>
      </c>
      <c r="I43">
        <v>-0.105</v>
      </c>
      <c r="J43">
        <v>-0.253</v>
      </c>
    </row>
    <row r="44" spans="1:10">
      <c r="A44">
        <v>3.4409999999999998</v>
      </c>
      <c r="B44">
        <v>31.603999999999999</v>
      </c>
      <c r="C44">
        <v>-0.105</v>
      </c>
      <c r="D44">
        <v>-1.389</v>
      </c>
      <c r="E44">
        <v>21.475999999999999</v>
      </c>
      <c r="F44">
        <v>-0.125</v>
      </c>
      <c r="G44">
        <v>-1.0289999999999999</v>
      </c>
      <c r="H44">
        <v>-9.4160000000000004</v>
      </c>
      <c r="I44">
        <v>-7.4999999999999997E-2</v>
      </c>
      <c r="J44">
        <v>0.47799999999999998</v>
      </c>
    </row>
    <row r="45" spans="1:10">
      <c r="A45">
        <v>3.5009999999999999</v>
      </c>
      <c r="B45">
        <v>23.151</v>
      </c>
      <c r="C45">
        <v>-0.151</v>
      </c>
      <c r="D45">
        <v>-1.5640000000000001</v>
      </c>
      <c r="E45">
        <v>11.978</v>
      </c>
      <c r="F45">
        <v>-0.17599999999999999</v>
      </c>
      <c r="G45">
        <v>-0.4</v>
      </c>
      <c r="H45">
        <v>-11.938000000000001</v>
      </c>
      <c r="I45">
        <v>0</v>
      </c>
      <c r="J45">
        <v>1.36</v>
      </c>
    </row>
    <row r="46" spans="1:10">
      <c r="A46">
        <v>3.5609999999999999</v>
      </c>
      <c r="B46">
        <v>11.898</v>
      </c>
      <c r="C46">
        <v>-0.221</v>
      </c>
      <c r="D46">
        <v>-1.4039999999999999</v>
      </c>
      <c r="E46">
        <v>2.94</v>
      </c>
      <c r="F46">
        <v>-0.12</v>
      </c>
      <c r="G46">
        <v>0.98399999999999999</v>
      </c>
      <c r="H46">
        <v>-8.1929999999999996</v>
      </c>
      <c r="I46">
        <v>0.115</v>
      </c>
      <c r="J46">
        <v>2.3180000000000001</v>
      </c>
    </row>
    <row r="47" spans="1:10">
      <c r="A47">
        <v>3.6219999999999999</v>
      </c>
      <c r="B47">
        <v>-0.51600000000000001</v>
      </c>
      <c r="C47">
        <v>-0.20599999999999999</v>
      </c>
      <c r="D47">
        <v>-0.43099999999999999</v>
      </c>
      <c r="E47">
        <v>-0.95599999999999996</v>
      </c>
      <c r="F47">
        <v>0</v>
      </c>
      <c r="G47">
        <v>1.7110000000000001</v>
      </c>
      <c r="H47">
        <v>3.3439999999999999</v>
      </c>
      <c r="I47">
        <v>0.25600000000000001</v>
      </c>
      <c r="J47">
        <v>2.6760000000000002</v>
      </c>
    </row>
    <row r="48" spans="1:10">
      <c r="A48">
        <v>3.6819999999999999</v>
      </c>
      <c r="B48">
        <v>-8.8870000000000005</v>
      </c>
      <c r="C48">
        <v>-8.5000000000000006E-2</v>
      </c>
      <c r="D48">
        <v>0.66200000000000003</v>
      </c>
      <c r="E48">
        <v>1.8620000000000001</v>
      </c>
      <c r="F48">
        <v>7.4999999999999997E-2</v>
      </c>
      <c r="G48">
        <v>1.044</v>
      </c>
      <c r="H48">
        <v>18.408999999999999</v>
      </c>
      <c r="I48">
        <v>0.26600000000000001</v>
      </c>
      <c r="J48">
        <v>1.6890000000000001</v>
      </c>
    </row>
    <row r="49" spans="1:10">
      <c r="A49">
        <v>3.7429999999999999</v>
      </c>
      <c r="B49">
        <v>-9.6199999999999992</v>
      </c>
      <c r="C49">
        <v>4.4999999999999998E-2</v>
      </c>
      <c r="D49">
        <v>1.169</v>
      </c>
      <c r="E49">
        <v>7.9669999999999996</v>
      </c>
      <c r="F49">
        <v>7.0000000000000007E-2</v>
      </c>
      <c r="G49">
        <v>5.8000000000000003E-2</v>
      </c>
      <c r="H49">
        <v>31.927</v>
      </c>
      <c r="I49">
        <v>0.186</v>
      </c>
      <c r="J49">
        <v>0.104</v>
      </c>
    </row>
    <row r="50" spans="1:10">
      <c r="A50">
        <v>3.8029999999999999</v>
      </c>
      <c r="B50">
        <v>-4.5529999999999999</v>
      </c>
      <c r="C50">
        <v>0.115</v>
      </c>
      <c r="D50">
        <v>0.78700000000000003</v>
      </c>
      <c r="E50">
        <v>13.551</v>
      </c>
      <c r="F50">
        <v>7.4999999999999997E-2</v>
      </c>
      <c r="G50">
        <v>-0.21099999999999999</v>
      </c>
      <c r="H50">
        <v>40.826999999999998</v>
      </c>
      <c r="I50">
        <v>0.13600000000000001</v>
      </c>
      <c r="J50">
        <v>-0.5</v>
      </c>
    </row>
    <row r="51" spans="1:10">
      <c r="A51">
        <v>3.863</v>
      </c>
      <c r="B51">
        <v>2.1819999999999999</v>
      </c>
      <c r="C51">
        <v>9.5000000000000001E-2</v>
      </c>
      <c r="D51">
        <v>-0.34</v>
      </c>
      <c r="E51">
        <v>17.922000000000001</v>
      </c>
      <c r="F51">
        <v>0.03</v>
      </c>
      <c r="G51">
        <v>-0.27800000000000002</v>
      </c>
      <c r="H51">
        <v>45.447000000000003</v>
      </c>
      <c r="I51">
        <v>3.5000000000000003E-2</v>
      </c>
      <c r="J51">
        <v>-0.23799999999999999</v>
      </c>
    </row>
    <row r="52" spans="1:10">
      <c r="A52">
        <v>3.9239999999999999</v>
      </c>
      <c r="B52">
        <v>7.7670000000000003</v>
      </c>
      <c r="C52">
        <v>7.4999999999999997E-2</v>
      </c>
      <c r="D52">
        <v>-1.6359999999999999</v>
      </c>
      <c r="E52">
        <v>21.155999999999999</v>
      </c>
      <c r="F52">
        <v>0.04</v>
      </c>
      <c r="G52">
        <v>-0.51100000000000001</v>
      </c>
      <c r="H52">
        <v>47.372999999999998</v>
      </c>
      <c r="I52">
        <v>0.04</v>
      </c>
      <c r="J52">
        <v>0.59799999999999998</v>
      </c>
    </row>
    <row r="53" spans="1:10">
      <c r="A53">
        <v>3.9820000000000002</v>
      </c>
      <c r="B53">
        <v>10.981999999999999</v>
      </c>
      <c r="C53">
        <v>0.04</v>
      </c>
      <c r="D53">
        <v>-2.2040000000000002</v>
      </c>
      <c r="E53">
        <v>23.102</v>
      </c>
      <c r="F53">
        <v>2.5000000000000001E-2</v>
      </c>
      <c r="G53">
        <v>-0.78400000000000003</v>
      </c>
      <c r="H53">
        <v>47.773000000000003</v>
      </c>
      <c r="I53">
        <v>0</v>
      </c>
      <c r="J53">
        <v>1.593</v>
      </c>
    </row>
    <row r="54" spans="1:10">
      <c r="A54">
        <v>4.0419999999999998</v>
      </c>
      <c r="B54">
        <v>12.122</v>
      </c>
      <c r="C54">
        <v>5.0000000000000001E-3</v>
      </c>
      <c r="D54">
        <v>-2.2730000000000001</v>
      </c>
      <c r="E54">
        <v>23.710999999999999</v>
      </c>
      <c r="F54">
        <v>0</v>
      </c>
      <c r="G54">
        <v>-0.75800000000000001</v>
      </c>
      <c r="H54">
        <v>47.673000000000002</v>
      </c>
      <c r="I54">
        <v>-4.4999999999999998E-2</v>
      </c>
      <c r="J54">
        <v>2.129</v>
      </c>
    </row>
    <row r="55" spans="1:10">
      <c r="A55">
        <v>4.1020000000000003</v>
      </c>
      <c r="B55">
        <v>11.968999999999999</v>
      </c>
      <c r="C55">
        <v>0</v>
      </c>
      <c r="D55">
        <v>-1.927</v>
      </c>
      <c r="E55">
        <v>23.533000000000001</v>
      </c>
      <c r="F55">
        <v>0</v>
      </c>
      <c r="G55">
        <v>-0.47599999999999998</v>
      </c>
      <c r="H55">
        <v>47.773000000000003</v>
      </c>
      <c r="I55">
        <v>0</v>
      </c>
      <c r="J55">
        <v>2.0960000000000001</v>
      </c>
    </row>
    <row r="56" spans="1:10">
      <c r="A56">
        <v>4.1619999999999999</v>
      </c>
      <c r="B56">
        <v>11.513</v>
      </c>
      <c r="C56">
        <v>0</v>
      </c>
      <c r="D56">
        <v>-1.409</v>
      </c>
      <c r="E56">
        <v>23.4</v>
      </c>
      <c r="F56">
        <v>0</v>
      </c>
      <c r="G56">
        <v>-0.34</v>
      </c>
      <c r="H56">
        <v>47.972999999999999</v>
      </c>
      <c r="I56">
        <v>0</v>
      </c>
      <c r="J56">
        <v>1.9179999999999999</v>
      </c>
    </row>
    <row r="57" spans="1:10">
      <c r="A57">
        <v>4.2119999999999997</v>
      </c>
      <c r="B57">
        <v>11.358000000000001</v>
      </c>
      <c r="C57">
        <v>0</v>
      </c>
      <c r="D57">
        <v>-1.2669999999999999</v>
      </c>
      <c r="E57">
        <v>23.4</v>
      </c>
      <c r="F57">
        <v>0</v>
      </c>
      <c r="G57">
        <v>-0.34</v>
      </c>
      <c r="H57">
        <v>48.061999999999998</v>
      </c>
      <c r="I57">
        <v>0</v>
      </c>
      <c r="J57">
        <v>1.851</v>
      </c>
    </row>
    <row r="58" spans="1:10">
      <c r="A58">
        <v>4.2709999999999999</v>
      </c>
      <c r="B58">
        <v>11.401999999999999</v>
      </c>
      <c r="C58">
        <v>0</v>
      </c>
      <c r="D58">
        <v>-1.3109999999999999</v>
      </c>
      <c r="E58">
        <v>23.422000000000001</v>
      </c>
      <c r="F58">
        <v>0</v>
      </c>
      <c r="G58">
        <v>-0.34</v>
      </c>
      <c r="H58">
        <v>47.996000000000002</v>
      </c>
      <c r="I58">
        <v>0</v>
      </c>
      <c r="J58">
        <v>1.8959999999999999</v>
      </c>
    </row>
    <row r="59" spans="1:10">
      <c r="A59">
        <v>4.3319999999999999</v>
      </c>
      <c r="B59">
        <v>11.468999999999999</v>
      </c>
      <c r="C59">
        <v>0.05</v>
      </c>
      <c r="D59">
        <v>-1.3779999999999999</v>
      </c>
      <c r="E59">
        <v>23.422000000000001</v>
      </c>
      <c r="F59">
        <v>0</v>
      </c>
      <c r="G59">
        <v>-0.36199999999999999</v>
      </c>
      <c r="H59">
        <v>47.929000000000002</v>
      </c>
      <c r="I59">
        <v>-2.5000000000000001E-2</v>
      </c>
      <c r="J59">
        <v>1.94</v>
      </c>
    </row>
    <row r="60" spans="1:10">
      <c r="A60">
        <v>4.391</v>
      </c>
      <c r="B60">
        <v>11.468999999999999</v>
      </c>
      <c r="C60">
        <v>0</v>
      </c>
      <c r="D60">
        <v>-1.4</v>
      </c>
      <c r="E60">
        <v>23.407</v>
      </c>
      <c r="F60">
        <v>-0.02</v>
      </c>
      <c r="G60">
        <v>-0.36199999999999999</v>
      </c>
      <c r="H60">
        <v>47.972999999999999</v>
      </c>
      <c r="I60">
        <v>0</v>
      </c>
      <c r="J60">
        <v>1.8959999999999999</v>
      </c>
    </row>
    <row r="61" spans="1:10">
      <c r="A61">
        <v>4.4509999999999996</v>
      </c>
      <c r="B61">
        <v>11.446999999999999</v>
      </c>
      <c r="C61">
        <v>0</v>
      </c>
      <c r="D61">
        <v>-1.3560000000000001</v>
      </c>
      <c r="E61">
        <v>23.4</v>
      </c>
      <c r="F61">
        <v>0</v>
      </c>
      <c r="G61">
        <v>-0.36199999999999999</v>
      </c>
      <c r="H61">
        <v>48.051000000000002</v>
      </c>
      <c r="I61">
        <v>0</v>
      </c>
      <c r="J61">
        <v>1.8620000000000001</v>
      </c>
    </row>
    <row r="62" spans="1:10">
      <c r="A62">
        <v>4.5110000000000001</v>
      </c>
      <c r="B62">
        <v>11.423999999999999</v>
      </c>
      <c r="C62">
        <v>0</v>
      </c>
      <c r="D62">
        <v>-1.333</v>
      </c>
      <c r="E62">
        <v>23.422000000000001</v>
      </c>
      <c r="F62">
        <v>0</v>
      </c>
      <c r="G62">
        <v>-0.36199999999999999</v>
      </c>
      <c r="H62">
        <v>48.061999999999998</v>
      </c>
      <c r="I62">
        <v>7.4999999999999997E-2</v>
      </c>
      <c r="J62">
        <v>1.8620000000000001</v>
      </c>
    </row>
    <row r="63" spans="1:10">
      <c r="A63">
        <v>4.5709999999999997</v>
      </c>
      <c r="B63">
        <v>11.401999999999999</v>
      </c>
      <c r="C63">
        <v>0.05</v>
      </c>
      <c r="D63">
        <v>-1.333</v>
      </c>
      <c r="E63">
        <v>23.4</v>
      </c>
      <c r="F63">
        <v>0</v>
      </c>
      <c r="G63">
        <v>-0.34</v>
      </c>
      <c r="H63">
        <v>48.061999999999998</v>
      </c>
      <c r="I63">
        <v>2.5000000000000001E-2</v>
      </c>
      <c r="J63">
        <v>1.851</v>
      </c>
    </row>
    <row r="64" spans="1:10">
      <c r="A64">
        <v>4.6310000000000002</v>
      </c>
      <c r="B64">
        <v>11.401999999999999</v>
      </c>
      <c r="C64">
        <v>0</v>
      </c>
      <c r="D64">
        <v>-1.3109999999999999</v>
      </c>
      <c r="E64">
        <v>23.4</v>
      </c>
      <c r="F64">
        <v>0.05</v>
      </c>
      <c r="G64">
        <v>-0.34</v>
      </c>
      <c r="H64">
        <v>48.084000000000003</v>
      </c>
      <c r="I64">
        <v>0</v>
      </c>
      <c r="J64">
        <v>1.829</v>
      </c>
    </row>
    <row r="65" spans="1:10">
      <c r="A65">
        <v>4.6909999999999998</v>
      </c>
      <c r="B65">
        <v>11.401999999999999</v>
      </c>
      <c r="C65">
        <v>0</v>
      </c>
      <c r="D65">
        <v>-1.2889999999999999</v>
      </c>
      <c r="E65">
        <v>23.422000000000001</v>
      </c>
      <c r="F65">
        <v>0</v>
      </c>
      <c r="G65">
        <v>-0.36199999999999999</v>
      </c>
      <c r="H65">
        <v>48.084000000000003</v>
      </c>
      <c r="I65">
        <v>0</v>
      </c>
      <c r="J65">
        <v>1.8069999999999999</v>
      </c>
    </row>
    <row r="66" spans="1:10">
      <c r="A66">
        <v>4.7519999999999998</v>
      </c>
      <c r="B66">
        <v>11.358000000000001</v>
      </c>
      <c r="C66">
        <v>0</v>
      </c>
      <c r="D66">
        <v>-1.2669999999999999</v>
      </c>
      <c r="E66">
        <v>23.4</v>
      </c>
      <c r="F66">
        <v>0</v>
      </c>
      <c r="G66">
        <v>-0.34</v>
      </c>
      <c r="H66">
        <v>48.084000000000003</v>
      </c>
      <c r="I66">
        <v>0</v>
      </c>
      <c r="J66">
        <v>1.784</v>
      </c>
    </row>
    <row r="67" spans="1:10">
      <c r="A67">
        <v>4.8109999999999999</v>
      </c>
      <c r="B67">
        <v>11.371</v>
      </c>
      <c r="C67">
        <v>-4.4999999999999998E-2</v>
      </c>
      <c r="D67">
        <v>-1.2669999999999999</v>
      </c>
      <c r="E67">
        <v>23.4</v>
      </c>
      <c r="F67">
        <v>0</v>
      </c>
      <c r="G67">
        <v>-0.34</v>
      </c>
      <c r="H67">
        <v>48.128999999999998</v>
      </c>
      <c r="I67">
        <v>-7.4999999999999997E-2</v>
      </c>
      <c r="J67">
        <v>1.7310000000000001</v>
      </c>
    </row>
    <row r="68" spans="1:10">
      <c r="A68">
        <v>4.8710000000000004</v>
      </c>
      <c r="B68">
        <v>11.336</v>
      </c>
      <c r="C68">
        <v>0</v>
      </c>
      <c r="D68">
        <v>-1.244</v>
      </c>
      <c r="E68">
        <v>23.378</v>
      </c>
      <c r="F68">
        <v>0</v>
      </c>
      <c r="G68">
        <v>-0.318</v>
      </c>
      <c r="H68">
        <v>48.127000000000002</v>
      </c>
      <c r="I68">
        <v>-7.4999999999999997E-2</v>
      </c>
      <c r="J68">
        <v>1.7090000000000001</v>
      </c>
    </row>
    <row r="69" spans="1:10">
      <c r="A69">
        <v>4.931</v>
      </c>
      <c r="B69">
        <v>11.336</v>
      </c>
      <c r="C69">
        <v>-0.05</v>
      </c>
      <c r="D69">
        <v>-1.244</v>
      </c>
      <c r="E69">
        <v>23.378</v>
      </c>
      <c r="F69">
        <v>0</v>
      </c>
      <c r="G69">
        <v>-0.318</v>
      </c>
      <c r="H69">
        <v>48.173000000000002</v>
      </c>
      <c r="I69">
        <v>0</v>
      </c>
      <c r="J69">
        <v>1.718</v>
      </c>
    </row>
    <row r="70" spans="1:10">
      <c r="A70">
        <v>4.992</v>
      </c>
      <c r="B70">
        <v>11.313000000000001</v>
      </c>
      <c r="C70">
        <v>0</v>
      </c>
      <c r="D70">
        <v>-1.222</v>
      </c>
      <c r="E70">
        <v>23.4</v>
      </c>
      <c r="F70">
        <v>-0.05</v>
      </c>
      <c r="G70">
        <v>-0.34</v>
      </c>
      <c r="H70">
        <v>48.195999999999998</v>
      </c>
      <c r="I70">
        <v>0</v>
      </c>
      <c r="J70">
        <v>1.696</v>
      </c>
    </row>
    <row r="71" spans="1:10">
      <c r="A71">
        <v>5.0519999999999996</v>
      </c>
      <c r="B71">
        <v>11.291</v>
      </c>
      <c r="C71">
        <v>0</v>
      </c>
      <c r="D71">
        <v>-1.222</v>
      </c>
      <c r="E71">
        <v>23.378</v>
      </c>
      <c r="F71">
        <v>0</v>
      </c>
      <c r="G71">
        <v>-0.318</v>
      </c>
      <c r="H71">
        <v>48.195999999999998</v>
      </c>
      <c r="I71">
        <v>0</v>
      </c>
      <c r="J71">
        <v>1.696</v>
      </c>
    </row>
    <row r="72" spans="1:10">
      <c r="A72">
        <v>5.1109999999999998</v>
      </c>
      <c r="B72">
        <v>11.269</v>
      </c>
      <c r="C72">
        <v>0</v>
      </c>
      <c r="D72">
        <v>-1.1779999999999999</v>
      </c>
      <c r="E72">
        <v>23.378</v>
      </c>
      <c r="F72">
        <v>0</v>
      </c>
      <c r="G72">
        <v>-0.318</v>
      </c>
      <c r="H72">
        <v>48.218000000000004</v>
      </c>
      <c r="I72">
        <v>-0.05</v>
      </c>
      <c r="J72">
        <v>1.6419999999999999</v>
      </c>
    </row>
    <row r="73" spans="1:10">
      <c r="A73">
        <v>5.1719999999999997</v>
      </c>
      <c r="B73">
        <v>11.269</v>
      </c>
      <c r="C73">
        <v>0</v>
      </c>
      <c r="D73">
        <v>-1.1779999999999999</v>
      </c>
      <c r="E73">
        <v>23.378</v>
      </c>
      <c r="F73">
        <v>0</v>
      </c>
      <c r="G73">
        <v>-0.318</v>
      </c>
      <c r="H73">
        <v>48.218000000000004</v>
      </c>
      <c r="I73">
        <v>0</v>
      </c>
      <c r="J73">
        <v>1.651</v>
      </c>
    </row>
    <row r="74" spans="1:10">
      <c r="A74">
        <v>5.2309999999999999</v>
      </c>
      <c r="B74">
        <v>11.269</v>
      </c>
      <c r="C74">
        <v>-0.05</v>
      </c>
      <c r="D74">
        <v>-1.1779999999999999</v>
      </c>
      <c r="E74">
        <v>23.378</v>
      </c>
      <c r="F74">
        <v>-0.01</v>
      </c>
      <c r="G74">
        <v>-0.318</v>
      </c>
      <c r="H74">
        <v>48.262</v>
      </c>
      <c r="I74">
        <v>0</v>
      </c>
      <c r="J74">
        <v>1.629</v>
      </c>
    </row>
    <row r="75" spans="1:10">
      <c r="A75">
        <v>5.2919999999999998</v>
      </c>
      <c r="B75">
        <v>11.247</v>
      </c>
      <c r="C75">
        <v>0</v>
      </c>
      <c r="D75">
        <v>-1.1559999999999999</v>
      </c>
      <c r="E75">
        <v>23.356000000000002</v>
      </c>
      <c r="F75">
        <v>0</v>
      </c>
      <c r="G75">
        <v>-0.29599999999999999</v>
      </c>
      <c r="H75">
        <v>48.317999999999998</v>
      </c>
      <c r="I75">
        <v>-7.4999999999999997E-2</v>
      </c>
      <c r="J75">
        <v>1.5980000000000001</v>
      </c>
    </row>
    <row r="76" spans="1:10">
      <c r="A76">
        <v>5.351</v>
      </c>
      <c r="B76">
        <v>11.224</v>
      </c>
      <c r="C76">
        <v>0</v>
      </c>
      <c r="D76">
        <v>-1.133</v>
      </c>
      <c r="E76">
        <v>23.378</v>
      </c>
      <c r="F76">
        <v>0</v>
      </c>
      <c r="G76">
        <v>-0.318</v>
      </c>
      <c r="H76">
        <v>48.307000000000002</v>
      </c>
      <c r="I76">
        <v>0.05</v>
      </c>
      <c r="J76">
        <v>1.607</v>
      </c>
    </row>
    <row r="77" spans="1:10">
      <c r="A77">
        <v>5.4109999999999996</v>
      </c>
      <c r="B77">
        <v>11.202</v>
      </c>
      <c r="C77">
        <v>0</v>
      </c>
      <c r="D77">
        <v>-1.111</v>
      </c>
      <c r="E77">
        <v>23.356000000000002</v>
      </c>
      <c r="F77">
        <v>0.05</v>
      </c>
      <c r="G77">
        <v>-0.29599999999999999</v>
      </c>
      <c r="H77">
        <v>48.32</v>
      </c>
      <c r="I77">
        <v>3.5000000000000003E-2</v>
      </c>
      <c r="J77">
        <v>1.6180000000000001</v>
      </c>
    </row>
    <row r="78" spans="1:10">
      <c r="A78">
        <v>5.47</v>
      </c>
      <c r="B78">
        <v>11.202</v>
      </c>
      <c r="C78">
        <v>0</v>
      </c>
      <c r="D78">
        <v>-1.089</v>
      </c>
      <c r="E78">
        <v>23.356000000000002</v>
      </c>
      <c r="F78">
        <v>0</v>
      </c>
      <c r="G78">
        <v>-0.29599999999999999</v>
      </c>
      <c r="H78">
        <v>48.329000000000001</v>
      </c>
      <c r="I78">
        <v>0</v>
      </c>
      <c r="J78">
        <v>1.5309999999999999</v>
      </c>
    </row>
    <row r="79" spans="1:10">
      <c r="A79">
        <v>5.53</v>
      </c>
      <c r="B79">
        <v>11.18</v>
      </c>
      <c r="C79">
        <v>0</v>
      </c>
      <c r="D79">
        <v>-1.089</v>
      </c>
      <c r="E79">
        <v>23.356000000000002</v>
      </c>
      <c r="F79">
        <v>-3.5000000000000003E-2</v>
      </c>
      <c r="G79">
        <v>-0.29599999999999999</v>
      </c>
      <c r="H79">
        <v>48.350999999999999</v>
      </c>
      <c r="I79">
        <v>0</v>
      </c>
      <c r="J79">
        <v>1.54</v>
      </c>
    </row>
    <row r="80" spans="1:10">
      <c r="A80">
        <v>5.59</v>
      </c>
      <c r="B80">
        <v>11.18</v>
      </c>
      <c r="C80">
        <v>0</v>
      </c>
      <c r="D80">
        <v>-1.089</v>
      </c>
      <c r="E80">
        <v>23.356000000000002</v>
      </c>
      <c r="F80">
        <v>0</v>
      </c>
      <c r="G80">
        <v>-0.29599999999999999</v>
      </c>
      <c r="H80">
        <v>48.317999999999998</v>
      </c>
      <c r="I80">
        <v>-6.5000000000000002E-2</v>
      </c>
      <c r="J80">
        <v>1.536</v>
      </c>
    </row>
    <row r="81" spans="1:10">
      <c r="A81">
        <v>5.649</v>
      </c>
      <c r="B81">
        <v>11.135999999999999</v>
      </c>
      <c r="C81">
        <v>0</v>
      </c>
      <c r="D81">
        <v>-1.044</v>
      </c>
      <c r="E81">
        <v>23.332999999999998</v>
      </c>
      <c r="F81">
        <v>-1.4999999999999999E-2</v>
      </c>
      <c r="G81">
        <v>-0.28199999999999997</v>
      </c>
      <c r="H81">
        <v>48.372999999999998</v>
      </c>
      <c r="I81">
        <v>0</v>
      </c>
      <c r="J81">
        <v>1.518</v>
      </c>
    </row>
    <row r="82" spans="1:10">
      <c r="A82">
        <v>5.71</v>
      </c>
      <c r="B82">
        <v>11.135999999999999</v>
      </c>
      <c r="C82">
        <v>0</v>
      </c>
      <c r="D82">
        <v>-1.044</v>
      </c>
      <c r="E82">
        <v>23.356000000000002</v>
      </c>
      <c r="F82">
        <v>0</v>
      </c>
      <c r="G82">
        <v>-0.29599999999999999</v>
      </c>
      <c r="H82">
        <v>48.396000000000001</v>
      </c>
      <c r="I82">
        <v>0</v>
      </c>
      <c r="J82">
        <v>1.496</v>
      </c>
    </row>
    <row r="83" spans="1:10">
      <c r="A83">
        <v>5.7690000000000001</v>
      </c>
      <c r="B83">
        <v>11.135999999999999</v>
      </c>
      <c r="C83">
        <v>0</v>
      </c>
      <c r="D83">
        <v>-1.044</v>
      </c>
      <c r="E83">
        <v>23.356000000000002</v>
      </c>
      <c r="F83">
        <v>0</v>
      </c>
      <c r="G83">
        <v>-0.29599999999999999</v>
      </c>
      <c r="H83">
        <v>48.417999999999999</v>
      </c>
      <c r="I83">
        <v>0</v>
      </c>
      <c r="J83">
        <v>1.496</v>
      </c>
    </row>
    <row r="84" spans="1:10">
      <c r="A84">
        <v>5.83</v>
      </c>
      <c r="B84">
        <v>11.098000000000001</v>
      </c>
      <c r="C84">
        <v>3.5000000000000003E-2</v>
      </c>
      <c r="D84">
        <v>-1.0089999999999999</v>
      </c>
      <c r="E84">
        <v>23.315999999999999</v>
      </c>
      <c r="F84">
        <v>0</v>
      </c>
      <c r="G84">
        <v>-0.27300000000000002</v>
      </c>
      <c r="H84">
        <v>48.4</v>
      </c>
      <c r="I84">
        <v>-0.02</v>
      </c>
      <c r="J84">
        <v>1.4730000000000001</v>
      </c>
    </row>
    <row r="85" spans="1:10">
      <c r="A85">
        <v>5.891</v>
      </c>
      <c r="B85">
        <v>11.076000000000001</v>
      </c>
      <c r="C85">
        <v>0</v>
      </c>
      <c r="D85">
        <v>-1</v>
      </c>
      <c r="E85">
        <v>23.332999999999998</v>
      </c>
      <c r="F85">
        <v>0</v>
      </c>
      <c r="G85">
        <v>-0.27300000000000002</v>
      </c>
      <c r="H85">
        <v>48.406999999999996</v>
      </c>
      <c r="I85">
        <v>-0.02</v>
      </c>
      <c r="J85">
        <v>1.478</v>
      </c>
    </row>
    <row r="86" spans="1:10">
      <c r="A86">
        <v>5.952</v>
      </c>
      <c r="B86">
        <v>11.090999999999999</v>
      </c>
      <c r="C86">
        <v>0</v>
      </c>
      <c r="D86">
        <v>-0.97799999999999998</v>
      </c>
      <c r="E86">
        <v>23.332999999999998</v>
      </c>
      <c r="F86">
        <v>0</v>
      </c>
      <c r="G86">
        <v>-0.307</v>
      </c>
      <c r="H86">
        <v>48.448999999999998</v>
      </c>
      <c r="I86">
        <v>0.03</v>
      </c>
      <c r="J86">
        <v>1.4510000000000001</v>
      </c>
    </row>
    <row r="87" spans="1:10">
      <c r="A87">
        <v>6.0110000000000001</v>
      </c>
      <c r="B87">
        <v>11.069000000000001</v>
      </c>
      <c r="C87">
        <v>0</v>
      </c>
      <c r="D87">
        <v>-0.97799999999999998</v>
      </c>
      <c r="E87">
        <v>23.332999999999998</v>
      </c>
      <c r="F87">
        <v>0</v>
      </c>
      <c r="G87">
        <v>-0.27300000000000002</v>
      </c>
      <c r="H87">
        <v>48.484000000000002</v>
      </c>
      <c r="I87">
        <v>0</v>
      </c>
      <c r="J87">
        <v>1.407</v>
      </c>
    </row>
    <row r="88" spans="1:10">
      <c r="A88">
        <v>6.0709999999999997</v>
      </c>
      <c r="B88">
        <v>11.069000000000001</v>
      </c>
      <c r="C88">
        <v>0</v>
      </c>
      <c r="D88">
        <v>-0.97799999999999998</v>
      </c>
      <c r="E88">
        <v>23.332999999999998</v>
      </c>
      <c r="F88">
        <v>0</v>
      </c>
      <c r="G88">
        <v>-0.27300000000000002</v>
      </c>
      <c r="H88">
        <v>48.484000000000002</v>
      </c>
      <c r="I88">
        <v>0</v>
      </c>
      <c r="J88">
        <v>1.407</v>
      </c>
    </row>
    <row r="89" spans="1:10">
      <c r="A89">
        <v>6.13</v>
      </c>
      <c r="B89">
        <v>11.047000000000001</v>
      </c>
      <c r="C89">
        <v>0</v>
      </c>
      <c r="D89">
        <v>-0.95599999999999996</v>
      </c>
      <c r="E89">
        <v>23.332999999999998</v>
      </c>
      <c r="F89">
        <v>0</v>
      </c>
      <c r="G89">
        <v>-0.27300000000000002</v>
      </c>
      <c r="H89">
        <v>48.506999999999998</v>
      </c>
      <c r="I89">
        <v>0</v>
      </c>
      <c r="J89">
        <v>1.3839999999999999</v>
      </c>
    </row>
    <row r="90" spans="1:10">
      <c r="A90">
        <v>6.19</v>
      </c>
      <c r="B90">
        <v>11.023999999999999</v>
      </c>
      <c r="C90">
        <v>0</v>
      </c>
      <c r="D90">
        <v>-0.93300000000000005</v>
      </c>
      <c r="E90">
        <v>23.332999999999998</v>
      </c>
      <c r="F90">
        <v>0</v>
      </c>
      <c r="G90">
        <v>-0.251</v>
      </c>
      <c r="H90">
        <v>48.529000000000003</v>
      </c>
      <c r="I90">
        <v>0</v>
      </c>
      <c r="J90">
        <v>1.3620000000000001</v>
      </c>
    </row>
    <row r="91" spans="1:10">
      <c r="A91">
        <v>6.25</v>
      </c>
      <c r="B91">
        <v>11.023999999999999</v>
      </c>
      <c r="C91">
        <v>0</v>
      </c>
      <c r="D91">
        <v>-0.93300000000000005</v>
      </c>
      <c r="E91">
        <v>23.332999999999998</v>
      </c>
      <c r="F91">
        <v>0.05</v>
      </c>
      <c r="G91">
        <v>-0.27300000000000002</v>
      </c>
      <c r="H91">
        <v>48.551000000000002</v>
      </c>
      <c r="I91">
        <v>0.05</v>
      </c>
      <c r="J91">
        <v>1.3620000000000001</v>
      </c>
    </row>
    <row r="92" spans="1:10">
      <c r="A92">
        <v>6.3090000000000002</v>
      </c>
      <c r="B92">
        <v>11.002000000000001</v>
      </c>
      <c r="C92">
        <v>0</v>
      </c>
      <c r="D92">
        <v>-0.91100000000000003</v>
      </c>
      <c r="E92">
        <v>23.311</v>
      </c>
      <c r="F92">
        <v>0</v>
      </c>
      <c r="G92">
        <v>-0.251</v>
      </c>
      <c r="H92">
        <v>48.551000000000002</v>
      </c>
      <c r="I92">
        <v>0</v>
      </c>
      <c r="J92">
        <v>1.3620000000000001</v>
      </c>
    </row>
    <row r="93" spans="1:10">
      <c r="A93">
        <v>6.37</v>
      </c>
      <c r="B93">
        <v>11.002000000000001</v>
      </c>
      <c r="C93">
        <v>0</v>
      </c>
      <c r="D93">
        <v>-0.91100000000000003</v>
      </c>
      <c r="E93">
        <v>23.311</v>
      </c>
      <c r="F93">
        <v>0</v>
      </c>
      <c r="G93">
        <v>-0.27300000000000002</v>
      </c>
      <c r="H93">
        <v>48.573</v>
      </c>
      <c r="I93">
        <v>0</v>
      </c>
      <c r="J93">
        <v>1.3180000000000001</v>
      </c>
    </row>
    <row r="94" spans="1:10">
      <c r="A94">
        <v>6.4279999999999999</v>
      </c>
      <c r="B94">
        <v>11.002000000000001</v>
      </c>
      <c r="C94">
        <v>0</v>
      </c>
      <c r="D94">
        <v>-0.91100000000000003</v>
      </c>
      <c r="E94">
        <v>23.311</v>
      </c>
      <c r="F94">
        <v>0</v>
      </c>
      <c r="G94">
        <v>-0.251</v>
      </c>
      <c r="H94">
        <v>48.595999999999997</v>
      </c>
      <c r="I94">
        <v>0</v>
      </c>
      <c r="J94">
        <v>1.296</v>
      </c>
    </row>
    <row r="95" spans="1:10">
      <c r="A95">
        <v>6.4889999999999999</v>
      </c>
      <c r="B95">
        <v>10.958</v>
      </c>
      <c r="C95">
        <v>0</v>
      </c>
      <c r="D95">
        <v>-0.86699999999999999</v>
      </c>
      <c r="E95">
        <v>23.311</v>
      </c>
      <c r="F95">
        <v>0</v>
      </c>
      <c r="G95">
        <v>-0.251</v>
      </c>
      <c r="H95">
        <v>48.618000000000002</v>
      </c>
      <c r="I95">
        <v>0</v>
      </c>
      <c r="J95">
        <v>1.296</v>
      </c>
    </row>
    <row r="96" spans="1:10">
      <c r="A96">
        <v>6.5490000000000004</v>
      </c>
      <c r="B96">
        <v>10.958</v>
      </c>
      <c r="C96">
        <v>0</v>
      </c>
      <c r="D96">
        <v>-0.86699999999999999</v>
      </c>
      <c r="E96">
        <v>23.311</v>
      </c>
      <c r="F96">
        <v>0</v>
      </c>
      <c r="G96">
        <v>-0.251</v>
      </c>
      <c r="H96">
        <v>48.593000000000004</v>
      </c>
      <c r="I96">
        <v>0.05</v>
      </c>
      <c r="J96">
        <v>1.2729999999999999</v>
      </c>
    </row>
    <row r="97" spans="1:10">
      <c r="A97">
        <v>6.6079999999999997</v>
      </c>
      <c r="B97">
        <v>10.936</v>
      </c>
      <c r="C97">
        <v>0</v>
      </c>
      <c r="D97">
        <v>-0.84399999999999997</v>
      </c>
      <c r="E97">
        <v>23.311</v>
      </c>
      <c r="F97">
        <v>0</v>
      </c>
      <c r="G97">
        <v>-0.251</v>
      </c>
      <c r="H97">
        <v>48.64</v>
      </c>
      <c r="I97">
        <v>-0.03</v>
      </c>
      <c r="J97">
        <v>1.284</v>
      </c>
    </row>
    <row r="98" spans="1:10">
      <c r="A98">
        <v>6.6680000000000001</v>
      </c>
      <c r="B98">
        <v>10.936</v>
      </c>
      <c r="C98">
        <v>0</v>
      </c>
      <c r="D98">
        <v>-0.84399999999999997</v>
      </c>
      <c r="E98">
        <v>23.311</v>
      </c>
      <c r="F98">
        <v>0.05</v>
      </c>
      <c r="G98">
        <v>-0.251</v>
      </c>
      <c r="H98">
        <v>48.661999999999999</v>
      </c>
      <c r="I98">
        <v>0</v>
      </c>
      <c r="J98">
        <v>1.2290000000000001</v>
      </c>
    </row>
    <row r="99" spans="1:10">
      <c r="A99">
        <v>6.7270000000000003</v>
      </c>
      <c r="B99">
        <v>10.936</v>
      </c>
      <c r="C99">
        <v>0</v>
      </c>
      <c r="D99">
        <v>-0.84399999999999997</v>
      </c>
      <c r="E99">
        <v>23.311</v>
      </c>
      <c r="F99">
        <v>0</v>
      </c>
      <c r="G99">
        <v>-0.22900000000000001</v>
      </c>
      <c r="H99">
        <v>48.651000000000003</v>
      </c>
      <c r="I99">
        <v>2.5000000000000001E-2</v>
      </c>
      <c r="J99">
        <v>1.2290000000000001</v>
      </c>
    </row>
    <row r="100" spans="1:10">
      <c r="A100">
        <v>6.7880000000000003</v>
      </c>
      <c r="B100">
        <v>10.936</v>
      </c>
      <c r="C100">
        <v>-0.05</v>
      </c>
      <c r="D100">
        <v>-0.84399999999999997</v>
      </c>
      <c r="E100">
        <v>23.289000000000001</v>
      </c>
      <c r="F100">
        <v>0</v>
      </c>
      <c r="G100">
        <v>-0.22900000000000001</v>
      </c>
      <c r="H100">
        <v>48.661999999999999</v>
      </c>
      <c r="I100">
        <v>0</v>
      </c>
      <c r="J100">
        <v>1.2290000000000001</v>
      </c>
    </row>
    <row r="101" spans="1:10">
      <c r="A101">
        <v>6.8470000000000004</v>
      </c>
      <c r="B101">
        <v>10.913</v>
      </c>
      <c r="C101">
        <v>0</v>
      </c>
      <c r="D101">
        <v>-0.8</v>
      </c>
      <c r="E101">
        <v>23.289000000000001</v>
      </c>
      <c r="F101">
        <v>0</v>
      </c>
      <c r="G101">
        <v>-0.22900000000000001</v>
      </c>
      <c r="H101">
        <v>48.683999999999997</v>
      </c>
      <c r="I101">
        <v>-0.03</v>
      </c>
      <c r="J101">
        <v>1.2070000000000001</v>
      </c>
    </row>
    <row r="102" spans="1:10">
      <c r="A102">
        <v>6.907</v>
      </c>
      <c r="B102">
        <v>10.891</v>
      </c>
      <c r="C102">
        <v>0</v>
      </c>
      <c r="D102">
        <v>-0.8</v>
      </c>
      <c r="E102">
        <v>23.311</v>
      </c>
      <c r="F102">
        <v>0</v>
      </c>
      <c r="G102">
        <v>-0.251</v>
      </c>
      <c r="H102">
        <v>48.707000000000001</v>
      </c>
      <c r="I102">
        <v>0</v>
      </c>
      <c r="J102">
        <v>1.153</v>
      </c>
    </row>
    <row r="103" spans="1:10">
      <c r="A103">
        <v>6.9669999999999996</v>
      </c>
      <c r="B103">
        <v>10.891</v>
      </c>
      <c r="C103">
        <v>0</v>
      </c>
      <c r="D103">
        <v>-0.78900000000000003</v>
      </c>
      <c r="E103">
        <v>23.289000000000001</v>
      </c>
      <c r="F103">
        <v>0</v>
      </c>
      <c r="G103">
        <v>-0.22900000000000001</v>
      </c>
      <c r="H103">
        <v>48.76</v>
      </c>
      <c r="I103">
        <v>0</v>
      </c>
      <c r="J103">
        <v>1.1619999999999999</v>
      </c>
    </row>
    <row r="104" spans="1:10">
      <c r="A104">
        <v>7.0259999999999998</v>
      </c>
      <c r="B104">
        <v>10.869</v>
      </c>
      <c r="C104">
        <v>0</v>
      </c>
      <c r="D104">
        <v>-0.77800000000000002</v>
      </c>
      <c r="E104">
        <v>23.289000000000001</v>
      </c>
      <c r="F104">
        <v>-0.05</v>
      </c>
      <c r="G104">
        <v>-0.22900000000000001</v>
      </c>
      <c r="H104">
        <v>48.750999999999998</v>
      </c>
      <c r="I104">
        <v>0.02</v>
      </c>
      <c r="J104">
        <v>1.1399999999999999</v>
      </c>
    </row>
    <row r="105" spans="1:10">
      <c r="A105">
        <v>7.0860000000000003</v>
      </c>
      <c r="B105">
        <v>10.869</v>
      </c>
      <c r="C105">
        <v>0</v>
      </c>
      <c r="D105">
        <v>-0.77800000000000002</v>
      </c>
      <c r="E105">
        <v>23.289000000000001</v>
      </c>
      <c r="F105">
        <v>0</v>
      </c>
      <c r="G105">
        <v>-0.22900000000000001</v>
      </c>
      <c r="H105">
        <v>48.773000000000003</v>
      </c>
      <c r="I105">
        <v>-0.05</v>
      </c>
      <c r="J105">
        <v>1.1180000000000001</v>
      </c>
    </row>
    <row r="106" spans="1:10">
      <c r="A106">
        <v>7.1449999999999996</v>
      </c>
      <c r="B106">
        <v>10.869</v>
      </c>
      <c r="C106">
        <v>0</v>
      </c>
      <c r="D106">
        <v>-0.77800000000000002</v>
      </c>
      <c r="E106">
        <v>23.289000000000001</v>
      </c>
      <c r="F106">
        <v>0</v>
      </c>
      <c r="G106">
        <v>-0.22900000000000001</v>
      </c>
      <c r="H106">
        <v>48.74</v>
      </c>
      <c r="I106">
        <v>0</v>
      </c>
      <c r="J106">
        <v>1.107</v>
      </c>
    </row>
    <row r="107" spans="1:10">
      <c r="A107">
        <v>7.2050000000000001</v>
      </c>
      <c r="B107">
        <v>10.847</v>
      </c>
      <c r="C107">
        <v>0</v>
      </c>
      <c r="D107">
        <v>-0.75600000000000001</v>
      </c>
      <c r="E107">
        <v>23.289000000000001</v>
      </c>
      <c r="F107">
        <v>0</v>
      </c>
      <c r="G107">
        <v>-0.22900000000000001</v>
      </c>
      <c r="H107">
        <v>48.816000000000003</v>
      </c>
      <c r="I107">
        <v>0</v>
      </c>
      <c r="J107">
        <v>1.093</v>
      </c>
    </row>
    <row r="108" spans="1:10">
      <c r="A108">
        <v>7.2549999999999999</v>
      </c>
      <c r="B108">
        <v>10.824</v>
      </c>
      <c r="C108">
        <v>0</v>
      </c>
      <c r="D108">
        <v>-0.73299999999999998</v>
      </c>
      <c r="E108">
        <v>23.289000000000001</v>
      </c>
      <c r="F108">
        <v>0</v>
      </c>
      <c r="G108">
        <v>-0.22900000000000001</v>
      </c>
      <c r="H108">
        <v>48.795999999999999</v>
      </c>
      <c r="I108">
        <v>0</v>
      </c>
      <c r="J108">
        <v>1.0960000000000001</v>
      </c>
    </row>
    <row r="109" spans="1:10">
      <c r="A109">
        <v>7.3150000000000004</v>
      </c>
      <c r="B109">
        <v>10.824</v>
      </c>
      <c r="C109">
        <v>0</v>
      </c>
      <c r="D109">
        <v>-0.73299999999999998</v>
      </c>
      <c r="E109">
        <v>23.266999999999999</v>
      </c>
      <c r="F109">
        <v>0</v>
      </c>
      <c r="G109">
        <v>-0.22900000000000001</v>
      </c>
      <c r="H109">
        <v>48.817999999999998</v>
      </c>
      <c r="I109">
        <v>0</v>
      </c>
      <c r="J109">
        <v>1.042</v>
      </c>
    </row>
    <row r="110" spans="1:10">
      <c r="A110">
        <v>7.3760000000000003</v>
      </c>
      <c r="B110">
        <v>10.802</v>
      </c>
      <c r="C110">
        <v>0</v>
      </c>
      <c r="D110">
        <v>-0.73299999999999998</v>
      </c>
      <c r="E110">
        <v>23.266999999999999</v>
      </c>
      <c r="F110">
        <v>0</v>
      </c>
      <c r="G110">
        <v>-0.20699999999999999</v>
      </c>
      <c r="H110">
        <v>48.817999999999998</v>
      </c>
      <c r="I110">
        <v>0</v>
      </c>
      <c r="J110">
        <v>1.073</v>
      </c>
    </row>
    <row r="111" spans="1:10">
      <c r="A111">
        <v>7.4370000000000003</v>
      </c>
      <c r="B111">
        <v>10.802</v>
      </c>
      <c r="C111">
        <v>1.4999999999999999E-2</v>
      </c>
      <c r="D111">
        <v>-0.71099999999999997</v>
      </c>
      <c r="E111">
        <v>23.289000000000001</v>
      </c>
      <c r="F111">
        <v>0</v>
      </c>
      <c r="G111">
        <v>-0.22900000000000001</v>
      </c>
      <c r="H111">
        <v>48.872999999999998</v>
      </c>
      <c r="I111">
        <v>0</v>
      </c>
      <c r="J111">
        <v>1.0509999999999999</v>
      </c>
    </row>
    <row r="112" spans="1:10">
      <c r="A112">
        <v>7.4989999999999997</v>
      </c>
      <c r="B112">
        <v>10.802</v>
      </c>
      <c r="C112">
        <v>-0.05</v>
      </c>
      <c r="D112">
        <v>-0.68899999999999995</v>
      </c>
      <c r="E112">
        <v>23.266999999999999</v>
      </c>
      <c r="F112">
        <v>-0.05</v>
      </c>
      <c r="G112">
        <v>-0.20699999999999999</v>
      </c>
      <c r="H112">
        <v>48.862000000000002</v>
      </c>
      <c r="I112">
        <v>0</v>
      </c>
      <c r="J112">
        <v>1.0509999999999999</v>
      </c>
    </row>
    <row r="113" spans="1:10">
      <c r="A113">
        <v>7.5590000000000002</v>
      </c>
      <c r="B113">
        <v>10.78</v>
      </c>
      <c r="C113">
        <v>0</v>
      </c>
      <c r="D113">
        <v>-0.68899999999999995</v>
      </c>
      <c r="E113">
        <v>23.266999999999999</v>
      </c>
      <c r="F113">
        <v>0.05</v>
      </c>
      <c r="G113">
        <v>-0.20699999999999999</v>
      </c>
      <c r="H113">
        <v>48.906999999999996</v>
      </c>
      <c r="I113">
        <v>0</v>
      </c>
      <c r="J113">
        <v>1.04</v>
      </c>
    </row>
    <row r="114" spans="1:10">
      <c r="A114">
        <v>7.6210000000000004</v>
      </c>
      <c r="B114">
        <v>10.78</v>
      </c>
      <c r="C114">
        <v>0</v>
      </c>
      <c r="D114">
        <v>-0.68899999999999995</v>
      </c>
      <c r="E114">
        <v>23.289000000000001</v>
      </c>
      <c r="F114">
        <v>-0.05</v>
      </c>
      <c r="G114">
        <v>-0.20699999999999999</v>
      </c>
      <c r="H114">
        <v>48.884</v>
      </c>
      <c r="I114">
        <v>2.5000000000000001E-2</v>
      </c>
      <c r="J114">
        <v>1.0069999999999999</v>
      </c>
    </row>
    <row r="115" spans="1:10">
      <c r="A115">
        <v>7.6710000000000003</v>
      </c>
      <c r="B115">
        <v>10.78</v>
      </c>
      <c r="C115">
        <v>-0.05</v>
      </c>
      <c r="D115">
        <v>-0.68899999999999995</v>
      </c>
      <c r="E115">
        <v>23.266999999999999</v>
      </c>
      <c r="F115">
        <v>0</v>
      </c>
      <c r="G115">
        <v>-0.20699999999999999</v>
      </c>
      <c r="H115">
        <v>48.917999999999999</v>
      </c>
      <c r="I115">
        <v>5.0000000000000001E-3</v>
      </c>
      <c r="J115">
        <v>0.98899999999999999</v>
      </c>
    </row>
    <row r="116" spans="1:10">
      <c r="A116">
        <v>7.7309999999999999</v>
      </c>
      <c r="B116">
        <v>10.757999999999999</v>
      </c>
      <c r="C116">
        <v>0</v>
      </c>
      <c r="D116">
        <v>-0.66700000000000004</v>
      </c>
      <c r="E116">
        <v>23.266999999999999</v>
      </c>
      <c r="F116">
        <v>0</v>
      </c>
      <c r="G116">
        <v>-0.20699999999999999</v>
      </c>
      <c r="H116">
        <v>48.94</v>
      </c>
      <c r="I116">
        <v>0.03</v>
      </c>
      <c r="J116">
        <v>0.98399999999999999</v>
      </c>
    </row>
    <row r="117" spans="1:10">
      <c r="A117">
        <v>7.7910000000000004</v>
      </c>
      <c r="B117">
        <v>10.736000000000001</v>
      </c>
      <c r="C117">
        <v>0</v>
      </c>
      <c r="D117">
        <v>-0.64400000000000002</v>
      </c>
      <c r="E117">
        <v>23.244</v>
      </c>
      <c r="F117">
        <v>0</v>
      </c>
      <c r="G117">
        <v>-0.20699999999999999</v>
      </c>
      <c r="H117">
        <v>48.929000000000002</v>
      </c>
      <c r="I117">
        <v>0</v>
      </c>
      <c r="J117">
        <v>0.93100000000000005</v>
      </c>
    </row>
    <row r="118" spans="1:10">
      <c r="A118">
        <v>7.851</v>
      </c>
      <c r="B118">
        <v>10.712999999999999</v>
      </c>
      <c r="C118">
        <v>0.05</v>
      </c>
      <c r="D118">
        <v>-0.622</v>
      </c>
      <c r="E118">
        <v>23.266999999999999</v>
      </c>
      <c r="F118">
        <v>0</v>
      </c>
      <c r="G118">
        <v>-0.20699999999999999</v>
      </c>
      <c r="H118">
        <v>48.951000000000001</v>
      </c>
      <c r="I118">
        <v>0</v>
      </c>
      <c r="J118">
        <v>0.94</v>
      </c>
    </row>
    <row r="119" spans="1:10">
      <c r="A119">
        <v>7.9119999999999999</v>
      </c>
      <c r="B119">
        <v>10.712999999999999</v>
      </c>
      <c r="C119">
        <v>0</v>
      </c>
      <c r="D119">
        <v>-0.622</v>
      </c>
      <c r="E119">
        <v>23.266999999999999</v>
      </c>
      <c r="F119">
        <v>0</v>
      </c>
      <c r="G119">
        <v>-0.184</v>
      </c>
      <c r="H119">
        <v>48.951000000000001</v>
      </c>
      <c r="I119">
        <v>0</v>
      </c>
      <c r="J119">
        <v>0.94</v>
      </c>
    </row>
    <row r="120" spans="1:10">
      <c r="A120">
        <v>7.9710000000000001</v>
      </c>
      <c r="B120">
        <v>10.712999999999999</v>
      </c>
      <c r="C120">
        <v>0</v>
      </c>
      <c r="D120">
        <v>-0.622</v>
      </c>
      <c r="E120">
        <v>23.244</v>
      </c>
      <c r="F120">
        <v>0</v>
      </c>
      <c r="G120">
        <v>-0.184</v>
      </c>
      <c r="H120">
        <v>48.972999999999999</v>
      </c>
      <c r="I120">
        <v>-0.05</v>
      </c>
      <c r="J120">
        <v>0.89800000000000002</v>
      </c>
    </row>
    <row r="121" spans="1:10">
      <c r="A121">
        <v>8.032</v>
      </c>
      <c r="B121">
        <v>10.712999999999999</v>
      </c>
      <c r="C121">
        <v>0</v>
      </c>
      <c r="D121">
        <v>-0.622</v>
      </c>
      <c r="E121">
        <v>23.244</v>
      </c>
      <c r="F121">
        <v>0</v>
      </c>
      <c r="G121">
        <v>-0.184</v>
      </c>
      <c r="H121">
        <v>48.972999999999999</v>
      </c>
      <c r="I121">
        <v>0</v>
      </c>
      <c r="J121">
        <v>0.89600000000000002</v>
      </c>
    </row>
    <row r="122" spans="1:10">
      <c r="A122">
        <v>8.0920000000000005</v>
      </c>
      <c r="B122">
        <v>10.691000000000001</v>
      </c>
      <c r="C122">
        <v>0</v>
      </c>
      <c r="D122">
        <v>-0.6</v>
      </c>
      <c r="E122">
        <v>23.266999999999999</v>
      </c>
      <c r="F122">
        <v>0</v>
      </c>
      <c r="G122">
        <v>-0.20699999999999999</v>
      </c>
      <c r="H122">
        <v>48.978000000000002</v>
      </c>
      <c r="I122">
        <v>-2.5000000000000001E-2</v>
      </c>
      <c r="J122">
        <v>0.89600000000000002</v>
      </c>
    </row>
    <row r="123" spans="1:10">
      <c r="A123">
        <v>8.1509999999999998</v>
      </c>
      <c r="B123">
        <v>10.691000000000001</v>
      </c>
      <c r="C123">
        <v>0</v>
      </c>
      <c r="D123">
        <v>-0.6</v>
      </c>
      <c r="E123">
        <v>23.244</v>
      </c>
      <c r="F123">
        <v>0</v>
      </c>
      <c r="G123">
        <v>-0.184</v>
      </c>
      <c r="H123">
        <v>48.996000000000002</v>
      </c>
      <c r="I123">
        <v>0</v>
      </c>
      <c r="J123">
        <v>0.89600000000000002</v>
      </c>
    </row>
    <row r="124" spans="1:10">
      <c r="A124">
        <v>8.2119999999999997</v>
      </c>
      <c r="B124">
        <v>10.691000000000001</v>
      </c>
      <c r="C124">
        <v>0</v>
      </c>
      <c r="D124">
        <v>-0.6</v>
      </c>
      <c r="E124">
        <v>23.266999999999999</v>
      </c>
      <c r="F124">
        <v>0</v>
      </c>
      <c r="G124">
        <v>-0.184</v>
      </c>
      <c r="H124">
        <v>48.984000000000002</v>
      </c>
      <c r="I124">
        <v>0</v>
      </c>
      <c r="J124">
        <v>0.90700000000000003</v>
      </c>
    </row>
    <row r="125" spans="1:10">
      <c r="A125">
        <v>8.2720000000000002</v>
      </c>
      <c r="B125">
        <v>10.691000000000001</v>
      </c>
      <c r="C125">
        <v>0</v>
      </c>
      <c r="D125">
        <v>-0.57799999999999996</v>
      </c>
      <c r="E125">
        <v>23.244</v>
      </c>
      <c r="F125">
        <v>0</v>
      </c>
      <c r="G125">
        <v>-0.184</v>
      </c>
      <c r="H125">
        <v>49.018000000000001</v>
      </c>
      <c r="I125">
        <v>0</v>
      </c>
      <c r="J125">
        <v>0.873</v>
      </c>
    </row>
    <row r="126" spans="1:10">
      <c r="A126">
        <v>8.3330000000000002</v>
      </c>
      <c r="B126">
        <v>10.669</v>
      </c>
      <c r="C126">
        <v>0</v>
      </c>
      <c r="D126">
        <v>-0.57799999999999996</v>
      </c>
      <c r="E126">
        <v>23.244</v>
      </c>
      <c r="F126">
        <v>0</v>
      </c>
      <c r="G126">
        <v>-0.184</v>
      </c>
      <c r="H126">
        <v>49.04</v>
      </c>
      <c r="I126">
        <v>2.5000000000000001E-2</v>
      </c>
      <c r="J126">
        <v>0.85099999999999998</v>
      </c>
    </row>
    <row r="127" spans="1:10">
      <c r="A127">
        <v>8.3930000000000007</v>
      </c>
      <c r="B127">
        <v>10.669</v>
      </c>
      <c r="C127">
        <v>0</v>
      </c>
      <c r="D127">
        <v>-0.55600000000000005</v>
      </c>
      <c r="E127">
        <v>23.244</v>
      </c>
      <c r="F127">
        <v>0</v>
      </c>
      <c r="G127">
        <v>-0.184</v>
      </c>
      <c r="H127">
        <v>49.061999999999998</v>
      </c>
      <c r="I127">
        <v>-0.04</v>
      </c>
      <c r="J127">
        <v>0.82899999999999996</v>
      </c>
    </row>
    <row r="128" spans="1:10">
      <c r="A128">
        <v>8.4540000000000006</v>
      </c>
      <c r="B128">
        <v>10.647</v>
      </c>
      <c r="C128">
        <v>0</v>
      </c>
      <c r="D128">
        <v>-0.57799999999999996</v>
      </c>
      <c r="E128">
        <v>23.244</v>
      </c>
      <c r="F128">
        <v>0</v>
      </c>
      <c r="G128">
        <v>-0.184</v>
      </c>
      <c r="H128">
        <v>49.061999999999998</v>
      </c>
      <c r="I128">
        <v>0</v>
      </c>
      <c r="J128">
        <v>0.80700000000000005</v>
      </c>
    </row>
    <row r="129" spans="1:10">
      <c r="A129">
        <v>8.5129999999999999</v>
      </c>
      <c r="B129">
        <v>10.647</v>
      </c>
      <c r="C129">
        <v>0</v>
      </c>
      <c r="D129">
        <v>-0.55600000000000005</v>
      </c>
      <c r="E129">
        <v>23.244</v>
      </c>
      <c r="F129">
        <v>0</v>
      </c>
      <c r="G129">
        <v>-0.184</v>
      </c>
      <c r="H129">
        <v>49.051000000000002</v>
      </c>
      <c r="I129">
        <v>-0.06</v>
      </c>
      <c r="J129">
        <v>0.80700000000000005</v>
      </c>
    </row>
    <row r="130" spans="1:10">
      <c r="A130">
        <v>8.5739999999999998</v>
      </c>
      <c r="B130">
        <v>10.647</v>
      </c>
      <c r="C130">
        <v>0</v>
      </c>
      <c r="D130">
        <v>-0.53300000000000003</v>
      </c>
      <c r="E130">
        <v>23.222000000000001</v>
      </c>
      <c r="F130">
        <v>0.05</v>
      </c>
      <c r="G130">
        <v>-0.16200000000000001</v>
      </c>
      <c r="H130">
        <v>49.084000000000003</v>
      </c>
      <c r="I130">
        <v>0</v>
      </c>
      <c r="J130">
        <v>0.80700000000000005</v>
      </c>
    </row>
    <row r="131" spans="1:10">
      <c r="A131">
        <v>8.6349999999999998</v>
      </c>
      <c r="B131">
        <v>10.609</v>
      </c>
      <c r="C131">
        <v>-2.5000000000000001E-2</v>
      </c>
      <c r="D131">
        <v>-0.53300000000000003</v>
      </c>
      <c r="E131">
        <v>23.222000000000001</v>
      </c>
      <c r="F131">
        <v>0</v>
      </c>
      <c r="G131">
        <v>-0.16200000000000001</v>
      </c>
      <c r="H131">
        <v>49.073</v>
      </c>
      <c r="I131">
        <v>0</v>
      </c>
      <c r="J131">
        <v>0.81799999999999995</v>
      </c>
    </row>
    <row r="132" spans="1:10">
      <c r="A132">
        <v>8.6950000000000003</v>
      </c>
      <c r="B132">
        <v>10.602</v>
      </c>
      <c r="C132">
        <v>0</v>
      </c>
      <c r="D132">
        <v>-0.51100000000000001</v>
      </c>
      <c r="E132">
        <v>23.244</v>
      </c>
      <c r="F132">
        <v>-0.05</v>
      </c>
      <c r="G132">
        <v>-0.16200000000000001</v>
      </c>
      <c r="H132">
        <v>49.14</v>
      </c>
      <c r="I132">
        <v>4.4999999999999998E-2</v>
      </c>
      <c r="J132">
        <v>0.78400000000000003</v>
      </c>
    </row>
    <row r="133" spans="1:10">
      <c r="A133">
        <v>8.7569999999999997</v>
      </c>
      <c r="B133">
        <v>10.602</v>
      </c>
      <c r="C133">
        <v>0</v>
      </c>
      <c r="D133">
        <v>-0.51100000000000001</v>
      </c>
      <c r="E133">
        <v>23.222000000000001</v>
      </c>
      <c r="F133">
        <v>0</v>
      </c>
      <c r="G133">
        <v>-0.184</v>
      </c>
      <c r="H133">
        <v>49.128999999999998</v>
      </c>
      <c r="I133">
        <v>-4.4999999999999998E-2</v>
      </c>
      <c r="J133">
        <v>0.81799999999999995</v>
      </c>
    </row>
    <row r="134" spans="1:10">
      <c r="A134">
        <v>8.8160000000000007</v>
      </c>
      <c r="B134">
        <v>10.602</v>
      </c>
      <c r="C134">
        <v>0</v>
      </c>
      <c r="D134">
        <v>-0.51100000000000001</v>
      </c>
      <c r="E134">
        <v>23.244</v>
      </c>
      <c r="F134">
        <v>0</v>
      </c>
      <c r="G134">
        <v>-0.184</v>
      </c>
      <c r="H134">
        <v>49.128999999999998</v>
      </c>
      <c r="I134">
        <v>2.5000000000000001E-2</v>
      </c>
      <c r="J134">
        <v>0.78</v>
      </c>
    </row>
    <row r="135" spans="1:10">
      <c r="A135">
        <v>8.8770000000000007</v>
      </c>
      <c r="B135">
        <v>10.602</v>
      </c>
      <c r="C135">
        <v>0</v>
      </c>
      <c r="D135">
        <v>-0.51100000000000001</v>
      </c>
      <c r="E135">
        <v>23.244</v>
      </c>
      <c r="F135">
        <v>-0.05</v>
      </c>
      <c r="G135">
        <v>-0.16200000000000001</v>
      </c>
      <c r="H135">
        <v>49.151000000000003</v>
      </c>
      <c r="I135">
        <v>-0.05</v>
      </c>
      <c r="J135">
        <v>0.74</v>
      </c>
    </row>
    <row r="136" spans="1:10">
      <c r="A136">
        <v>8.9359999999999999</v>
      </c>
      <c r="B136">
        <v>10.58</v>
      </c>
      <c r="C136">
        <v>0</v>
      </c>
      <c r="D136">
        <v>-0.48899999999999999</v>
      </c>
      <c r="E136">
        <v>23.222000000000001</v>
      </c>
      <c r="F136">
        <v>0</v>
      </c>
      <c r="G136">
        <v>-0.184</v>
      </c>
      <c r="H136">
        <v>49.191000000000003</v>
      </c>
      <c r="I136">
        <v>0</v>
      </c>
      <c r="J136">
        <v>0.74</v>
      </c>
    </row>
    <row r="137" spans="1:10">
      <c r="A137">
        <v>8.9979999999999993</v>
      </c>
      <c r="B137">
        <v>10.58</v>
      </c>
      <c r="C137">
        <v>0</v>
      </c>
      <c r="D137">
        <v>-0.48899999999999999</v>
      </c>
      <c r="E137">
        <v>23.222000000000001</v>
      </c>
      <c r="F137">
        <v>-3.5000000000000003E-2</v>
      </c>
      <c r="G137">
        <v>-0.16200000000000001</v>
      </c>
      <c r="H137">
        <v>49.210999999999999</v>
      </c>
      <c r="I137">
        <v>0.04</v>
      </c>
      <c r="J137">
        <v>0.71799999999999997</v>
      </c>
    </row>
    <row r="138" spans="1:10">
      <c r="A138">
        <v>9.0579999999999998</v>
      </c>
      <c r="B138">
        <v>10.58</v>
      </c>
      <c r="C138">
        <v>0</v>
      </c>
      <c r="D138">
        <v>-0.48899999999999999</v>
      </c>
      <c r="E138">
        <v>23.222000000000001</v>
      </c>
      <c r="F138">
        <v>0</v>
      </c>
      <c r="G138">
        <v>-0.184</v>
      </c>
      <c r="H138">
        <v>49.195999999999998</v>
      </c>
      <c r="I138">
        <v>0</v>
      </c>
      <c r="J138">
        <v>0.67600000000000005</v>
      </c>
    </row>
    <row r="139" spans="1:10">
      <c r="A139">
        <v>9.1180000000000003</v>
      </c>
      <c r="B139">
        <v>10.58</v>
      </c>
      <c r="C139">
        <v>0</v>
      </c>
      <c r="D139">
        <v>-0.48899999999999999</v>
      </c>
      <c r="E139">
        <v>23.222000000000001</v>
      </c>
      <c r="F139">
        <v>2.5000000000000001E-2</v>
      </c>
      <c r="G139">
        <v>-0.16200000000000001</v>
      </c>
      <c r="H139">
        <v>49.182000000000002</v>
      </c>
      <c r="I139">
        <v>0</v>
      </c>
      <c r="J139">
        <v>0.67100000000000004</v>
      </c>
    </row>
    <row r="140" spans="1:10">
      <c r="A140">
        <v>9.1780000000000008</v>
      </c>
      <c r="B140">
        <v>10.58</v>
      </c>
      <c r="C140">
        <v>0</v>
      </c>
      <c r="D140">
        <v>-0.46700000000000003</v>
      </c>
      <c r="E140">
        <v>23.222000000000001</v>
      </c>
      <c r="F140">
        <v>0</v>
      </c>
      <c r="G140">
        <v>-0.16200000000000001</v>
      </c>
      <c r="H140">
        <v>49.195999999999998</v>
      </c>
      <c r="I140">
        <v>0</v>
      </c>
      <c r="J140">
        <v>0.66400000000000003</v>
      </c>
    </row>
    <row r="141" spans="1:10">
      <c r="A141">
        <v>9.2390000000000008</v>
      </c>
      <c r="B141">
        <v>10.558</v>
      </c>
      <c r="C141">
        <v>0</v>
      </c>
      <c r="D141">
        <v>-0.46700000000000003</v>
      </c>
      <c r="E141">
        <v>23.222000000000001</v>
      </c>
      <c r="F141">
        <v>0</v>
      </c>
      <c r="G141">
        <v>-0.16200000000000001</v>
      </c>
      <c r="H141">
        <v>49.218000000000004</v>
      </c>
      <c r="I141">
        <v>-0.05</v>
      </c>
      <c r="J141">
        <v>0.69599999999999995</v>
      </c>
    </row>
    <row r="142" spans="1:10">
      <c r="A142">
        <v>9.3000000000000007</v>
      </c>
      <c r="B142">
        <v>10.558</v>
      </c>
      <c r="C142">
        <v>0</v>
      </c>
      <c r="D142">
        <v>-0.46700000000000003</v>
      </c>
      <c r="E142">
        <v>23.222000000000001</v>
      </c>
      <c r="F142">
        <v>-0.05</v>
      </c>
      <c r="G142">
        <v>-0.16200000000000001</v>
      </c>
      <c r="H142">
        <v>49.232999999999997</v>
      </c>
      <c r="I142">
        <v>7.4999999999999997E-2</v>
      </c>
      <c r="J142">
        <v>0.70699999999999996</v>
      </c>
    </row>
    <row r="143" spans="1:10">
      <c r="A143">
        <v>9.36</v>
      </c>
      <c r="B143">
        <v>10.536</v>
      </c>
      <c r="C143">
        <v>0</v>
      </c>
      <c r="D143">
        <v>-0.44400000000000001</v>
      </c>
      <c r="E143">
        <v>23.222000000000001</v>
      </c>
      <c r="F143">
        <v>0</v>
      </c>
      <c r="G143">
        <v>-0.14000000000000001</v>
      </c>
      <c r="H143">
        <v>49.218000000000004</v>
      </c>
      <c r="I143">
        <v>0</v>
      </c>
      <c r="J143">
        <v>0.68400000000000005</v>
      </c>
    </row>
    <row r="144" spans="1:10">
      <c r="A144">
        <v>9.4220000000000006</v>
      </c>
      <c r="B144">
        <v>10.536</v>
      </c>
      <c r="C144">
        <v>0</v>
      </c>
      <c r="D144">
        <v>-0.44400000000000001</v>
      </c>
      <c r="E144">
        <v>23.2</v>
      </c>
      <c r="F144">
        <v>0</v>
      </c>
      <c r="G144">
        <v>-0.14000000000000001</v>
      </c>
      <c r="H144">
        <v>49.207000000000001</v>
      </c>
      <c r="I144">
        <v>0</v>
      </c>
      <c r="J144">
        <v>0.65100000000000002</v>
      </c>
    </row>
    <row r="145" spans="1:10">
      <c r="A145">
        <v>9.4819999999999993</v>
      </c>
      <c r="B145">
        <v>10.536</v>
      </c>
      <c r="C145">
        <v>0</v>
      </c>
      <c r="D145">
        <v>-0.44400000000000001</v>
      </c>
      <c r="E145">
        <v>23.2</v>
      </c>
      <c r="F145">
        <v>0.05</v>
      </c>
      <c r="G145">
        <v>-0.129</v>
      </c>
      <c r="H145">
        <v>49.24</v>
      </c>
      <c r="I145">
        <v>4.4999999999999998E-2</v>
      </c>
      <c r="J145">
        <v>0.66200000000000003</v>
      </c>
    </row>
    <row r="146" spans="1:10">
      <c r="A146">
        <v>9.5429999999999993</v>
      </c>
      <c r="B146">
        <v>10.513</v>
      </c>
      <c r="C146">
        <v>0</v>
      </c>
      <c r="D146">
        <v>-0.42199999999999999</v>
      </c>
      <c r="E146">
        <v>23.2</v>
      </c>
      <c r="F146">
        <v>0</v>
      </c>
      <c r="G146">
        <v>-0.156</v>
      </c>
      <c r="H146">
        <v>49.228999999999999</v>
      </c>
      <c r="I146">
        <v>0.03</v>
      </c>
      <c r="J146">
        <v>0.6</v>
      </c>
    </row>
    <row r="147" spans="1:10">
      <c r="A147">
        <v>9.6029999999999998</v>
      </c>
      <c r="B147">
        <v>10.513</v>
      </c>
      <c r="C147">
        <v>0</v>
      </c>
      <c r="D147">
        <v>-0.42199999999999999</v>
      </c>
      <c r="E147">
        <v>23.2</v>
      </c>
      <c r="F147">
        <v>2.5000000000000001E-2</v>
      </c>
      <c r="G147">
        <v>-0.14000000000000001</v>
      </c>
      <c r="H147">
        <v>49.250999999999998</v>
      </c>
      <c r="I147">
        <v>3.5000000000000003E-2</v>
      </c>
      <c r="J147">
        <v>0.64</v>
      </c>
    </row>
    <row r="148" spans="1:10">
      <c r="A148">
        <v>9.6639999999999997</v>
      </c>
      <c r="B148">
        <v>10.513</v>
      </c>
      <c r="C148">
        <v>0</v>
      </c>
      <c r="D148">
        <v>-0.42199999999999999</v>
      </c>
      <c r="E148">
        <v>23.2</v>
      </c>
      <c r="F148">
        <v>0</v>
      </c>
      <c r="G148">
        <v>-0.16200000000000001</v>
      </c>
      <c r="H148">
        <v>49.317999999999998</v>
      </c>
      <c r="I148">
        <v>0.05</v>
      </c>
      <c r="J148">
        <v>0.61299999999999999</v>
      </c>
    </row>
    <row r="149" spans="1:10">
      <c r="A149">
        <v>9.7260000000000009</v>
      </c>
      <c r="B149">
        <v>10.513</v>
      </c>
      <c r="C149">
        <v>0</v>
      </c>
      <c r="D149">
        <v>-0.42199999999999999</v>
      </c>
      <c r="E149">
        <v>23.222000000000001</v>
      </c>
      <c r="F149">
        <v>-5.5E-2</v>
      </c>
      <c r="G149">
        <v>-0.14000000000000001</v>
      </c>
      <c r="H149">
        <v>49.283999999999999</v>
      </c>
      <c r="I149">
        <v>0</v>
      </c>
      <c r="J149">
        <v>0.57599999999999996</v>
      </c>
    </row>
    <row r="150" spans="1:10">
      <c r="A150">
        <v>9.7870000000000008</v>
      </c>
      <c r="B150">
        <v>10.513</v>
      </c>
      <c r="C150">
        <v>0</v>
      </c>
      <c r="D150">
        <v>-0.42199999999999999</v>
      </c>
      <c r="E150">
        <v>23.222000000000001</v>
      </c>
      <c r="F150">
        <v>0</v>
      </c>
      <c r="G150">
        <v>-0.16200000000000001</v>
      </c>
      <c r="H150">
        <v>49.273000000000003</v>
      </c>
      <c r="I150">
        <v>0</v>
      </c>
      <c r="J150">
        <v>0.61799999999999999</v>
      </c>
    </row>
    <row r="151" spans="1:10">
      <c r="A151">
        <v>9.8469999999999995</v>
      </c>
      <c r="B151">
        <v>10.491</v>
      </c>
      <c r="C151">
        <v>0.04</v>
      </c>
      <c r="D151">
        <v>-0.4</v>
      </c>
      <c r="E151">
        <v>23.2</v>
      </c>
      <c r="F151">
        <v>0</v>
      </c>
      <c r="G151">
        <v>-0.16200000000000001</v>
      </c>
      <c r="H151">
        <v>49.329000000000001</v>
      </c>
      <c r="I151">
        <v>0</v>
      </c>
      <c r="J151">
        <v>0.58399999999999996</v>
      </c>
    </row>
    <row r="152" spans="1:10">
      <c r="A152">
        <v>9.9090000000000007</v>
      </c>
      <c r="B152">
        <v>10.468999999999999</v>
      </c>
      <c r="C152">
        <v>0.05</v>
      </c>
      <c r="D152">
        <v>-0.378</v>
      </c>
      <c r="E152">
        <v>23.2</v>
      </c>
      <c r="F152">
        <v>0</v>
      </c>
      <c r="G152">
        <v>-0.14000000000000001</v>
      </c>
      <c r="H152">
        <v>49.329000000000001</v>
      </c>
      <c r="I152">
        <v>0</v>
      </c>
      <c r="J152">
        <v>0.58399999999999996</v>
      </c>
    </row>
    <row r="153" spans="1:10">
      <c r="A153">
        <v>9.9700000000000006</v>
      </c>
      <c r="B153">
        <v>10.468999999999999</v>
      </c>
      <c r="C153">
        <v>0</v>
      </c>
      <c r="D153">
        <v>-0.378</v>
      </c>
      <c r="E153">
        <v>23.2</v>
      </c>
      <c r="F153">
        <v>0</v>
      </c>
      <c r="G153">
        <v>-0.11799999999999999</v>
      </c>
      <c r="H153">
        <v>49.329000000000001</v>
      </c>
      <c r="I153">
        <v>5.5E-2</v>
      </c>
      <c r="J153">
        <v>0.59599999999999997</v>
      </c>
    </row>
    <row r="154" spans="1:10">
      <c r="A154">
        <v>10.029999999999999</v>
      </c>
      <c r="B154">
        <v>10.468999999999999</v>
      </c>
      <c r="C154">
        <v>0</v>
      </c>
      <c r="D154">
        <v>-0.378</v>
      </c>
      <c r="E154">
        <v>23.178000000000001</v>
      </c>
      <c r="F154">
        <v>0</v>
      </c>
      <c r="G154">
        <v>-0.11799999999999999</v>
      </c>
      <c r="H154">
        <v>49.304000000000002</v>
      </c>
      <c r="I154">
        <v>0</v>
      </c>
      <c r="J154">
        <v>0.56200000000000006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1"/>
  <sheetViews>
    <sheetView topLeftCell="L5" zoomScale="85" zoomScaleNormal="85" workbookViewId="0">
      <selection activeCell="AH16" sqref="AH16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0.995</v>
      </c>
      <c r="B6">
        <v>42.601999999999997</v>
      </c>
      <c r="C6">
        <v>0.05</v>
      </c>
      <c r="D6">
        <v>2.4E-2</v>
      </c>
      <c r="E6">
        <v>36.866999999999997</v>
      </c>
      <c r="F6">
        <v>-0.05</v>
      </c>
      <c r="G6">
        <v>1.7999999999999999E-2</v>
      </c>
      <c r="H6">
        <v>4.9509999999999996</v>
      </c>
      <c r="I6">
        <v>0</v>
      </c>
      <c r="J6">
        <v>-3.5999999999999997E-2</v>
      </c>
    </row>
    <row r="7" spans="1:10">
      <c r="A7">
        <v>1.038</v>
      </c>
      <c r="B7">
        <v>42.601999999999997</v>
      </c>
      <c r="C7">
        <v>0.05</v>
      </c>
      <c r="D7">
        <v>2E-3</v>
      </c>
      <c r="E7">
        <v>36.889000000000003</v>
      </c>
      <c r="F7">
        <v>-0.05</v>
      </c>
      <c r="G7">
        <v>1.7999999999999999E-2</v>
      </c>
      <c r="H7">
        <v>4.9729999999999999</v>
      </c>
      <c r="I7">
        <v>0</v>
      </c>
      <c r="J7">
        <v>-1.2999999999999999E-2</v>
      </c>
    </row>
    <row r="8" spans="1:10">
      <c r="A8">
        <v>1.07</v>
      </c>
      <c r="B8">
        <v>42.601999999999997</v>
      </c>
      <c r="C8">
        <v>0</v>
      </c>
      <c r="D8">
        <v>2E-3</v>
      </c>
      <c r="E8">
        <v>36.866999999999997</v>
      </c>
      <c r="F8">
        <v>0</v>
      </c>
      <c r="G8">
        <v>1.7999999999999999E-2</v>
      </c>
      <c r="H8">
        <v>4.9729999999999999</v>
      </c>
      <c r="I8">
        <v>0</v>
      </c>
      <c r="J8">
        <v>-1.2999999999999999E-2</v>
      </c>
    </row>
    <row r="9" spans="1:10">
      <c r="A9">
        <v>1.101</v>
      </c>
      <c r="B9">
        <v>42.601999999999997</v>
      </c>
      <c r="C9">
        <v>0.05</v>
      </c>
      <c r="D9">
        <v>2E-3</v>
      </c>
      <c r="E9">
        <v>36.866999999999997</v>
      </c>
      <c r="F9">
        <v>0</v>
      </c>
      <c r="G9">
        <v>1.7999999999999999E-2</v>
      </c>
      <c r="H9">
        <v>4.9509999999999996</v>
      </c>
      <c r="I9">
        <v>0.05</v>
      </c>
      <c r="J9">
        <v>-1.2999999999999999E-2</v>
      </c>
    </row>
    <row r="10" spans="1:10">
      <c r="A10">
        <v>1.1339999999999999</v>
      </c>
      <c r="B10">
        <v>42.601999999999997</v>
      </c>
      <c r="C10">
        <v>0</v>
      </c>
      <c r="D10">
        <v>2E-3</v>
      </c>
      <c r="E10">
        <v>36.889000000000003</v>
      </c>
      <c r="F10">
        <v>0</v>
      </c>
      <c r="G10">
        <v>-4.0000000000000001E-3</v>
      </c>
      <c r="H10">
        <v>4.9509999999999996</v>
      </c>
      <c r="I10">
        <v>0</v>
      </c>
      <c r="J10">
        <v>-1.2999999999999999E-2</v>
      </c>
    </row>
    <row r="11" spans="1:10">
      <c r="A11">
        <v>1.1679999999999999</v>
      </c>
      <c r="B11">
        <v>42.624000000000002</v>
      </c>
      <c r="C11">
        <v>-0.05</v>
      </c>
      <c r="D11">
        <v>2.4E-2</v>
      </c>
      <c r="E11">
        <v>36.889000000000003</v>
      </c>
      <c r="F11">
        <v>0</v>
      </c>
      <c r="G11">
        <v>-4.0000000000000001E-3</v>
      </c>
      <c r="H11">
        <v>4.9509999999999996</v>
      </c>
      <c r="I11">
        <v>0</v>
      </c>
      <c r="J11">
        <v>-1.2999999999999999E-2</v>
      </c>
    </row>
    <row r="12" spans="1:10">
      <c r="A12">
        <v>1.2</v>
      </c>
      <c r="B12">
        <v>42.624000000000002</v>
      </c>
      <c r="C12">
        <v>0</v>
      </c>
      <c r="D12">
        <v>2E-3</v>
      </c>
      <c r="E12">
        <v>36.866999999999997</v>
      </c>
      <c r="F12">
        <v>0</v>
      </c>
      <c r="G12">
        <v>1.7999999999999999E-2</v>
      </c>
      <c r="H12">
        <v>4.9509999999999996</v>
      </c>
      <c r="I12">
        <v>0</v>
      </c>
      <c r="J12">
        <v>-1.2999999999999999E-2</v>
      </c>
    </row>
    <row r="13" spans="1:10">
      <c r="A13">
        <v>1.232</v>
      </c>
      <c r="B13">
        <v>42.601999999999997</v>
      </c>
      <c r="C13">
        <v>0</v>
      </c>
      <c r="D13">
        <v>2E-3</v>
      </c>
      <c r="E13">
        <v>36.866999999999997</v>
      </c>
      <c r="F13">
        <v>0</v>
      </c>
      <c r="G13">
        <v>1.7999999999999999E-2</v>
      </c>
      <c r="H13">
        <v>4.9509999999999996</v>
      </c>
      <c r="I13">
        <v>0</v>
      </c>
      <c r="J13">
        <v>-1.2999999999999999E-2</v>
      </c>
    </row>
    <row r="14" spans="1:10">
      <c r="A14">
        <v>1.264</v>
      </c>
      <c r="B14">
        <v>42.624000000000002</v>
      </c>
      <c r="C14">
        <v>0</v>
      </c>
      <c r="D14">
        <v>2E-3</v>
      </c>
      <c r="E14">
        <v>36.866999999999997</v>
      </c>
      <c r="F14">
        <v>0</v>
      </c>
      <c r="G14">
        <v>1.7999999999999999E-2</v>
      </c>
      <c r="H14">
        <v>4.9729999999999999</v>
      </c>
      <c r="I14">
        <v>0</v>
      </c>
      <c r="J14">
        <v>-3.5999999999999997E-2</v>
      </c>
    </row>
    <row r="15" spans="1:10">
      <c r="A15">
        <v>1.296</v>
      </c>
      <c r="B15">
        <v>42.624000000000002</v>
      </c>
      <c r="C15">
        <v>0</v>
      </c>
      <c r="D15">
        <v>2.4E-2</v>
      </c>
      <c r="E15">
        <v>36.866999999999997</v>
      </c>
      <c r="F15">
        <v>0</v>
      </c>
      <c r="G15">
        <v>1.7999999999999999E-2</v>
      </c>
      <c r="H15">
        <v>4.9509999999999996</v>
      </c>
      <c r="I15">
        <v>0</v>
      </c>
      <c r="J15">
        <v>-1.2999999999999999E-2</v>
      </c>
    </row>
    <row r="16" spans="1:10">
      <c r="A16">
        <v>1.3280000000000001</v>
      </c>
      <c r="B16">
        <v>42.624000000000002</v>
      </c>
      <c r="C16">
        <v>0</v>
      </c>
      <c r="D16">
        <v>2.4E-2</v>
      </c>
      <c r="E16">
        <v>36.866999999999997</v>
      </c>
      <c r="F16">
        <v>0</v>
      </c>
      <c r="G16">
        <v>1.7999999999999999E-2</v>
      </c>
      <c r="H16">
        <v>4.9729999999999999</v>
      </c>
      <c r="I16">
        <v>0</v>
      </c>
      <c r="J16">
        <v>-1.2999999999999999E-2</v>
      </c>
    </row>
    <row r="17" spans="1:10">
      <c r="A17">
        <v>1.36</v>
      </c>
      <c r="B17">
        <v>42.601999999999997</v>
      </c>
      <c r="C17">
        <v>0</v>
      </c>
      <c r="D17">
        <v>2.4E-2</v>
      </c>
      <c r="E17">
        <v>36.866999999999997</v>
      </c>
      <c r="F17">
        <v>0</v>
      </c>
      <c r="G17">
        <v>-4.0000000000000001E-3</v>
      </c>
      <c r="H17">
        <v>4.9729999999999999</v>
      </c>
      <c r="I17">
        <v>0</v>
      </c>
      <c r="J17">
        <v>-1.2999999999999999E-2</v>
      </c>
    </row>
    <row r="18" spans="1:10">
      <c r="A18">
        <v>1.3919999999999999</v>
      </c>
      <c r="B18">
        <v>42.624000000000002</v>
      </c>
      <c r="C18">
        <v>0</v>
      </c>
      <c r="D18">
        <v>2.4E-2</v>
      </c>
      <c r="E18">
        <v>36.866999999999997</v>
      </c>
      <c r="F18">
        <v>0</v>
      </c>
      <c r="G18">
        <v>1.7999999999999999E-2</v>
      </c>
      <c r="H18">
        <v>4.9509999999999996</v>
      </c>
      <c r="I18">
        <v>0.05</v>
      </c>
      <c r="J18">
        <v>-1.2999999999999999E-2</v>
      </c>
    </row>
    <row r="19" spans="1:10">
      <c r="A19">
        <v>1.425</v>
      </c>
      <c r="B19">
        <v>42.601999999999997</v>
      </c>
      <c r="C19">
        <v>0</v>
      </c>
      <c r="D19">
        <v>2E-3</v>
      </c>
      <c r="E19">
        <v>36.866999999999997</v>
      </c>
      <c r="F19">
        <v>0.05</v>
      </c>
      <c r="G19">
        <v>1.7999999999999999E-2</v>
      </c>
      <c r="H19">
        <v>4.9729999999999999</v>
      </c>
      <c r="I19">
        <v>0</v>
      </c>
      <c r="J19">
        <v>-1.2999999999999999E-2</v>
      </c>
    </row>
    <row r="20" spans="1:10">
      <c r="A20">
        <v>1.4570000000000001</v>
      </c>
      <c r="B20">
        <v>42.601999999999997</v>
      </c>
      <c r="C20">
        <v>0</v>
      </c>
      <c r="D20">
        <v>2E-3</v>
      </c>
      <c r="E20">
        <v>36.898000000000003</v>
      </c>
      <c r="F20">
        <v>-2.5000000000000001E-2</v>
      </c>
      <c r="G20">
        <v>1.7999999999999999E-2</v>
      </c>
      <c r="H20">
        <v>4.9509999999999996</v>
      </c>
      <c r="I20">
        <v>0.05</v>
      </c>
      <c r="J20">
        <v>-1.2999999999999999E-2</v>
      </c>
    </row>
    <row r="21" spans="1:10">
      <c r="A21">
        <v>1.488</v>
      </c>
      <c r="B21">
        <v>42.601999999999997</v>
      </c>
      <c r="C21">
        <v>0</v>
      </c>
      <c r="D21">
        <v>2E-3</v>
      </c>
      <c r="E21">
        <v>36.889000000000003</v>
      </c>
      <c r="F21">
        <v>0</v>
      </c>
      <c r="G21">
        <v>-4.0000000000000001E-3</v>
      </c>
      <c r="H21">
        <v>4.9509999999999996</v>
      </c>
      <c r="I21">
        <v>0</v>
      </c>
      <c r="J21">
        <v>-3.5999999999999997E-2</v>
      </c>
    </row>
    <row r="22" spans="1:10">
      <c r="A22">
        <v>1.52</v>
      </c>
      <c r="B22">
        <v>42.624000000000002</v>
      </c>
      <c r="C22">
        <v>-0.05</v>
      </c>
      <c r="D22">
        <v>2E-3</v>
      </c>
      <c r="E22">
        <v>36.866999999999997</v>
      </c>
      <c r="F22">
        <v>0</v>
      </c>
      <c r="G22">
        <v>-4.0000000000000001E-3</v>
      </c>
      <c r="H22">
        <v>4.9509999999999996</v>
      </c>
      <c r="I22">
        <v>0</v>
      </c>
      <c r="J22">
        <v>-1.2999999999999999E-2</v>
      </c>
    </row>
    <row r="23" spans="1:10">
      <c r="A23">
        <v>1.552</v>
      </c>
      <c r="B23">
        <v>42.624000000000002</v>
      </c>
      <c r="C23">
        <v>0</v>
      </c>
      <c r="D23">
        <v>2E-3</v>
      </c>
      <c r="E23">
        <v>36.889000000000003</v>
      </c>
      <c r="F23">
        <v>-0.05</v>
      </c>
      <c r="G23">
        <v>-4.0000000000000001E-3</v>
      </c>
      <c r="H23">
        <v>4.9509999999999996</v>
      </c>
      <c r="I23">
        <v>0</v>
      </c>
      <c r="J23">
        <v>-1.2999999999999999E-2</v>
      </c>
    </row>
    <row r="24" spans="1:10">
      <c r="A24">
        <v>1.585</v>
      </c>
      <c r="B24">
        <v>42.601999999999997</v>
      </c>
      <c r="C24">
        <v>0</v>
      </c>
      <c r="D24">
        <v>2.4E-2</v>
      </c>
      <c r="E24">
        <v>36.866999999999997</v>
      </c>
      <c r="F24">
        <v>0</v>
      </c>
      <c r="G24">
        <v>-4.0000000000000001E-3</v>
      </c>
      <c r="H24">
        <v>4.9509999999999996</v>
      </c>
      <c r="I24">
        <v>0</v>
      </c>
      <c r="J24">
        <v>-4.3999999999999997E-2</v>
      </c>
    </row>
    <row r="25" spans="1:10">
      <c r="A25">
        <v>1.617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1.7999999999999999E-2</v>
      </c>
      <c r="H25">
        <v>4.9509999999999996</v>
      </c>
      <c r="I25">
        <v>0</v>
      </c>
      <c r="J25">
        <v>-1.2999999999999999E-2</v>
      </c>
    </row>
    <row r="26" spans="1:10">
      <c r="A26">
        <v>1.649</v>
      </c>
      <c r="B26">
        <v>42.624000000000002</v>
      </c>
      <c r="C26">
        <v>-0.05</v>
      </c>
      <c r="D26">
        <v>2.4E-2</v>
      </c>
      <c r="E26">
        <v>36.889000000000003</v>
      </c>
      <c r="F26">
        <v>0</v>
      </c>
      <c r="G26">
        <v>1.7999999999999999E-2</v>
      </c>
      <c r="H26">
        <v>4.9509999999999996</v>
      </c>
      <c r="I26">
        <v>0</v>
      </c>
      <c r="J26">
        <v>-1.2999999999999999E-2</v>
      </c>
    </row>
    <row r="27" spans="1:10">
      <c r="A27">
        <v>1.68</v>
      </c>
      <c r="B27">
        <v>42.624000000000002</v>
      </c>
      <c r="C27">
        <v>0</v>
      </c>
      <c r="D27">
        <v>2.4E-2</v>
      </c>
      <c r="E27">
        <v>36.866999999999997</v>
      </c>
      <c r="F27">
        <v>0</v>
      </c>
      <c r="G27">
        <v>-4.0000000000000001E-3</v>
      </c>
      <c r="H27">
        <v>4.9729999999999999</v>
      </c>
      <c r="I27">
        <v>-0.05</v>
      </c>
      <c r="J27">
        <v>-1.2999999999999999E-2</v>
      </c>
    </row>
    <row r="28" spans="1:10">
      <c r="A28">
        <v>1.712</v>
      </c>
      <c r="B28">
        <v>42.624000000000002</v>
      </c>
      <c r="C28">
        <v>0</v>
      </c>
      <c r="D28">
        <v>2E-3</v>
      </c>
      <c r="E28">
        <v>36.866999999999997</v>
      </c>
      <c r="F28">
        <v>0</v>
      </c>
      <c r="G28">
        <v>1.7999999999999999E-2</v>
      </c>
      <c r="H28">
        <v>4.9509999999999996</v>
      </c>
      <c r="I28">
        <v>0</v>
      </c>
      <c r="J28">
        <v>-1.2999999999999999E-2</v>
      </c>
    </row>
    <row r="29" spans="1:10">
      <c r="A29">
        <v>1.744</v>
      </c>
      <c r="B29">
        <v>42.601999999999997</v>
      </c>
      <c r="C29">
        <v>0</v>
      </c>
      <c r="D29">
        <v>2E-3</v>
      </c>
      <c r="E29">
        <v>36.866999999999997</v>
      </c>
      <c r="F29">
        <v>0</v>
      </c>
      <c r="G29">
        <v>-4.0000000000000001E-3</v>
      </c>
      <c r="H29">
        <v>4.9729999999999999</v>
      </c>
      <c r="I29">
        <v>0</v>
      </c>
      <c r="J29">
        <v>-3.5999999999999997E-2</v>
      </c>
    </row>
    <row r="30" spans="1:10">
      <c r="A30">
        <v>1.7749999999999999</v>
      </c>
      <c r="B30">
        <v>42.624000000000002</v>
      </c>
      <c r="C30">
        <v>0</v>
      </c>
      <c r="D30">
        <v>2E-3</v>
      </c>
      <c r="E30">
        <v>36.889000000000003</v>
      </c>
      <c r="F30">
        <v>0</v>
      </c>
      <c r="G30">
        <v>-4.0000000000000001E-3</v>
      </c>
      <c r="H30">
        <v>4.9509999999999996</v>
      </c>
      <c r="I30">
        <v>0</v>
      </c>
      <c r="J30">
        <v>-1.2999999999999999E-2</v>
      </c>
    </row>
    <row r="31" spans="1:10">
      <c r="A31">
        <v>1.806</v>
      </c>
      <c r="B31">
        <v>42.601999999999997</v>
      </c>
      <c r="C31">
        <v>0</v>
      </c>
      <c r="D31">
        <v>2E-3</v>
      </c>
      <c r="E31">
        <v>36.889000000000003</v>
      </c>
      <c r="F31">
        <v>0</v>
      </c>
      <c r="G31">
        <v>1.7999999999999999E-2</v>
      </c>
      <c r="H31">
        <v>4.9509999999999996</v>
      </c>
      <c r="I31">
        <v>0</v>
      </c>
      <c r="J31">
        <v>-1.2999999999999999E-2</v>
      </c>
    </row>
    <row r="32" spans="1:10">
      <c r="A32">
        <v>1.839</v>
      </c>
      <c r="B32">
        <v>42.601999999999997</v>
      </c>
      <c r="C32">
        <v>0</v>
      </c>
      <c r="D32">
        <v>2.4E-2</v>
      </c>
      <c r="E32">
        <v>36.889000000000003</v>
      </c>
      <c r="F32">
        <v>-0.05</v>
      </c>
      <c r="G32">
        <v>1.7999999999999999E-2</v>
      </c>
      <c r="H32">
        <v>4.9729999999999999</v>
      </c>
      <c r="I32">
        <v>0</v>
      </c>
      <c r="J32">
        <v>-3.5999999999999997E-2</v>
      </c>
    </row>
    <row r="33" spans="1:10">
      <c r="A33">
        <v>1.871</v>
      </c>
      <c r="B33">
        <v>42.601999999999997</v>
      </c>
      <c r="C33">
        <v>0.05</v>
      </c>
      <c r="D33">
        <v>2.4E-2</v>
      </c>
      <c r="E33">
        <v>36.866999999999997</v>
      </c>
      <c r="F33">
        <v>0</v>
      </c>
      <c r="G33">
        <v>1.7999999999999999E-2</v>
      </c>
      <c r="H33">
        <v>4.9509999999999996</v>
      </c>
      <c r="I33">
        <v>0</v>
      </c>
      <c r="J33">
        <v>-1.2999999999999999E-2</v>
      </c>
    </row>
    <row r="34" spans="1:10">
      <c r="A34">
        <v>1.9019999999999999</v>
      </c>
      <c r="B34">
        <v>42.601999999999997</v>
      </c>
      <c r="C34">
        <v>0</v>
      </c>
      <c r="D34">
        <v>2E-3</v>
      </c>
      <c r="E34">
        <v>36.866999999999997</v>
      </c>
      <c r="F34">
        <v>0</v>
      </c>
      <c r="G34">
        <v>1.7999999999999999E-2</v>
      </c>
      <c r="H34">
        <v>4.9509999999999996</v>
      </c>
      <c r="I34">
        <v>-0.05</v>
      </c>
      <c r="J34">
        <v>-3.5999999999999997E-2</v>
      </c>
    </row>
    <row r="35" spans="1:10">
      <c r="A35">
        <v>1.9339999999999999</v>
      </c>
      <c r="B35">
        <v>42.624000000000002</v>
      </c>
      <c r="C35">
        <v>0</v>
      </c>
      <c r="D35">
        <v>2E-3</v>
      </c>
      <c r="E35">
        <v>36.866999999999997</v>
      </c>
      <c r="F35">
        <v>0</v>
      </c>
      <c r="G35">
        <v>-4.0000000000000001E-3</v>
      </c>
      <c r="H35">
        <v>4.9509999999999996</v>
      </c>
      <c r="I35">
        <v>0</v>
      </c>
      <c r="J35">
        <v>-1.2999999999999999E-2</v>
      </c>
    </row>
    <row r="36" spans="1:10">
      <c r="A36">
        <v>1.9670000000000001</v>
      </c>
      <c r="B36">
        <v>42.601999999999997</v>
      </c>
      <c r="C36">
        <v>0</v>
      </c>
      <c r="D36">
        <v>2E-3</v>
      </c>
      <c r="E36">
        <v>36.889000000000003</v>
      </c>
      <c r="F36">
        <v>0</v>
      </c>
      <c r="G36">
        <v>-4.0000000000000001E-3</v>
      </c>
      <c r="H36">
        <v>4.9509999999999996</v>
      </c>
      <c r="I36">
        <v>0</v>
      </c>
      <c r="J36">
        <v>-1.2999999999999999E-2</v>
      </c>
    </row>
    <row r="37" spans="1:10">
      <c r="A37">
        <v>1.9990000000000001</v>
      </c>
      <c r="B37">
        <v>42.601999999999997</v>
      </c>
      <c r="C37">
        <v>0</v>
      </c>
      <c r="D37">
        <v>2E-3</v>
      </c>
      <c r="E37">
        <v>36.866999999999997</v>
      </c>
      <c r="F37">
        <v>0</v>
      </c>
      <c r="G37">
        <v>1.7999999999999999E-2</v>
      </c>
      <c r="H37">
        <v>4.9509999999999996</v>
      </c>
      <c r="I37">
        <v>0</v>
      </c>
      <c r="J37">
        <v>-1.2999999999999999E-2</v>
      </c>
    </row>
    <row r="38" spans="1:10">
      <c r="A38">
        <v>2.0299999999999998</v>
      </c>
      <c r="B38">
        <v>42.624000000000002</v>
      </c>
      <c r="C38">
        <v>0</v>
      </c>
      <c r="D38">
        <v>2.4E-2</v>
      </c>
      <c r="E38">
        <v>36.889000000000003</v>
      </c>
      <c r="F38">
        <v>0</v>
      </c>
      <c r="G38">
        <v>-4.0000000000000001E-3</v>
      </c>
      <c r="H38">
        <v>4.9509999999999996</v>
      </c>
      <c r="I38">
        <v>0</v>
      </c>
      <c r="J38">
        <v>-1.2999999999999999E-2</v>
      </c>
    </row>
    <row r="39" spans="1:10">
      <c r="A39">
        <v>2.0619999999999998</v>
      </c>
      <c r="B39">
        <v>42.601999999999997</v>
      </c>
      <c r="C39">
        <v>0</v>
      </c>
      <c r="D39">
        <v>2.4E-2</v>
      </c>
      <c r="E39">
        <v>36.889000000000003</v>
      </c>
      <c r="F39">
        <v>0</v>
      </c>
      <c r="G39">
        <v>-4.0000000000000001E-3</v>
      </c>
      <c r="H39">
        <v>4.9729999999999999</v>
      </c>
      <c r="I39">
        <v>0</v>
      </c>
      <c r="J39">
        <v>-3.5999999999999997E-2</v>
      </c>
    </row>
    <row r="40" spans="1:10">
      <c r="A40">
        <v>2.093</v>
      </c>
      <c r="B40">
        <v>42.624000000000002</v>
      </c>
      <c r="C40">
        <v>0</v>
      </c>
      <c r="D40">
        <v>2E-3</v>
      </c>
      <c r="E40">
        <v>36.866999999999997</v>
      </c>
      <c r="F40">
        <v>0</v>
      </c>
      <c r="G40">
        <v>-4.0000000000000001E-3</v>
      </c>
      <c r="H40">
        <v>4.9509999999999996</v>
      </c>
      <c r="I40">
        <v>0</v>
      </c>
      <c r="J40">
        <v>-1.2999999999999999E-2</v>
      </c>
    </row>
    <row r="41" spans="1:10">
      <c r="A41">
        <v>2.1259999999999999</v>
      </c>
      <c r="B41">
        <v>42.601999999999997</v>
      </c>
      <c r="C41">
        <v>0</v>
      </c>
      <c r="D41">
        <v>2E-3</v>
      </c>
      <c r="E41">
        <v>36.866999999999997</v>
      </c>
      <c r="F41">
        <v>0</v>
      </c>
      <c r="G41">
        <v>1.7999999999999999E-2</v>
      </c>
      <c r="H41">
        <v>4.9509999999999996</v>
      </c>
      <c r="I41">
        <v>-0.05</v>
      </c>
      <c r="J41">
        <v>-3.5999999999999997E-2</v>
      </c>
    </row>
    <row r="42" spans="1:10">
      <c r="A42">
        <v>2.157</v>
      </c>
      <c r="B42">
        <v>42.624000000000002</v>
      </c>
      <c r="C42">
        <v>0</v>
      </c>
      <c r="D42">
        <v>2.4E-2</v>
      </c>
      <c r="E42">
        <v>36.866999999999997</v>
      </c>
      <c r="F42">
        <v>0</v>
      </c>
      <c r="G42">
        <v>1.7999999999999999E-2</v>
      </c>
      <c r="H42">
        <v>4.9509999999999996</v>
      </c>
      <c r="I42">
        <v>0</v>
      </c>
      <c r="J42">
        <v>-1.2999999999999999E-2</v>
      </c>
    </row>
    <row r="43" spans="1:10">
      <c r="A43">
        <v>2.1880000000000002</v>
      </c>
      <c r="B43">
        <v>42.624000000000002</v>
      </c>
      <c r="C43">
        <v>0</v>
      </c>
      <c r="D43">
        <v>2E-3</v>
      </c>
      <c r="E43">
        <v>36.889000000000003</v>
      </c>
      <c r="F43">
        <v>-0.05</v>
      </c>
      <c r="G43">
        <v>-4.0000000000000001E-3</v>
      </c>
      <c r="H43">
        <v>4.9729999999999999</v>
      </c>
      <c r="I43">
        <v>0.05</v>
      </c>
      <c r="J43">
        <v>-1.2999999999999999E-2</v>
      </c>
    </row>
    <row r="44" spans="1:10">
      <c r="A44">
        <v>2.2200000000000002</v>
      </c>
      <c r="B44">
        <v>42.624000000000002</v>
      </c>
      <c r="C44">
        <v>0</v>
      </c>
      <c r="D44">
        <v>2.4E-2</v>
      </c>
      <c r="E44">
        <v>36.866999999999997</v>
      </c>
      <c r="F44">
        <v>0</v>
      </c>
      <c r="G44">
        <v>-4.0000000000000001E-3</v>
      </c>
      <c r="H44">
        <v>4.9509999999999996</v>
      </c>
      <c r="I44">
        <v>0</v>
      </c>
      <c r="J44">
        <v>-1.2999999999999999E-2</v>
      </c>
    </row>
    <row r="45" spans="1:10">
      <c r="A45">
        <v>2.2519999999999998</v>
      </c>
      <c r="B45">
        <v>42.624000000000002</v>
      </c>
      <c r="C45">
        <v>0</v>
      </c>
      <c r="D45">
        <v>2.4E-2</v>
      </c>
      <c r="E45">
        <v>36.889000000000003</v>
      </c>
      <c r="F45">
        <v>0</v>
      </c>
      <c r="G45">
        <v>-4.0000000000000001E-3</v>
      </c>
      <c r="H45">
        <v>4.9509999999999996</v>
      </c>
      <c r="I45">
        <v>0</v>
      </c>
      <c r="J45">
        <v>-1.2999999999999999E-2</v>
      </c>
    </row>
    <row r="46" spans="1:10">
      <c r="A46">
        <v>2.2839999999999998</v>
      </c>
      <c r="B46">
        <v>42.624000000000002</v>
      </c>
      <c r="C46">
        <v>0</v>
      </c>
      <c r="D46">
        <v>2E-3</v>
      </c>
      <c r="E46">
        <v>36.866999999999997</v>
      </c>
      <c r="F46">
        <v>-0.05</v>
      </c>
      <c r="G46">
        <v>-4.0000000000000001E-3</v>
      </c>
      <c r="H46">
        <v>4.9509999999999996</v>
      </c>
      <c r="I46">
        <v>0</v>
      </c>
      <c r="J46">
        <v>-1.2999999999999999E-2</v>
      </c>
    </row>
    <row r="47" spans="1:10">
      <c r="A47">
        <v>2.3159999999999998</v>
      </c>
      <c r="B47">
        <v>42.624000000000002</v>
      </c>
      <c r="C47">
        <v>0</v>
      </c>
      <c r="D47">
        <v>2E-3</v>
      </c>
      <c r="E47">
        <v>36.889000000000003</v>
      </c>
      <c r="F47">
        <v>-0.05</v>
      </c>
      <c r="G47">
        <v>1.7999999999999999E-2</v>
      </c>
      <c r="H47">
        <v>4.9509999999999996</v>
      </c>
      <c r="I47">
        <v>0</v>
      </c>
      <c r="J47">
        <v>-3.5999999999999997E-2</v>
      </c>
    </row>
    <row r="48" spans="1:10">
      <c r="A48">
        <v>2.3479999999999999</v>
      </c>
      <c r="B48">
        <v>42.624000000000002</v>
      </c>
      <c r="C48">
        <v>0</v>
      </c>
      <c r="D48">
        <v>2.4E-2</v>
      </c>
      <c r="E48">
        <v>36.889000000000003</v>
      </c>
      <c r="F48">
        <v>0</v>
      </c>
      <c r="G48">
        <v>1.7999999999999999E-2</v>
      </c>
      <c r="H48">
        <v>4.9509999999999996</v>
      </c>
      <c r="I48">
        <v>0</v>
      </c>
      <c r="J48">
        <v>-3.5999999999999997E-2</v>
      </c>
    </row>
    <row r="49" spans="1:10">
      <c r="A49">
        <v>2.38</v>
      </c>
      <c r="B49">
        <v>42.601999999999997</v>
      </c>
      <c r="C49">
        <v>0</v>
      </c>
      <c r="D49">
        <v>2E-3</v>
      </c>
      <c r="E49">
        <v>36.866999999999997</v>
      </c>
      <c r="F49">
        <v>0</v>
      </c>
      <c r="G49">
        <v>-4.0000000000000001E-3</v>
      </c>
      <c r="H49">
        <v>4.9729999999999999</v>
      </c>
      <c r="I49">
        <v>0</v>
      </c>
      <c r="J49">
        <v>-1.2999999999999999E-2</v>
      </c>
    </row>
    <row r="50" spans="1:10">
      <c r="A50">
        <v>2.411</v>
      </c>
      <c r="B50">
        <v>42.601999999999997</v>
      </c>
      <c r="C50">
        <v>0.05</v>
      </c>
      <c r="D50">
        <v>2E-3</v>
      </c>
      <c r="E50">
        <v>36.889000000000003</v>
      </c>
      <c r="F50">
        <v>0</v>
      </c>
      <c r="G50">
        <v>1.7999999999999999E-2</v>
      </c>
      <c r="H50">
        <v>4.9509999999999996</v>
      </c>
      <c r="I50">
        <v>0</v>
      </c>
      <c r="J50">
        <v>-1.2999999999999999E-2</v>
      </c>
    </row>
    <row r="51" spans="1:10">
      <c r="A51">
        <v>2.4430000000000001</v>
      </c>
      <c r="B51">
        <v>42.624000000000002</v>
      </c>
      <c r="C51">
        <v>0</v>
      </c>
      <c r="D51">
        <v>2.4E-2</v>
      </c>
      <c r="E51">
        <v>36.866999999999997</v>
      </c>
      <c r="F51">
        <v>0</v>
      </c>
      <c r="G51">
        <v>1.7999999999999999E-2</v>
      </c>
      <c r="H51">
        <v>4.9729999999999999</v>
      </c>
      <c r="I51">
        <v>0</v>
      </c>
      <c r="J51">
        <v>-3.5999999999999997E-2</v>
      </c>
    </row>
    <row r="52" spans="1:10">
      <c r="A52">
        <v>2.4750000000000001</v>
      </c>
      <c r="B52">
        <v>42.601999999999997</v>
      </c>
      <c r="C52">
        <v>0</v>
      </c>
      <c r="D52">
        <v>2E-3</v>
      </c>
      <c r="E52">
        <v>36.889000000000003</v>
      </c>
      <c r="F52">
        <v>0.05</v>
      </c>
      <c r="G52">
        <v>1.7999999999999999E-2</v>
      </c>
      <c r="H52">
        <v>4.9509999999999996</v>
      </c>
      <c r="I52">
        <v>0</v>
      </c>
      <c r="J52">
        <v>-1.2999999999999999E-2</v>
      </c>
    </row>
    <row r="53" spans="1:10">
      <c r="A53">
        <v>2.5070000000000001</v>
      </c>
      <c r="B53">
        <v>42.624000000000002</v>
      </c>
      <c r="C53">
        <v>-0.05</v>
      </c>
      <c r="D53">
        <v>2.4E-2</v>
      </c>
      <c r="E53">
        <v>36.866999999999997</v>
      </c>
      <c r="F53">
        <v>0</v>
      </c>
      <c r="G53">
        <v>1.7999999999999999E-2</v>
      </c>
      <c r="H53">
        <v>4.9509999999999996</v>
      </c>
      <c r="I53">
        <v>0</v>
      </c>
      <c r="J53">
        <v>-1.2999999999999999E-2</v>
      </c>
    </row>
    <row r="54" spans="1:10">
      <c r="A54">
        <v>2.5390000000000001</v>
      </c>
      <c r="B54">
        <v>42.624000000000002</v>
      </c>
      <c r="C54">
        <v>0</v>
      </c>
      <c r="D54">
        <v>2.4E-2</v>
      </c>
      <c r="E54">
        <v>36.866999999999997</v>
      </c>
      <c r="F54">
        <v>0</v>
      </c>
      <c r="G54">
        <v>1.7999999999999999E-2</v>
      </c>
      <c r="H54">
        <v>4.9509999999999996</v>
      </c>
      <c r="I54">
        <v>0</v>
      </c>
      <c r="J54">
        <v>-1.2999999999999999E-2</v>
      </c>
    </row>
    <row r="55" spans="1:10">
      <c r="A55">
        <v>2.57</v>
      </c>
      <c r="B55">
        <v>42.624000000000002</v>
      </c>
      <c r="C55">
        <v>0</v>
      </c>
      <c r="D55">
        <v>2E-3</v>
      </c>
      <c r="E55">
        <v>36.866999999999997</v>
      </c>
      <c r="F55">
        <v>0</v>
      </c>
      <c r="G55">
        <v>1.7999999999999999E-2</v>
      </c>
      <c r="H55">
        <v>4.9509999999999996</v>
      </c>
      <c r="I55">
        <v>0</v>
      </c>
      <c r="J55">
        <v>-1.2999999999999999E-2</v>
      </c>
    </row>
    <row r="56" spans="1:10">
      <c r="A56">
        <v>2.601</v>
      </c>
      <c r="B56">
        <v>42.624000000000002</v>
      </c>
      <c r="C56">
        <v>0</v>
      </c>
      <c r="D56">
        <v>2.4E-2</v>
      </c>
      <c r="E56">
        <v>36.866999999999997</v>
      </c>
      <c r="F56">
        <v>0</v>
      </c>
      <c r="G56">
        <v>-4.0000000000000001E-3</v>
      </c>
      <c r="H56">
        <v>4.9509999999999996</v>
      </c>
      <c r="I56">
        <v>0</v>
      </c>
      <c r="J56">
        <v>-1.2999999999999999E-2</v>
      </c>
    </row>
    <row r="57" spans="1:10">
      <c r="A57">
        <v>2.6339999999999999</v>
      </c>
      <c r="B57">
        <v>42.601999999999997</v>
      </c>
      <c r="C57">
        <v>0</v>
      </c>
      <c r="D57">
        <v>2.4E-2</v>
      </c>
      <c r="E57">
        <v>36.866999999999997</v>
      </c>
      <c r="F57">
        <v>0</v>
      </c>
      <c r="G57">
        <v>-4.0000000000000001E-3</v>
      </c>
      <c r="H57">
        <v>4.9509999999999996</v>
      </c>
      <c r="I57">
        <v>0.05</v>
      </c>
      <c r="J57">
        <v>-1.2999999999999999E-2</v>
      </c>
    </row>
    <row r="58" spans="1:10">
      <c r="A58">
        <v>2.6659999999999999</v>
      </c>
      <c r="B58">
        <v>42.624000000000002</v>
      </c>
      <c r="C58">
        <v>0</v>
      </c>
      <c r="D58">
        <v>2E-3</v>
      </c>
      <c r="E58">
        <v>36.866999999999997</v>
      </c>
      <c r="F58">
        <v>0</v>
      </c>
      <c r="G58">
        <v>-4.0000000000000001E-3</v>
      </c>
      <c r="H58">
        <v>4.9509999999999996</v>
      </c>
      <c r="I58">
        <v>0</v>
      </c>
      <c r="J58">
        <v>-1.2999999999999999E-2</v>
      </c>
    </row>
    <row r="59" spans="1:10">
      <c r="A59">
        <v>2.698</v>
      </c>
      <c r="B59">
        <v>42.624000000000002</v>
      </c>
      <c r="C59">
        <v>0</v>
      </c>
      <c r="D59">
        <v>2.4E-2</v>
      </c>
      <c r="E59">
        <v>36.866999999999997</v>
      </c>
      <c r="F59">
        <v>0.05</v>
      </c>
      <c r="G59">
        <v>1.7999999999999999E-2</v>
      </c>
      <c r="H59">
        <v>4.9729999999999999</v>
      </c>
      <c r="I59">
        <v>0</v>
      </c>
      <c r="J59">
        <v>-1.2999999999999999E-2</v>
      </c>
    </row>
    <row r="60" spans="1:10">
      <c r="A60">
        <v>2.7290000000000001</v>
      </c>
      <c r="B60">
        <v>42.624000000000002</v>
      </c>
      <c r="C60">
        <v>0</v>
      </c>
      <c r="D60">
        <v>2E-3</v>
      </c>
      <c r="E60">
        <v>36.889000000000003</v>
      </c>
      <c r="F60">
        <v>-0.05</v>
      </c>
      <c r="G60">
        <v>-4.0000000000000001E-3</v>
      </c>
      <c r="H60">
        <v>4.9509999999999996</v>
      </c>
      <c r="I60">
        <v>0</v>
      </c>
      <c r="J60">
        <v>-3.5999999999999997E-2</v>
      </c>
    </row>
    <row r="61" spans="1:10">
      <c r="A61">
        <v>2.7610000000000001</v>
      </c>
      <c r="B61">
        <v>42.624000000000002</v>
      </c>
      <c r="C61">
        <v>0</v>
      </c>
      <c r="D61">
        <v>2.4E-2</v>
      </c>
      <c r="E61">
        <v>36.866999999999997</v>
      </c>
      <c r="F61">
        <v>0</v>
      </c>
      <c r="G61">
        <v>1.7999999999999999E-2</v>
      </c>
      <c r="H61">
        <v>4.9509999999999996</v>
      </c>
      <c r="I61">
        <v>0</v>
      </c>
      <c r="J61">
        <v>-1.2999999999999999E-2</v>
      </c>
    </row>
    <row r="62" spans="1:10">
      <c r="A62">
        <v>2.7930000000000001</v>
      </c>
      <c r="B62">
        <v>42.624000000000002</v>
      </c>
      <c r="C62">
        <v>0</v>
      </c>
      <c r="D62">
        <v>2.4E-2</v>
      </c>
      <c r="E62">
        <v>36.866999999999997</v>
      </c>
      <c r="F62">
        <v>0</v>
      </c>
      <c r="G62">
        <v>1.7999999999999999E-2</v>
      </c>
      <c r="H62">
        <v>4.9509999999999996</v>
      </c>
      <c r="I62">
        <v>0</v>
      </c>
      <c r="J62">
        <v>-1.2999999999999999E-2</v>
      </c>
    </row>
    <row r="63" spans="1:10">
      <c r="A63">
        <v>2.8250000000000002</v>
      </c>
      <c r="B63">
        <v>42.624000000000002</v>
      </c>
      <c r="C63">
        <v>0</v>
      </c>
      <c r="D63">
        <v>2E-3</v>
      </c>
      <c r="E63">
        <v>36.889000000000003</v>
      </c>
      <c r="F63">
        <v>0.05</v>
      </c>
      <c r="G63">
        <v>1.7999999999999999E-2</v>
      </c>
      <c r="H63">
        <v>4.9509999999999996</v>
      </c>
      <c r="I63">
        <v>0</v>
      </c>
      <c r="J63">
        <v>-1.2999999999999999E-2</v>
      </c>
    </row>
    <row r="64" spans="1:10">
      <c r="A64">
        <v>2.8559999999999999</v>
      </c>
      <c r="B64">
        <v>42.624000000000002</v>
      </c>
      <c r="C64">
        <v>0</v>
      </c>
      <c r="D64">
        <v>2E-3</v>
      </c>
      <c r="E64">
        <v>36.866999999999997</v>
      </c>
      <c r="F64">
        <v>0.05</v>
      </c>
      <c r="G64">
        <v>1.7999999999999999E-2</v>
      </c>
      <c r="H64">
        <v>4.9509999999999996</v>
      </c>
      <c r="I64">
        <v>0</v>
      </c>
      <c r="J64">
        <v>-3.5999999999999997E-2</v>
      </c>
    </row>
    <row r="65" spans="1:10">
      <c r="A65">
        <v>2.8879999999999999</v>
      </c>
      <c r="B65">
        <v>42.601999999999997</v>
      </c>
      <c r="C65">
        <v>0</v>
      </c>
      <c r="D65">
        <v>2E-3</v>
      </c>
      <c r="E65">
        <v>36.866999999999997</v>
      </c>
      <c r="F65">
        <v>-0.04</v>
      </c>
      <c r="G65">
        <v>4.0000000000000001E-3</v>
      </c>
      <c r="H65">
        <v>4.9509999999999996</v>
      </c>
      <c r="I65">
        <v>0</v>
      </c>
      <c r="J65">
        <v>-1.2999999999999999E-2</v>
      </c>
    </row>
    <row r="66" spans="1:10">
      <c r="A66">
        <v>2.92</v>
      </c>
      <c r="B66">
        <v>42.624000000000002</v>
      </c>
      <c r="C66">
        <v>0</v>
      </c>
      <c r="D66">
        <v>2E-3</v>
      </c>
      <c r="E66">
        <v>36.866999999999997</v>
      </c>
      <c r="F66">
        <v>0</v>
      </c>
      <c r="G66">
        <v>-4.0000000000000001E-3</v>
      </c>
      <c r="H66">
        <v>4.9509999999999996</v>
      </c>
      <c r="I66">
        <v>0</v>
      </c>
      <c r="J66">
        <v>-1.2999999999999999E-2</v>
      </c>
    </row>
    <row r="67" spans="1:10">
      <c r="A67">
        <v>2.952</v>
      </c>
      <c r="B67">
        <v>42.624000000000002</v>
      </c>
      <c r="C67">
        <v>0</v>
      </c>
      <c r="D67">
        <v>2.4E-2</v>
      </c>
      <c r="E67">
        <v>36.889000000000003</v>
      </c>
      <c r="F67">
        <v>0.05</v>
      </c>
      <c r="G67">
        <v>-4.0000000000000001E-3</v>
      </c>
      <c r="H67">
        <v>4.9509999999999996</v>
      </c>
      <c r="I67">
        <v>0</v>
      </c>
      <c r="J67">
        <v>-1.2999999999999999E-2</v>
      </c>
    </row>
    <row r="68" spans="1:10">
      <c r="A68">
        <v>2.9830000000000001</v>
      </c>
      <c r="B68">
        <v>42.601999999999997</v>
      </c>
      <c r="C68">
        <v>0</v>
      </c>
      <c r="D68">
        <v>2E-3</v>
      </c>
      <c r="E68">
        <v>36.889000000000003</v>
      </c>
      <c r="F68">
        <v>-0.05</v>
      </c>
      <c r="G68">
        <v>-4.0000000000000001E-3</v>
      </c>
      <c r="H68">
        <v>4.9509999999999996</v>
      </c>
      <c r="I68">
        <v>0</v>
      </c>
      <c r="J68">
        <v>-1.2999999999999999E-2</v>
      </c>
    </row>
    <row r="69" spans="1:10">
      <c r="A69">
        <v>3.016</v>
      </c>
      <c r="B69">
        <v>42.624000000000002</v>
      </c>
      <c r="C69">
        <v>0</v>
      </c>
      <c r="D69">
        <v>2.4E-2</v>
      </c>
      <c r="E69">
        <v>36.866999999999997</v>
      </c>
      <c r="F69">
        <v>0.05</v>
      </c>
      <c r="G69">
        <v>1.7999999999999999E-2</v>
      </c>
      <c r="H69">
        <v>4.9509999999999996</v>
      </c>
      <c r="I69">
        <v>0</v>
      </c>
      <c r="J69">
        <v>-1.2999999999999999E-2</v>
      </c>
    </row>
    <row r="70" spans="1:10">
      <c r="A70">
        <v>3.0489999999999999</v>
      </c>
      <c r="B70">
        <v>42.624000000000002</v>
      </c>
      <c r="C70">
        <v>0</v>
      </c>
      <c r="D70">
        <v>2E-3</v>
      </c>
      <c r="E70">
        <v>36.866999999999997</v>
      </c>
      <c r="F70">
        <v>0</v>
      </c>
      <c r="G70">
        <v>-4.0000000000000001E-3</v>
      </c>
      <c r="H70">
        <v>4.9509999999999996</v>
      </c>
      <c r="I70">
        <v>0</v>
      </c>
      <c r="J70">
        <v>-3.5999999999999997E-2</v>
      </c>
    </row>
    <row r="71" spans="1:10">
      <c r="A71">
        <v>3.081</v>
      </c>
      <c r="B71">
        <v>42.624000000000002</v>
      </c>
      <c r="C71">
        <v>0</v>
      </c>
      <c r="D71">
        <v>2E-3</v>
      </c>
      <c r="E71">
        <v>36.866999999999997</v>
      </c>
      <c r="F71">
        <v>0</v>
      </c>
      <c r="G71">
        <v>1.7999999999999999E-2</v>
      </c>
      <c r="H71">
        <v>4.9509999999999996</v>
      </c>
      <c r="I71">
        <v>-0.05</v>
      </c>
      <c r="J71">
        <v>-1.2999999999999999E-2</v>
      </c>
    </row>
    <row r="72" spans="1:10">
      <c r="A72">
        <v>3.113</v>
      </c>
      <c r="B72">
        <v>42.624000000000002</v>
      </c>
      <c r="C72">
        <v>0</v>
      </c>
      <c r="D72">
        <v>2.4E-2</v>
      </c>
      <c r="E72">
        <v>36.866999999999997</v>
      </c>
      <c r="F72">
        <v>0</v>
      </c>
      <c r="G72">
        <v>-2E-3</v>
      </c>
      <c r="H72">
        <v>4.9509999999999996</v>
      </c>
      <c r="I72">
        <v>0</v>
      </c>
      <c r="J72">
        <v>-1.0999999999999999E-2</v>
      </c>
    </row>
    <row r="73" spans="1:10">
      <c r="A73">
        <v>3.1459999999999999</v>
      </c>
      <c r="B73">
        <v>42.624000000000002</v>
      </c>
      <c r="C73">
        <v>2.5000000000000001E-2</v>
      </c>
      <c r="D73">
        <v>2.7E-2</v>
      </c>
      <c r="E73">
        <v>36.911000000000001</v>
      </c>
      <c r="F73">
        <v>0</v>
      </c>
      <c r="G73">
        <v>0.11600000000000001</v>
      </c>
      <c r="H73">
        <v>4.9729999999999999</v>
      </c>
      <c r="I73">
        <v>0</v>
      </c>
      <c r="J73">
        <v>-4.0000000000000001E-3</v>
      </c>
    </row>
    <row r="74" spans="1:10">
      <c r="A74">
        <v>3.181</v>
      </c>
      <c r="B74">
        <v>42.832999999999998</v>
      </c>
      <c r="C74">
        <v>0</v>
      </c>
      <c r="D74">
        <v>0.21299999999999999</v>
      </c>
      <c r="E74">
        <v>37.097999999999999</v>
      </c>
      <c r="F74">
        <v>0</v>
      </c>
      <c r="G74">
        <v>0.11799999999999999</v>
      </c>
      <c r="H74">
        <v>4.9960000000000004</v>
      </c>
      <c r="I74">
        <v>0</v>
      </c>
      <c r="J74">
        <v>-0.02</v>
      </c>
    </row>
    <row r="75" spans="1:10">
      <c r="A75">
        <v>3.2130000000000001</v>
      </c>
      <c r="B75">
        <v>43.018000000000001</v>
      </c>
      <c r="C75">
        <v>5.0000000000000001E-3</v>
      </c>
      <c r="D75">
        <v>3.7999999999999999E-2</v>
      </c>
      <c r="E75">
        <v>37.177999999999997</v>
      </c>
      <c r="F75">
        <v>-0.05</v>
      </c>
      <c r="G75">
        <v>-1.7999999999999999E-2</v>
      </c>
      <c r="H75">
        <v>4.9729999999999999</v>
      </c>
      <c r="I75">
        <v>0</v>
      </c>
      <c r="J75">
        <v>-8.8999999999999996E-2</v>
      </c>
    </row>
    <row r="76" spans="1:10">
      <c r="A76">
        <v>3.2440000000000002</v>
      </c>
      <c r="B76">
        <v>43.024000000000001</v>
      </c>
      <c r="C76">
        <v>0</v>
      </c>
      <c r="D76">
        <v>-9.8000000000000004E-2</v>
      </c>
      <c r="E76">
        <v>37.088999999999999</v>
      </c>
      <c r="F76">
        <v>-0.05</v>
      </c>
      <c r="G76">
        <v>-0.109</v>
      </c>
      <c r="H76">
        <v>4.8070000000000004</v>
      </c>
      <c r="I76">
        <v>-5.5E-2</v>
      </c>
      <c r="J76">
        <v>-0.20699999999999999</v>
      </c>
    </row>
    <row r="77" spans="1:10">
      <c r="A77">
        <v>3.2749999999999999</v>
      </c>
      <c r="B77">
        <v>42.857999999999997</v>
      </c>
      <c r="C77">
        <v>-0.01</v>
      </c>
      <c r="D77">
        <v>-0.191</v>
      </c>
      <c r="E77">
        <v>36.807000000000002</v>
      </c>
      <c r="F77">
        <v>-6.5000000000000002E-2</v>
      </c>
      <c r="G77">
        <v>-0.249</v>
      </c>
      <c r="H77">
        <v>4.3730000000000002</v>
      </c>
      <c r="I77">
        <v>-3.5000000000000003E-2</v>
      </c>
      <c r="J77">
        <v>-0.34699999999999998</v>
      </c>
    </row>
    <row r="78" spans="1:10">
      <c r="A78">
        <v>3.3050000000000002</v>
      </c>
      <c r="B78">
        <v>42.470999999999997</v>
      </c>
      <c r="C78">
        <v>-1.4999999999999999E-2</v>
      </c>
      <c r="D78">
        <v>-0.26</v>
      </c>
      <c r="E78">
        <v>36.249000000000002</v>
      </c>
      <c r="F78">
        <v>-2.5000000000000001E-2</v>
      </c>
      <c r="G78">
        <v>-0.40899999999999997</v>
      </c>
      <c r="H78">
        <v>3.5819999999999999</v>
      </c>
      <c r="I78">
        <v>-2.5000000000000001E-2</v>
      </c>
      <c r="J78">
        <v>-0.43099999999999999</v>
      </c>
    </row>
    <row r="79" spans="1:10">
      <c r="A79">
        <v>3.3370000000000002</v>
      </c>
      <c r="B79">
        <v>41.829000000000001</v>
      </c>
      <c r="C79">
        <v>-3.5000000000000003E-2</v>
      </c>
      <c r="D79">
        <v>-0.34699999999999998</v>
      </c>
      <c r="E79">
        <v>35.363999999999997</v>
      </c>
      <c r="F79">
        <v>-0.05</v>
      </c>
      <c r="G79">
        <v>-0.624</v>
      </c>
      <c r="H79">
        <v>2.3490000000000002</v>
      </c>
      <c r="I79">
        <v>-4.4999999999999998E-2</v>
      </c>
      <c r="J79">
        <v>-0.49299999999999999</v>
      </c>
    </row>
    <row r="80" spans="1:10">
      <c r="A80">
        <v>3.3679999999999999</v>
      </c>
      <c r="B80">
        <v>41</v>
      </c>
      <c r="C80">
        <v>-3.5000000000000003E-2</v>
      </c>
      <c r="D80">
        <v>-0.44400000000000001</v>
      </c>
      <c r="E80">
        <v>34.118000000000002</v>
      </c>
      <c r="F80">
        <v>-7.4999999999999997E-2</v>
      </c>
      <c r="G80">
        <v>-0.88</v>
      </c>
      <c r="H80">
        <v>0.68899999999999995</v>
      </c>
      <c r="I80">
        <v>-0.09</v>
      </c>
      <c r="J80">
        <v>-0.496</v>
      </c>
    </row>
    <row r="81" spans="1:10">
      <c r="A81">
        <v>3.3980000000000001</v>
      </c>
      <c r="B81">
        <v>39.777999999999999</v>
      </c>
      <c r="C81">
        <v>-0.05</v>
      </c>
      <c r="D81">
        <v>-0.62</v>
      </c>
      <c r="E81">
        <v>32.228999999999999</v>
      </c>
      <c r="F81">
        <v>-0.08</v>
      </c>
      <c r="G81">
        <v>-1.087</v>
      </c>
      <c r="H81">
        <v>-1.478</v>
      </c>
      <c r="I81">
        <v>-0.06</v>
      </c>
      <c r="J81">
        <v>-0.41799999999999998</v>
      </c>
    </row>
    <row r="82" spans="1:10">
      <c r="A82">
        <v>3.4289999999999998</v>
      </c>
      <c r="B82">
        <v>37.984000000000002</v>
      </c>
      <c r="C82">
        <v>-7.0000000000000007E-2</v>
      </c>
      <c r="D82">
        <v>-0.878</v>
      </c>
      <c r="E82">
        <v>29.7</v>
      </c>
      <c r="F82">
        <v>-9.5000000000000001E-2</v>
      </c>
      <c r="G82">
        <v>-1.2</v>
      </c>
      <c r="H82">
        <v>-4.0019999999999998</v>
      </c>
      <c r="I82">
        <v>-7.0000000000000007E-2</v>
      </c>
      <c r="J82">
        <v>-0.27100000000000002</v>
      </c>
    </row>
    <row r="83" spans="1:10">
      <c r="A83">
        <v>3.4630000000000001</v>
      </c>
      <c r="B83">
        <v>35.567</v>
      </c>
      <c r="C83">
        <v>-9.5000000000000001E-2</v>
      </c>
      <c r="D83">
        <v>-1.1559999999999999</v>
      </c>
      <c r="E83">
        <v>26.266999999999999</v>
      </c>
      <c r="F83">
        <v>-0.105</v>
      </c>
      <c r="G83">
        <v>-1.218</v>
      </c>
      <c r="H83">
        <v>-6.7110000000000003</v>
      </c>
      <c r="I83">
        <v>-8.5000000000000006E-2</v>
      </c>
      <c r="J83">
        <v>8.2000000000000003E-2</v>
      </c>
    </row>
    <row r="84" spans="1:10">
      <c r="A84">
        <v>3.4940000000000002</v>
      </c>
      <c r="B84">
        <v>32.444000000000003</v>
      </c>
      <c r="C84">
        <v>-0.125</v>
      </c>
      <c r="D84">
        <v>-1.353</v>
      </c>
      <c r="E84">
        <v>22</v>
      </c>
      <c r="F84">
        <v>-0.186</v>
      </c>
      <c r="G84">
        <v>-1.0580000000000001</v>
      </c>
      <c r="H84">
        <v>-9.3000000000000007</v>
      </c>
      <c r="I84">
        <v>-0.08</v>
      </c>
      <c r="J84">
        <v>0.44900000000000001</v>
      </c>
    </row>
    <row r="85" spans="1:10">
      <c r="A85">
        <v>3.5259999999999998</v>
      </c>
      <c r="B85">
        <v>28.52</v>
      </c>
      <c r="C85">
        <v>-0.13600000000000001</v>
      </c>
      <c r="D85">
        <v>-1.482</v>
      </c>
      <c r="E85">
        <v>17.321999999999999</v>
      </c>
      <c r="F85">
        <v>-0.13600000000000001</v>
      </c>
      <c r="G85">
        <v>-0.86199999999999999</v>
      </c>
      <c r="H85">
        <v>-11.236000000000001</v>
      </c>
      <c r="I85">
        <v>-0.04</v>
      </c>
      <c r="J85">
        <v>0.90200000000000002</v>
      </c>
    </row>
    <row r="86" spans="1:10">
      <c r="A86">
        <v>3.5569999999999999</v>
      </c>
      <c r="B86">
        <v>25.507000000000001</v>
      </c>
      <c r="C86">
        <v>-0.151</v>
      </c>
      <c r="D86">
        <v>-1.5489999999999999</v>
      </c>
      <c r="E86">
        <v>12.196</v>
      </c>
      <c r="F86">
        <v>-0.161</v>
      </c>
      <c r="G86">
        <v>-0.48899999999999999</v>
      </c>
      <c r="H86">
        <v>-11.96</v>
      </c>
      <c r="I86">
        <v>0</v>
      </c>
      <c r="J86">
        <v>1.371</v>
      </c>
    </row>
    <row r="87" spans="1:10">
      <c r="A87">
        <v>3.5910000000000002</v>
      </c>
      <c r="B87">
        <v>18.178000000000001</v>
      </c>
      <c r="C87">
        <v>-0.191</v>
      </c>
      <c r="D87">
        <v>-1.633</v>
      </c>
      <c r="E87">
        <v>6.8129999999999997</v>
      </c>
      <c r="F87">
        <v>-0.18099999999999999</v>
      </c>
      <c r="G87">
        <v>0.184</v>
      </c>
      <c r="H87">
        <v>-10.949</v>
      </c>
      <c r="I87">
        <v>4.4999999999999998E-2</v>
      </c>
      <c r="J87">
        <v>1.9179999999999999</v>
      </c>
    </row>
    <row r="88" spans="1:10">
      <c r="A88">
        <v>3.6219999999999999</v>
      </c>
      <c r="B88">
        <v>12.076000000000001</v>
      </c>
      <c r="C88">
        <v>-0.21099999999999999</v>
      </c>
      <c r="D88">
        <v>-1.542</v>
      </c>
      <c r="E88">
        <v>2.556</v>
      </c>
      <c r="F88">
        <v>-0.161</v>
      </c>
      <c r="G88">
        <v>1.004</v>
      </c>
      <c r="H88">
        <v>-7.8220000000000001</v>
      </c>
      <c r="I88">
        <v>0.13100000000000001</v>
      </c>
      <c r="J88">
        <v>2.4089999999999998</v>
      </c>
    </row>
    <row r="89" spans="1:10">
      <c r="A89">
        <v>3.6520000000000001</v>
      </c>
      <c r="B89">
        <v>7.74</v>
      </c>
      <c r="C89">
        <v>-0.22600000000000001</v>
      </c>
      <c r="D89">
        <v>-1.222</v>
      </c>
      <c r="E89">
        <v>-0.153</v>
      </c>
      <c r="F89">
        <v>-2.5000000000000001E-2</v>
      </c>
      <c r="G89">
        <v>1.504</v>
      </c>
      <c r="H89">
        <v>-2.4159999999999999</v>
      </c>
      <c r="I89">
        <v>0.20100000000000001</v>
      </c>
      <c r="J89">
        <v>2.7130000000000001</v>
      </c>
    </row>
    <row r="90" spans="1:10">
      <c r="A90">
        <v>3.6840000000000002</v>
      </c>
      <c r="B90">
        <v>-0.29099999999999998</v>
      </c>
      <c r="C90">
        <v>-0.18099999999999999</v>
      </c>
      <c r="D90">
        <v>-0.7</v>
      </c>
      <c r="E90">
        <v>-0.97799999999999998</v>
      </c>
      <c r="F90">
        <v>0</v>
      </c>
      <c r="G90">
        <v>1.7110000000000001</v>
      </c>
      <c r="H90">
        <v>4.3310000000000004</v>
      </c>
      <c r="I90">
        <v>0.24099999999999999</v>
      </c>
      <c r="J90">
        <v>2.698</v>
      </c>
    </row>
    <row r="91" spans="1:10">
      <c r="A91">
        <v>3.7160000000000002</v>
      </c>
      <c r="B91">
        <v>-5.9909999999999997</v>
      </c>
      <c r="C91">
        <v>-0.151</v>
      </c>
      <c r="D91">
        <v>5.2999999999999999E-2</v>
      </c>
      <c r="E91">
        <v>0.1</v>
      </c>
      <c r="F91">
        <v>6.5000000000000002E-2</v>
      </c>
      <c r="G91">
        <v>1.4710000000000001</v>
      </c>
      <c r="H91">
        <v>12.667</v>
      </c>
      <c r="I91">
        <v>0.27100000000000002</v>
      </c>
      <c r="J91">
        <v>2.2400000000000002</v>
      </c>
    </row>
    <row r="92" spans="1:10">
      <c r="A92">
        <v>3.7469999999999999</v>
      </c>
      <c r="B92">
        <v>-9.0510000000000002</v>
      </c>
      <c r="C92">
        <v>-7.4999999999999997E-2</v>
      </c>
      <c r="D92">
        <v>0.60699999999999998</v>
      </c>
      <c r="E92">
        <v>2.5270000000000001</v>
      </c>
      <c r="F92">
        <v>9.5000000000000001E-2</v>
      </c>
      <c r="G92">
        <v>0.86899999999999999</v>
      </c>
      <c r="H92">
        <v>20.626999999999999</v>
      </c>
      <c r="I92">
        <v>0.24099999999999999</v>
      </c>
      <c r="J92">
        <v>1.476</v>
      </c>
    </row>
    <row r="93" spans="1:10">
      <c r="A93">
        <v>3.778</v>
      </c>
      <c r="B93">
        <v>-10.256</v>
      </c>
      <c r="C93">
        <v>0</v>
      </c>
      <c r="D93">
        <v>0.94899999999999995</v>
      </c>
      <c r="E93">
        <v>5.7380000000000004</v>
      </c>
      <c r="F93">
        <v>8.5000000000000006E-2</v>
      </c>
      <c r="G93">
        <v>0.313</v>
      </c>
      <c r="H93">
        <v>27.722000000000001</v>
      </c>
      <c r="I93">
        <v>0.216</v>
      </c>
      <c r="J93">
        <v>0.59299999999999997</v>
      </c>
    </row>
    <row r="94" spans="1:10">
      <c r="A94">
        <v>3.81</v>
      </c>
      <c r="B94">
        <v>-9.4019999999999992</v>
      </c>
      <c r="C94">
        <v>7.0000000000000007E-2</v>
      </c>
      <c r="D94">
        <v>1.1819999999999999</v>
      </c>
      <c r="E94">
        <v>8.82</v>
      </c>
      <c r="F94">
        <v>9.5000000000000001E-2</v>
      </c>
      <c r="G94">
        <v>-7.0999999999999994E-2</v>
      </c>
      <c r="H94">
        <v>33.762</v>
      </c>
      <c r="I94">
        <v>0.17599999999999999</v>
      </c>
      <c r="J94">
        <v>-4.0000000000000001E-3</v>
      </c>
    </row>
    <row r="95" spans="1:10">
      <c r="A95">
        <v>3.8420000000000001</v>
      </c>
      <c r="B95">
        <v>-7.7530000000000001</v>
      </c>
      <c r="C95">
        <v>0.06</v>
      </c>
      <c r="D95">
        <v>1.1000000000000001</v>
      </c>
      <c r="E95">
        <v>11.913</v>
      </c>
      <c r="F95">
        <v>7.0000000000000007E-2</v>
      </c>
      <c r="G95">
        <v>-0.28000000000000003</v>
      </c>
      <c r="H95">
        <v>38.558</v>
      </c>
      <c r="I95">
        <v>0.125</v>
      </c>
      <c r="J95">
        <v>-0.40699999999999997</v>
      </c>
    </row>
    <row r="96" spans="1:10">
      <c r="A96">
        <v>3.8719999999999999</v>
      </c>
      <c r="B96">
        <v>-3.94</v>
      </c>
      <c r="C96">
        <v>0.1</v>
      </c>
      <c r="D96">
        <v>0.73099999999999998</v>
      </c>
      <c r="E96">
        <v>14.411</v>
      </c>
      <c r="F96">
        <v>0.09</v>
      </c>
      <c r="G96">
        <v>-0.251</v>
      </c>
      <c r="H96">
        <v>42.073</v>
      </c>
      <c r="I96">
        <v>0.11</v>
      </c>
      <c r="J96">
        <v>-0.52400000000000002</v>
      </c>
    </row>
    <row r="97" spans="1:10">
      <c r="A97">
        <v>3.9039999999999999</v>
      </c>
      <c r="B97">
        <v>-4.0000000000000001E-3</v>
      </c>
      <c r="C97">
        <v>0.11</v>
      </c>
      <c r="D97">
        <v>6.7000000000000004E-2</v>
      </c>
      <c r="E97">
        <v>16.809000000000001</v>
      </c>
      <c r="F97">
        <v>0.1</v>
      </c>
      <c r="G97">
        <v>-0.27300000000000002</v>
      </c>
      <c r="H97">
        <v>44.497999999999998</v>
      </c>
      <c r="I97">
        <v>0.06</v>
      </c>
      <c r="J97">
        <v>-0.371</v>
      </c>
    </row>
    <row r="98" spans="1:10">
      <c r="A98">
        <v>3.9340000000000002</v>
      </c>
      <c r="B98">
        <v>3.3380000000000001</v>
      </c>
      <c r="C98">
        <v>0.12</v>
      </c>
      <c r="D98">
        <v>-0.55300000000000005</v>
      </c>
      <c r="E98">
        <v>18.882000000000001</v>
      </c>
      <c r="F98">
        <v>7.0000000000000007E-2</v>
      </c>
      <c r="G98">
        <v>-0.34</v>
      </c>
      <c r="H98">
        <v>46.128999999999998</v>
      </c>
      <c r="I98">
        <v>0.06</v>
      </c>
      <c r="J98">
        <v>-2.7E-2</v>
      </c>
    </row>
    <row r="99" spans="1:10">
      <c r="A99">
        <v>3.9660000000000002</v>
      </c>
      <c r="B99">
        <v>5.68</v>
      </c>
      <c r="C99">
        <v>8.5000000000000006E-2</v>
      </c>
      <c r="D99">
        <v>-1.173</v>
      </c>
      <c r="E99">
        <v>20.492999999999999</v>
      </c>
      <c r="F99">
        <v>0.06</v>
      </c>
      <c r="G99">
        <v>-0.44700000000000001</v>
      </c>
      <c r="H99">
        <v>47.14</v>
      </c>
      <c r="I99">
        <v>0</v>
      </c>
      <c r="J99">
        <v>0.41799999999999998</v>
      </c>
    </row>
    <row r="100" spans="1:10">
      <c r="A100">
        <v>3.9980000000000002</v>
      </c>
      <c r="B100">
        <v>8.7799999999999994</v>
      </c>
      <c r="C100">
        <v>7.4999999999999997E-2</v>
      </c>
      <c r="D100">
        <v>-1.724</v>
      </c>
      <c r="E100">
        <v>21.878</v>
      </c>
      <c r="F100">
        <v>3.5000000000000003E-2</v>
      </c>
      <c r="G100">
        <v>-0.64200000000000002</v>
      </c>
      <c r="H100">
        <v>47.628999999999998</v>
      </c>
      <c r="I100">
        <v>0.04</v>
      </c>
      <c r="J100">
        <v>0.90400000000000003</v>
      </c>
    </row>
    <row r="101" spans="1:10">
      <c r="A101">
        <v>4.0289999999999999</v>
      </c>
      <c r="B101">
        <v>10.292999999999999</v>
      </c>
      <c r="C101">
        <v>0.04</v>
      </c>
      <c r="D101">
        <v>-2.089</v>
      </c>
      <c r="E101">
        <v>22.853000000000002</v>
      </c>
      <c r="F101">
        <v>0</v>
      </c>
      <c r="G101">
        <v>-0.80200000000000005</v>
      </c>
      <c r="H101">
        <v>47.773000000000003</v>
      </c>
      <c r="I101">
        <v>0</v>
      </c>
      <c r="J101">
        <v>1.409</v>
      </c>
    </row>
    <row r="102" spans="1:10">
      <c r="A102">
        <v>4.0599999999999996</v>
      </c>
      <c r="B102">
        <v>11.536</v>
      </c>
      <c r="C102">
        <v>2.5000000000000001E-2</v>
      </c>
      <c r="D102">
        <v>-2.2759999999999998</v>
      </c>
      <c r="E102">
        <v>23.457999999999998</v>
      </c>
      <c r="F102">
        <v>3.5000000000000003E-2</v>
      </c>
      <c r="G102">
        <v>-0.83799999999999997</v>
      </c>
      <c r="H102">
        <v>47.773000000000003</v>
      </c>
      <c r="I102">
        <v>0</v>
      </c>
      <c r="J102">
        <v>1.8360000000000001</v>
      </c>
    </row>
    <row r="103" spans="1:10">
      <c r="A103">
        <v>4.0919999999999996</v>
      </c>
      <c r="B103">
        <v>12.061999999999999</v>
      </c>
      <c r="C103">
        <v>2.5000000000000001E-2</v>
      </c>
      <c r="D103">
        <v>-2.3220000000000001</v>
      </c>
      <c r="E103">
        <v>23.724</v>
      </c>
      <c r="F103">
        <v>0</v>
      </c>
      <c r="G103">
        <v>-0.79800000000000004</v>
      </c>
      <c r="H103">
        <v>47.728999999999999</v>
      </c>
      <c r="I103">
        <v>0</v>
      </c>
      <c r="J103">
        <v>2.0910000000000002</v>
      </c>
    </row>
    <row r="104" spans="1:10">
      <c r="A104">
        <v>4.1230000000000002</v>
      </c>
      <c r="B104">
        <v>12.191000000000001</v>
      </c>
      <c r="C104">
        <v>0</v>
      </c>
      <c r="D104">
        <v>-2.2040000000000002</v>
      </c>
      <c r="E104">
        <v>23.710999999999999</v>
      </c>
      <c r="F104">
        <v>0</v>
      </c>
      <c r="G104">
        <v>-0.64400000000000002</v>
      </c>
      <c r="H104">
        <v>47.728999999999999</v>
      </c>
      <c r="I104">
        <v>0</v>
      </c>
      <c r="J104">
        <v>2.1709999999999998</v>
      </c>
    </row>
    <row r="105" spans="1:10">
      <c r="A105">
        <v>4.1529999999999996</v>
      </c>
      <c r="B105">
        <v>12.058</v>
      </c>
      <c r="C105">
        <v>0</v>
      </c>
      <c r="D105">
        <v>-2.0489999999999999</v>
      </c>
      <c r="E105">
        <v>23.577999999999999</v>
      </c>
      <c r="F105">
        <v>0</v>
      </c>
      <c r="G105">
        <v>-0.48899999999999999</v>
      </c>
      <c r="H105">
        <v>47.773000000000003</v>
      </c>
      <c r="I105">
        <v>0</v>
      </c>
      <c r="J105">
        <v>2.1179999999999999</v>
      </c>
    </row>
    <row r="106" spans="1:10">
      <c r="A106">
        <v>4.1840000000000002</v>
      </c>
      <c r="B106">
        <v>11.813000000000001</v>
      </c>
      <c r="C106">
        <v>2.5000000000000001E-2</v>
      </c>
      <c r="D106">
        <v>-1.8440000000000001</v>
      </c>
      <c r="E106">
        <v>23.466999999999999</v>
      </c>
      <c r="F106">
        <v>0.03</v>
      </c>
      <c r="G106">
        <v>-0.38400000000000001</v>
      </c>
      <c r="H106">
        <v>47.862000000000002</v>
      </c>
      <c r="I106">
        <v>0</v>
      </c>
      <c r="J106">
        <v>2.0289999999999999</v>
      </c>
    </row>
    <row r="107" spans="1:10">
      <c r="A107">
        <v>4.2160000000000002</v>
      </c>
      <c r="B107">
        <v>11.613</v>
      </c>
      <c r="C107">
        <v>0</v>
      </c>
      <c r="D107">
        <v>-1.5780000000000001</v>
      </c>
      <c r="E107">
        <v>23.422000000000001</v>
      </c>
      <c r="F107">
        <v>0</v>
      </c>
      <c r="G107">
        <v>-0.36199999999999999</v>
      </c>
      <c r="H107">
        <v>47.951000000000001</v>
      </c>
      <c r="I107">
        <v>0.05</v>
      </c>
      <c r="J107">
        <v>1.9159999999999999</v>
      </c>
    </row>
    <row r="108" spans="1:10">
      <c r="A108">
        <v>4.2469999999999999</v>
      </c>
      <c r="B108">
        <v>11.462</v>
      </c>
      <c r="C108">
        <v>-5.0000000000000001E-3</v>
      </c>
      <c r="D108">
        <v>-1.389</v>
      </c>
      <c r="E108">
        <v>23.4</v>
      </c>
      <c r="F108">
        <v>0</v>
      </c>
      <c r="G108">
        <v>-0.34</v>
      </c>
      <c r="H108">
        <v>48.018000000000001</v>
      </c>
      <c r="I108">
        <v>0</v>
      </c>
      <c r="J108">
        <v>1.851</v>
      </c>
    </row>
    <row r="109" spans="1:10">
      <c r="A109">
        <v>4.2789999999999999</v>
      </c>
      <c r="B109">
        <v>11.401999999999999</v>
      </c>
      <c r="C109">
        <v>0</v>
      </c>
      <c r="D109">
        <v>-1.333</v>
      </c>
      <c r="E109">
        <v>23.422000000000001</v>
      </c>
      <c r="F109">
        <v>0</v>
      </c>
      <c r="G109">
        <v>-0.34</v>
      </c>
      <c r="H109">
        <v>48.04</v>
      </c>
      <c r="I109">
        <v>-0.05</v>
      </c>
      <c r="J109">
        <v>1.829</v>
      </c>
    </row>
    <row r="110" spans="1:10">
      <c r="A110">
        <v>4.3099999999999996</v>
      </c>
      <c r="B110">
        <v>11.423999999999999</v>
      </c>
      <c r="C110">
        <v>0</v>
      </c>
      <c r="D110">
        <v>-1.333</v>
      </c>
      <c r="E110">
        <v>23.422000000000001</v>
      </c>
      <c r="F110">
        <v>0</v>
      </c>
      <c r="G110">
        <v>-0.36199999999999999</v>
      </c>
      <c r="H110">
        <v>48.04</v>
      </c>
      <c r="I110">
        <v>0.05</v>
      </c>
      <c r="J110">
        <v>1.873</v>
      </c>
    </row>
    <row r="111" spans="1:10">
      <c r="A111">
        <v>4.3419999999999996</v>
      </c>
      <c r="B111">
        <v>11.468999999999999</v>
      </c>
      <c r="C111">
        <v>-0.05</v>
      </c>
      <c r="D111">
        <v>-1.371</v>
      </c>
      <c r="E111">
        <v>23.443999999999999</v>
      </c>
      <c r="F111">
        <v>0.05</v>
      </c>
      <c r="G111">
        <v>-0.36199999999999999</v>
      </c>
      <c r="H111">
        <v>47.996000000000002</v>
      </c>
      <c r="I111">
        <v>0</v>
      </c>
      <c r="J111">
        <v>1.911</v>
      </c>
    </row>
    <row r="112" spans="1:10">
      <c r="A112">
        <v>4.3730000000000002</v>
      </c>
      <c r="B112">
        <v>11.513</v>
      </c>
      <c r="C112">
        <v>0</v>
      </c>
      <c r="D112">
        <v>-1.4</v>
      </c>
      <c r="E112">
        <v>23.443999999999999</v>
      </c>
      <c r="F112">
        <v>0</v>
      </c>
      <c r="G112">
        <v>-0.38400000000000001</v>
      </c>
      <c r="H112">
        <v>47.951000000000001</v>
      </c>
      <c r="I112">
        <v>0</v>
      </c>
      <c r="J112">
        <v>1.931</v>
      </c>
    </row>
    <row r="113" spans="1:10">
      <c r="A113">
        <v>4.4039999999999999</v>
      </c>
      <c r="B113">
        <v>11.536</v>
      </c>
      <c r="C113">
        <v>0</v>
      </c>
      <c r="D113">
        <v>-1.444</v>
      </c>
      <c r="E113">
        <v>23.443999999999999</v>
      </c>
      <c r="F113">
        <v>0</v>
      </c>
      <c r="G113">
        <v>-0.38400000000000001</v>
      </c>
      <c r="H113">
        <v>47.94</v>
      </c>
      <c r="I113">
        <v>0</v>
      </c>
      <c r="J113">
        <v>1.94</v>
      </c>
    </row>
    <row r="114" spans="1:10">
      <c r="A114">
        <v>4.4349999999999996</v>
      </c>
      <c r="B114">
        <v>11.536</v>
      </c>
      <c r="C114">
        <v>0</v>
      </c>
      <c r="D114">
        <v>-1.4219999999999999</v>
      </c>
      <c r="E114">
        <v>23.422000000000001</v>
      </c>
      <c r="F114">
        <v>0</v>
      </c>
      <c r="G114">
        <v>-0.38400000000000001</v>
      </c>
      <c r="H114">
        <v>47.987000000000002</v>
      </c>
      <c r="I114">
        <v>0</v>
      </c>
      <c r="J114">
        <v>1.9179999999999999</v>
      </c>
    </row>
    <row r="115" spans="1:10">
      <c r="A115">
        <v>4.4669999999999996</v>
      </c>
      <c r="B115">
        <v>11.513</v>
      </c>
      <c r="C115">
        <v>0</v>
      </c>
      <c r="D115">
        <v>-1.4219999999999999</v>
      </c>
      <c r="E115">
        <v>23.443999999999999</v>
      </c>
      <c r="F115">
        <v>0</v>
      </c>
      <c r="G115">
        <v>-0.36199999999999999</v>
      </c>
      <c r="H115">
        <v>47.996000000000002</v>
      </c>
      <c r="I115">
        <v>-0.03</v>
      </c>
      <c r="J115">
        <v>1.8959999999999999</v>
      </c>
    </row>
    <row r="116" spans="1:10">
      <c r="A116">
        <v>4.4969999999999999</v>
      </c>
      <c r="B116">
        <v>11.491</v>
      </c>
      <c r="C116">
        <v>0</v>
      </c>
      <c r="D116">
        <v>-1.4</v>
      </c>
      <c r="E116">
        <v>23.422000000000001</v>
      </c>
      <c r="F116">
        <v>0</v>
      </c>
      <c r="G116">
        <v>-0.36199999999999999</v>
      </c>
      <c r="H116">
        <v>48.018000000000001</v>
      </c>
      <c r="I116">
        <v>0</v>
      </c>
      <c r="J116">
        <v>1.873</v>
      </c>
    </row>
    <row r="117" spans="1:10">
      <c r="A117">
        <v>4.5279999999999996</v>
      </c>
      <c r="B117">
        <v>11.468999999999999</v>
      </c>
      <c r="C117">
        <v>0</v>
      </c>
      <c r="D117">
        <v>-1.3779999999999999</v>
      </c>
      <c r="E117">
        <v>23.422000000000001</v>
      </c>
      <c r="F117">
        <v>0</v>
      </c>
      <c r="G117">
        <v>-0.36199999999999999</v>
      </c>
      <c r="H117">
        <v>48.04</v>
      </c>
      <c r="I117">
        <v>0</v>
      </c>
      <c r="J117">
        <v>1.851</v>
      </c>
    </row>
    <row r="118" spans="1:10">
      <c r="A118">
        <v>4.5590000000000002</v>
      </c>
      <c r="B118">
        <v>11.446999999999999</v>
      </c>
      <c r="C118">
        <v>0</v>
      </c>
      <c r="D118">
        <v>-1.3779999999999999</v>
      </c>
      <c r="E118">
        <v>23.422000000000001</v>
      </c>
      <c r="F118">
        <v>0.05</v>
      </c>
      <c r="G118">
        <v>-0.36199999999999999</v>
      </c>
      <c r="H118">
        <v>48.061999999999998</v>
      </c>
      <c r="I118">
        <v>0</v>
      </c>
      <c r="J118">
        <v>1.829</v>
      </c>
    </row>
    <row r="119" spans="1:10">
      <c r="A119">
        <v>4.5910000000000002</v>
      </c>
      <c r="B119">
        <v>11.468999999999999</v>
      </c>
      <c r="C119">
        <v>0</v>
      </c>
      <c r="D119">
        <v>-1.3560000000000001</v>
      </c>
      <c r="E119">
        <v>23.422000000000001</v>
      </c>
      <c r="F119">
        <v>0.05</v>
      </c>
      <c r="G119">
        <v>-0.36199999999999999</v>
      </c>
      <c r="H119">
        <v>48.061999999999998</v>
      </c>
      <c r="I119">
        <v>0.05</v>
      </c>
      <c r="J119">
        <v>1.829</v>
      </c>
    </row>
    <row r="120" spans="1:10">
      <c r="A120">
        <v>4.6219999999999999</v>
      </c>
      <c r="B120">
        <v>11.468999999999999</v>
      </c>
      <c r="C120">
        <v>0</v>
      </c>
      <c r="D120">
        <v>-1.3779999999999999</v>
      </c>
      <c r="E120">
        <v>23.422000000000001</v>
      </c>
      <c r="F120">
        <v>0</v>
      </c>
      <c r="G120">
        <v>-0.36199999999999999</v>
      </c>
      <c r="H120">
        <v>48.061999999999998</v>
      </c>
      <c r="I120">
        <v>0</v>
      </c>
      <c r="J120">
        <v>1.829</v>
      </c>
    </row>
    <row r="121" spans="1:10">
      <c r="A121">
        <v>4.6520000000000001</v>
      </c>
      <c r="B121">
        <v>11.446999999999999</v>
      </c>
      <c r="C121">
        <v>0</v>
      </c>
      <c r="D121">
        <v>-1.369</v>
      </c>
      <c r="E121">
        <v>23.422000000000001</v>
      </c>
      <c r="F121">
        <v>0.05</v>
      </c>
      <c r="G121">
        <v>-0.36199999999999999</v>
      </c>
      <c r="H121">
        <v>48.061999999999998</v>
      </c>
      <c r="I121">
        <v>0</v>
      </c>
      <c r="J121">
        <v>1.829</v>
      </c>
    </row>
    <row r="122" spans="1:10">
      <c r="A122">
        <v>4.6829999999999998</v>
      </c>
      <c r="B122">
        <v>11.446999999999999</v>
      </c>
      <c r="C122">
        <v>0</v>
      </c>
      <c r="D122">
        <v>-1.3560000000000001</v>
      </c>
      <c r="E122">
        <v>23.422000000000001</v>
      </c>
      <c r="F122">
        <v>-0.05</v>
      </c>
      <c r="G122">
        <v>-0.36199999999999999</v>
      </c>
      <c r="H122">
        <v>48.061999999999998</v>
      </c>
      <c r="I122">
        <v>0</v>
      </c>
      <c r="J122">
        <v>1.829</v>
      </c>
    </row>
    <row r="123" spans="1:10">
      <c r="A123">
        <v>4.7149999999999999</v>
      </c>
      <c r="B123">
        <v>11.423999999999999</v>
      </c>
      <c r="C123">
        <v>0</v>
      </c>
      <c r="D123">
        <v>-1.3560000000000001</v>
      </c>
      <c r="E123">
        <v>23.422000000000001</v>
      </c>
      <c r="F123">
        <v>-0.03</v>
      </c>
      <c r="G123">
        <v>-0.36199999999999999</v>
      </c>
      <c r="H123">
        <v>48.084000000000003</v>
      </c>
      <c r="I123">
        <v>0</v>
      </c>
      <c r="J123">
        <v>1.8069999999999999</v>
      </c>
    </row>
    <row r="124" spans="1:10">
      <c r="A124">
        <v>4.7450000000000001</v>
      </c>
      <c r="B124">
        <v>11.446999999999999</v>
      </c>
      <c r="C124">
        <v>0</v>
      </c>
      <c r="D124">
        <v>-1.3560000000000001</v>
      </c>
      <c r="E124">
        <v>23.422000000000001</v>
      </c>
      <c r="F124">
        <v>0</v>
      </c>
      <c r="G124">
        <v>-0.36199999999999999</v>
      </c>
      <c r="H124">
        <v>48.106999999999999</v>
      </c>
      <c r="I124">
        <v>0</v>
      </c>
      <c r="J124">
        <v>1.8069999999999999</v>
      </c>
    </row>
    <row r="125" spans="1:10">
      <c r="A125">
        <v>4.7759999999999998</v>
      </c>
      <c r="B125">
        <v>11.423999999999999</v>
      </c>
      <c r="C125">
        <v>0</v>
      </c>
      <c r="D125">
        <v>-1.333</v>
      </c>
      <c r="E125">
        <v>23.422000000000001</v>
      </c>
      <c r="F125">
        <v>0</v>
      </c>
      <c r="G125">
        <v>-0.36199999999999999</v>
      </c>
      <c r="H125">
        <v>48.106999999999999</v>
      </c>
      <c r="I125">
        <v>0</v>
      </c>
      <c r="J125">
        <v>1.784</v>
      </c>
    </row>
    <row r="126" spans="1:10">
      <c r="A126">
        <v>4.806</v>
      </c>
      <c r="B126">
        <v>11.401999999999999</v>
      </c>
      <c r="C126">
        <v>0</v>
      </c>
      <c r="D126">
        <v>-1.3109999999999999</v>
      </c>
      <c r="E126">
        <v>23.422000000000001</v>
      </c>
      <c r="F126">
        <v>0</v>
      </c>
      <c r="G126">
        <v>-0.36199999999999999</v>
      </c>
      <c r="H126">
        <v>48.106999999999999</v>
      </c>
      <c r="I126">
        <v>0</v>
      </c>
      <c r="J126">
        <v>1.784</v>
      </c>
    </row>
    <row r="127" spans="1:10">
      <c r="A127">
        <v>4.8390000000000004</v>
      </c>
      <c r="B127">
        <v>11.401999999999999</v>
      </c>
      <c r="C127">
        <v>0</v>
      </c>
      <c r="D127">
        <v>-1.3109999999999999</v>
      </c>
      <c r="E127">
        <v>23.4</v>
      </c>
      <c r="F127">
        <v>0</v>
      </c>
      <c r="G127">
        <v>-0.34</v>
      </c>
      <c r="H127">
        <v>48.128999999999998</v>
      </c>
      <c r="I127">
        <v>0.05</v>
      </c>
      <c r="J127">
        <v>1.762</v>
      </c>
    </row>
    <row r="128" spans="1:10">
      <c r="A128">
        <v>4.8689999999999998</v>
      </c>
      <c r="B128">
        <v>11.401999999999999</v>
      </c>
      <c r="C128">
        <v>0</v>
      </c>
      <c r="D128">
        <v>-1.3109999999999999</v>
      </c>
      <c r="E128">
        <v>23.4</v>
      </c>
      <c r="F128">
        <v>0</v>
      </c>
      <c r="G128">
        <v>-0.36199999999999999</v>
      </c>
      <c r="H128">
        <v>48.128999999999998</v>
      </c>
      <c r="I128">
        <v>0</v>
      </c>
      <c r="J128">
        <v>1.762</v>
      </c>
    </row>
    <row r="129" spans="1:10">
      <c r="A129">
        <v>4.899</v>
      </c>
      <c r="B129">
        <v>11.38</v>
      </c>
      <c r="C129">
        <v>0</v>
      </c>
      <c r="D129">
        <v>-1.3109999999999999</v>
      </c>
      <c r="E129">
        <v>23.422000000000001</v>
      </c>
      <c r="F129">
        <v>0</v>
      </c>
      <c r="G129">
        <v>-0.36199999999999999</v>
      </c>
      <c r="H129">
        <v>48.151000000000003</v>
      </c>
      <c r="I129">
        <v>0</v>
      </c>
      <c r="J129">
        <v>1.762</v>
      </c>
    </row>
    <row r="130" spans="1:10">
      <c r="A130">
        <v>4.93</v>
      </c>
      <c r="B130">
        <v>11.38</v>
      </c>
      <c r="C130">
        <v>0</v>
      </c>
      <c r="D130">
        <v>-1.2889999999999999</v>
      </c>
      <c r="E130">
        <v>23.4</v>
      </c>
      <c r="F130">
        <v>0.05</v>
      </c>
      <c r="G130">
        <v>-0.34</v>
      </c>
      <c r="H130">
        <v>48.151000000000003</v>
      </c>
      <c r="I130">
        <v>0</v>
      </c>
      <c r="J130">
        <v>1.74</v>
      </c>
    </row>
    <row r="131" spans="1:10">
      <c r="A131">
        <v>4.9619999999999997</v>
      </c>
      <c r="B131">
        <v>11.358000000000001</v>
      </c>
      <c r="C131">
        <v>0</v>
      </c>
      <c r="D131">
        <v>-1.2889999999999999</v>
      </c>
      <c r="E131">
        <v>23.4</v>
      </c>
      <c r="F131">
        <v>0</v>
      </c>
      <c r="G131">
        <v>-0.36199999999999999</v>
      </c>
      <c r="H131">
        <v>48.151000000000003</v>
      </c>
      <c r="I131">
        <v>0</v>
      </c>
      <c r="J131">
        <v>1.718</v>
      </c>
    </row>
    <row r="132" spans="1:10">
      <c r="A132">
        <v>5</v>
      </c>
      <c r="B132">
        <v>11.358000000000001</v>
      </c>
      <c r="C132">
        <v>0</v>
      </c>
      <c r="D132">
        <v>-1.2669999999999999</v>
      </c>
      <c r="E132">
        <v>23.422000000000001</v>
      </c>
      <c r="F132">
        <v>0</v>
      </c>
      <c r="G132">
        <v>-0.36199999999999999</v>
      </c>
      <c r="H132">
        <v>48.173000000000002</v>
      </c>
      <c r="I132">
        <v>0</v>
      </c>
      <c r="J132">
        <v>1.74</v>
      </c>
    </row>
    <row r="133" spans="1:10">
      <c r="A133">
        <v>5.0309999999999997</v>
      </c>
      <c r="B133">
        <v>11.358000000000001</v>
      </c>
      <c r="C133">
        <v>0</v>
      </c>
      <c r="D133">
        <v>-1.2669999999999999</v>
      </c>
      <c r="E133">
        <v>23.422000000000001</v>
      </c>
      <c r="F133">
        <v>0</v>
      </c>
      <c r="G133">
        <v>-0.36199999999999999</v>
      </c>
      <c r="H133">
        <v>48.173000000000002</v>
      </c>
      <c r="I133">
        <v>0</v>
      </c>
      <c r="J133">
        <v>1.718</v>
      </c>
    </row>
    <row r="134" spans="1:10">
      <c r="A134">
        <v>5.0609999999999999</v>
      </c>
      <c r="B134">
        <v>11.336</v>
      </c>
      <c r="C134">
        <v>0.03</v>
      </c>
      <c r="D134">
        <v>-1.2669999999999999</v>
      </c>
      <c r="E134">
        <v>23.422000000000001</v>
      </c>
      <c r="F134">
        <v>0</v>
      </c>
      <c r="G134">
        <v>-0.36199999999999999</v>
      </c>
      <c r="H134">
        <v>48.195999999999998</v>
      </c>
      <c r="I134">
        <v>0.05</v>
      </c>
      <c r="J134">
        <v>1.696</v>
      </c>
    </row>
    <row r="135" spans="1:10">
      <c r="A135">
        <v>5.0919999999999996</v>
      </c>
      <c r="B135">
        <v>11.336</v>
      </c>
      <c r="C135">
        <v>0</v>
      </c>
      <c r="D135">
        <v>-1.244</v>
      </c>
      <c r="E135">
        <v>23.422000000000001</v>
      </c>
      <c r="F135">
        <v>0</v>
      </c>
      <c r="G135">
        <v>-0.36199999999999999</v>
      </c>
      <c r="H135">
        <v>48.195999999999998</v>
      </c>
      <c r="I135">
        <v>0</v>
      </c>
      <c r="J135">
        <v>1.696</v>
      </c>
    </row>
    <row r="136" spans="1:10">
      <c r="A136">
        <v>5.1239999999999997</v>
      </c>
      <c r="B136">
        <v>11.336</v>
      </c>
      <c r="C136">
        <v>0</v>
      </c>
      <c r="D136">
        <v>-1.244</v>
      </c>
      <c r="E136">
        <v>23.4</v>
      </c>
      <c r="F136">
        <v>0</v>
      </c>
      <c r="G136">
        <v>-0.34</v>
      </c>
      <c r="H136">
        <v>48.218000000000004</v>
      </c>
      <c r="I136">
        <v>-0.05</v>
      </c>
      <c r="J136">
        <v>1.673</v>
      </c>
    </row>
    <row r="137" spans="1:10">
      <c r="A137">
        <v>5.1550000000000002</v>
      </c>
      <c r="B137">
        <v>11.336</v>
      </c>
      <c r="C137">
        <v>0</v>
      </c>
      <c r="D137">
        <v>-1.222</v>
      </c>
      <c r="E137">
        <v>23.422000000000001</v>
      </c>
      <c r="F137">
        <v>-0.05</v>
      </c>
      <c r="G137">
        <v>-0.34</v>
      </c>
      <c r="H137">
        <v>48.195999999999998</v>
      </c>
      <c r="I137">
        <v>0</v>
      </c>
      <c r="J137">
        <v>1.673</v>
      </c>
    </row>
    <row r="138" spans="1:10">
      <c r="A138">
        <v>5.1859999999999999</v>
      </c>
      <c r="B138">
        <v>11.313000000000001</v>
      </c>
      <c r="C138">
        <v>0</v>
      </c>
      <c r="D138">
        <v>-1.222</v>
      </c>
      <c r="E138">
        <v>23.4</v>
      </c>
      <c r="F138">
        <v>0</v>
      </c>
      <c r="G138">
        <v>-0.34</v>
      </c>
      <c r="H138">
        <v>48.24</v>
      </c>
      <c r="I138">
        <v>0</v>
      </c>
      <c r="J138">
        <v>1.651</v>
      </c>
    </row>
    <row r="139" spans="1:10">
      <c r="A139">
        <v>5.2169999999999996</v>
      </c>
      <c r="B139">
        <v>11.313000000000001</v>
      </c>
      <c r="C139">
        <v>0</v>
      </c>
      <c r="D139">
        <v>-1.222</v>
      </c>
      <c r="E139">
        <v>23.4</v>
      </c>
      <c r="F139">
        <v>0</v>
      </c>
      <c r="G139">
        <v>-0.34</v>
      </c>
      <c r="H139">
        <v>48.24</v>
      </c>
      <c r="I139">
        <v>0</v>
      </c>
      <c r="J139">
        <v>1.651</v>
      </c>
    </row>
    <row r="140" spans="1:10">
      <c r="A140">
        <v>5.2489999999999997</v>
      </c>
      <c r="B140">
        <v>11.291</v>
      </c>
      <c r="C140">
        <v>0</v>
      </c>
      <c r="D140">
        <v>-1.222</v>
      </c>
      <c r="E140">
        <v>23.4</v>
      </c>
      <c r="F140">
        <v>-0.03</v>
      </c>
      <c r="G140">
        <v>-0.34</v>
      </c>
      <c r="H140">
        <v>48.24</v>
      </c>
      <c r="I140">
        <v>0</v>
      </c>
      <c r="J140">
        <v>1.651</v>
      </c>
    </row>
    <row r="141" spans="1:10">
      <c r="A141">
        <v>5.28</v>
      </c>
      <c r="B141">
        <v>11.291</v>
      </c>
      <c r="C141">
        <v>0</v>
      </c>
      <c r="D141">
        <v>-1.2</v>
      </c>
      <c r="E141">
        <v>23.4</v>
      </c>
      <c r="F141">
        <v>0</v>
      </c>
      <c r="G141">
        <v>-0.34</v>
      </c>
      <c r="H141">
        <v>48.24</v>
      </c>
      <c r="I141">
        <v>0.05</v>
      </c>
      <c r="J141">
        <v>1.651</v>
      </c>
    </row>
    <row r="142" spans="1:10">
      <c r="A142">
        <v>5.3109999999999999</v>
      </c>
      <c r="B142">
        <v>11.269</v>
      </c>
      <c r="C142">
        <v>0</v>
      </c>
      <c r="D142">
        <v>-1.1779999999999999</v>
      </c>
      <c r="E142">
        <v>23.4</v>
      </c>
      <c r="F142">
        <v>-0.05</v>
      </c>
      <c r="G142">
        <v>-0.34</v>
      </c>
      <c r="H142">
        <v>48.262</v>
      </c>
      <c r="I142">
        <v>0</v>
      </c>
      <c r="J142">
        <v>1.629</v>
      </c>
    </row>
    <row r="143" spans="1:10">
      <c r="A143">
        <v>5.3419999999999996</v>
      </c>
      <c r="B143">
        <v>11.269</v>
      </c>
      <c r="C143">
        <v>0</v>
      </c>
      <c r="D143">
        <v>-1.2</v>
      </c>
      <c r="E143">
        <v>23.4</v>
      </c>
      <c r="F143">
        <v>0</v>
      </c>
      <c r="G143">
        <v>-0.34</v>
      </c>
      <c r="H143">
        <v>48.262</v>
      </c>
      <c r="I143">
        <v>0</v>
      </c>
      <c r="J143">
        <v>1.629</v>
      </c>
    </row>
    <row r="144" spans="1:10">
      <c r="A144">
        <v>5.3739999999999997</v>
      </c>
      <c r="B144">
        <v>11.269</v>
      </c>
      <c r="C144">
        <v>0</v>
      </c>
      <c r="D144">
        <v>-1.1779999999999999</v>
      </c>
      <c r="E144">
        <v>23.378</v>
      </c>
      <c r="F144">
        <v>0.05</v>
      </c>
      <c r="G144">
        <v>-0.318</v>
      </c>
      <c r="H144">
        <v>48.283999999999999</v>
      </c>
      <c r="I144">
        <v>0</v>
      </c>
      <c r="J144">
        <v>1.629</v>
      </c>
    </row>
    <row r="145" spans="1:10">
      <c r="A145">
        <v>5.4050000000000002</v>
      </c>
      <c r="B145">
        <v>11.247</v>
      </c>
      <c r="C145">
        <v>0</v>
      </c>
      <c r="D145">
        <v>-1.1779999999999999</v>
      </c>
      <c r="E145">
        <v>23.378</v>
      </c>
      <c r="F145">
        <v>0.05</v>
      </c>
      <c r="G145">
        <v>-0.318</v>
      </c>
      <c r="H145">
        <v>48.283999999999999</v>
      </c>
      <c r="I145">
        <v>0.05</v>
      </c>
      <c r="J145">
        <v>1.607</v>
      </c>
    </row>
    <row r="146" spans="1:10">
      <c r="A146">
        <v>5.4359999999999999</v>
      </c>
      <c r="B146">
        <v>11.247</v>
      </c>
      <c r="C146">
        <v>0</v>
      </c>
      <c r="D146">
        <v>-1.1559999999999999</v>
      </c>
      <c r="E146">
        <v>23.4</v>
      </c>
      <c r="F146">
        <v>0</v>
      </c>
      <c r="G146">
        <v>-0.34</v>
      </c>
      <c r="H146">
        <v>48.307000000000002</v>
      </c>
      <c r="I146">
        <v>0</v>
      </c>
      <c r="J146">
        <v>1.607</v>
      </c>
    </row>
    <row r="147" spans="1:10">
      <c r="A147">
        <v>5.4669999999999996</v>
      </c>
      <c r="B147">
        <v>11.269</v>
      </c>
      <c r="C147">
        <v>0</v>
      </c>
      <c r="D147">
        <v>-1.1559999999999999</v>
      </c>
      <c r="E147">
        <v>23.378</v>
      </c>
      <c r="F147">
        <v>0.05</v>
      </c>
      <c r="G147">
        <v>-0.34</v>
      </c>
      <c r="H147">
        <v>48.307000000000002</v>
      </c>
      <c r="I147">
        <v>0</v>
      </c>
      <c r="J147">
        <v>1.5840000000000001</v>
      </c>
    </row>
    <row r="148" spans="1:10">
      <c r="A148">
        <v>5.4989999999999997</v>
      </c>
      <c r="B148">
        <v>11.247</v>
      </c>
      <c r="C148">
        <v>0</v>
      </c>
      <c r="D148">
        <v>-1.1220000000000001</v>
      </c>
      <c r="E148">
        <v>23.378</v>
      </c>
      <c r="F148">
        <v>0</v>
      </c>
      <c r="G148">
        <v>-0.30399999999999999</v>
      </c>
      <c r="H148">
        <v>48.307000000000002</v>
      </c>
      <c r="I148">
        <v>0</v>
      </c>
      <c r="J148">
        <v>1.5620000000000001</v>
      </c>
    </row>
    <row r="149" spans="1:10">
      <c r="A149">
        <v>5.53</v>
      </c>
      <c r="B149">
        <v>11.224</v>
      </c>
      <c r="C149">
        <v>0</v>
      </c>
      <c r="D149">
        <v>-1.133</v>
      </c>
      <c r="E149">
        <v>23.4</v>
      </c>
      <c r="F149">
        <v>0</v>
      </c>
      <c r="G149">
        <v>-0.318</v>
      </c>
      <c r="H149">
        <v>48.307000000000002</v>
      </c>
      <c r="I149">
        <v>0</v>
      </c>
      <c r="J149">
        <v>1.5620000000000001</v>
      </c>
    </row>
    <row r="150" spans="1:10">
      <c r="A150">
        <v>5.56</v>
      </c>
      <c r="B150">
        <v>11.202</v>
      </c>
      <c r="C150">
        <v>0</v>
      </c>
      <c r="D150">
        <v>-1.133</v>
      </c>
      <c r="E150">
        <v>23.4</v>
      </c>
      <c r="F150">
        <v>-0.05</v>
      </c>
      <c r="G150">
        <v>-0.34</v>
      </c>
      <c r="H150">
        <v>48.329000000000001</v>
      </c>
      <c r="I150">
        <v>0</v>
      </c>
      <c r="J150">
        <v>1.5620000000000001</v>
      </c>
    </row>
    <row r="151" spans="1:10">
      <c r="A151">
        <v>5.5919999999999996</v>
      </c>
      <c r="B151">
        <v>11.224</v>
      </c>
      <c r="C151">
        <v>0</v>
      </c>
      <c r="D151">
        <v>-1.133</v>
      </c>
      <c r="E151">
        <v>23.378</v>
      </c>
      <c r="F151">
        <v>0.03</v>
      </c>
      <c r="G151">
        <v>-0.318</v>
      </c>
      <c r="H151">
        <v>48.329000000000001</v>
      </c>
      <c r="I151">
        <v>0</v>
      </c>
      <c r="J151">
        <v>1.54</v>
      </c>
    </row>
    <row r="152" spans="1:10">
      <c r="A152">
        <v>5.6230000000000002</v>
      </c>
      <c r="B152">
        <v>11.202</v>
      </c>
      <c r="C152">
        <v>0</v>
      </c>
      <c r="D152">
        <v>-1.111</v>
      </c>
      <c r="E152">
        <v>23.378</v>
      </c>
      <c r="F152">
        <v>0</v>
      </c>
      <c r="G152">
        <v>-0.318</v>
      </c>
      <c r="H152">
        <v>48.350999999999999</v>
      </c>
      <c r="I152">
        <v>0</v>
      </c>
      <c r="J152">
        <v>1.54</v>
      </c>
    </row>
    <row r="153" spans="1:10">
      <c r="A153">
        <v>5.6529999999999996</v>
      </c>
      <c r="B153">
        <v>11.18</v>
      </c>
      <c r="C153">
        <v>0</v>
      </c>
      <c r="D153">
        <v>-1.111</v>
      </c>
      <c r="E153">
        <v>23.356000000000002</v>
      </c>
      <c r="F153">
        <v>0</v>
      </c>
      <c r="G153">
        <v>-0.29599999999999999</v>
      </c>
      <c r="H153">
        <v>48.372999999999998</v>
      </c>
      <c r="I153">
        <v>0</v>
      </c>
      <c r="J153">
        <v>1.54</v>
      </c>
    </row>
    <row r="154" spans="1:10">
      <c r="A154">
        <v>5.6840000000000002</v>
      </c>
      <c r="B154">
        <v>11.202</v>
      </c>
      <c r="C154">
        <v>0</v>
      </c>
      <c r="D154">
        <v>-1.111</v>
      </c>
      <c r="E154">
        <v>23.378</v>
      </c>
      <c r="F154">
        <v>0</v>
      </c>
      <c r="G154">
        <v>-0.29599999999999999</v>
      </c>
      <c r="H154">
        <v>48.372999999999998</v>
      </c>
      <c r="I154">
        <v>0</v>
      </c>
      <c r="J154">
        <v>1.518</v>
      </c>
    </row>
    <row r="155" spans="1:10">
      <c r="A155">
        <v>5.7160000000000002</v>
      </c>
      <c r="B155">
        <v>11.156000000000001</v>
      </c>
      <c r="C155">
        <v>6.5000000000000002E-2</v>
      </c>
      <c r="D155">
        <v>-1.06</v>
      </c>
      <c r="E155">
        <v>23.378</v>
      </c>
      <c r="F155">
        <v>0</v>
      </c>
      <c r="G155">
        <v>-0.318</v>
      </c>
      <c r="H155">
        <v>48.396000000000001</v>
      </c>
      <c r="I155">
        <v>0</v>
      </c>
      <c r="J155">
        <v>1.518</v>
      </c>
    </row>
    <row r="156" spans="1:10">
      <c r="A156">
        <v>5.7469999999999999</v>
      </c>
      <c r="B156">
        <v>11.18</v>
      </c>
      <c r="C156">
        <v>0</v>
      </c>
      <c r="D156">
        <v>-1.0669999999999999</v>
      </c>
      <c r="E156">
        <v>23.356000000000002</v>
      </c>
      <c r="F156">
        <v>0.05</v>
      </c>
      <c r="G156">
        <v>-0.29599999999999999</v>
      </c>
      <c r="H156">
        <v>48.396000000000001</v>
      </c>
      <c r="I156">
        <v>0</v>
      </c>
      <c r="J156">
        <v>1.496</v>
      </c>
    </row>
    <row r="157" spans="1:10">
      <c r="A157">
        <v>5.7779999999999996</v>
      </c>
      <c r="B157">
        <v>11.183999999999999</v>
      </c>
      <c r="C157">
        <v>0</v>
      </c>
      <c r="D157">
        <v>-1.0669999999999999</v>
      </c>
      <c r="E157">
        <v>23.356000000000002</v>
      </c>
      <c r="F157">
        <v>0.05</v>
      </c>
      <c r="G157">
        <v>-0.29599999999999999</v>
      </c>
      <c r="H157">
        <v>48.396000000000001</v>
      </c>
      <c r="I157">
        <v>0</v>
      </c>
      <c r="J157">
        <v>1.518</v>
      </c>
    </row>
    <row r="158" spans="1:10">
      <c r="A158">
        <v>5.8090000000000002</v>
      </c>
      <c r="B158">
        <v>11.157999999999999</v>
      </c>
      <c r="C158">
        <v>-0.03</v>
      </c>
      <c r="D158">
        <v>-1.0329999999999999</v>
      </c>
      <c r="E158">
        <v>23.356000000000002</v>
      </c>
      <c r="F158">
        <v>0</v>
      </c>
      <c r="G158">
        <v>-0.29599999999999999</v>
      </c>
      <c r="H158">
        <v>48.396000000000001</v>
      </c>
      <c r="I158">
        <v>0</v>
      </c>
      <c r="J158">
        <v>1.4730000000000001</v>
      </c>
    </row>
    <row r="159" spans="1:10">
      <c r="A159">
        <v>5.8410000000000002</v>
      </c>
      <c r="B159">
        <v>11.135999999999999</v>
      </c>
      <c r="C159">
        <v>0</v>
      </c>
      <c r="D159">
        <v>-1.0669999999999999</v>
      </c>
      <c r="E159">
        <v>23.378</v>
      </c>
      <c r="F159">
        <v>-0.05</v>
      </c>
      <c r="G159">
        <v>-0.318</v>
      </c>
      <c r="H159">
        <v>48.417999999999999</v>
      </c>
      <c r="I159">
        <v>0</v>
      </c>
      <c r="J159">
        <v>1.4730000000000001</v>
      </c>
    </row>
    <row r="160" spans="1:10">
      <c r="A160">
        <v>5.8719999999999999</v>
      </c>
      <c r="B160">
        <v>11.135999999999999</v>
      </c>
      <c r="C160">
        <v>0</v>
      </c>
      <c r="D160">
        <v>-1.044</v>
      </c>
      <c r="E160">
        <v>23.356000000000002</v>
      </c>
      <c r="F160">
        <v>0</v>
      </c>
      <c r="G160">
        <v>-0.29599999999999999</v>
      </c>
      <c r="H160">
        <v>48.44</v>
      </c>
      <c r="I160">
        <v>-0.05</v>
      </c>
      <c r="J160">
        <v>1.4510000000000001</v>
      </c>
    </row>
    <row r="161" spans="1:10">
      <c r="A161">
        <v>5.9029999999999996</v>
      </c>
      <c r="B161">
        <v>11.135999999999999</v>
      </c>
      <c r="C161">
        <v>0</v>
      </c>
      <c r="D161">
        <v>-1.044</v>
      </c>
      <c r="E161">
        <v>23.378</v>
      </c>
      <c r="F161">
        <v>0</v>
      </c>
      <c r="G161">
        <v>-0.29599999999999999</v>
      </c>
      <c r="H161">
        <v>48.429000000000002</v>
      </c>
      <c r="I161">
        <v>0</v>
      </c>
      <c r="J161">
        <v>1.4510000000000001</v>
      </c>
    </row>
    <row r="162" spans="1:10">
      <c r="A162">
        <v>5.9340000000000002</v>
      </c>
      <c r="B162">
        <v>11.135999999999999</v>
      </c>
      <c r="C162">
        <v>0</v>
      </c>
      <c r="D162">
        <v>-1.044</v>
      </c>
      <c r="E162">
        <v>23.356000000000002</v>
      </c>
      <c r="F162">
        <v>0</v>
      </c>
      <c r="G162">
        <v>-0.29599999999999999</v>
      </c>
      <c r="H162">
        <v>48.417999999999999</v>
      </c>
      <c r="I162">
        <v>0</v>
      </c>
      <c r="J162">
        <v>1.4510000000000001</v>
      </c>
    </row>
    <row r="163" spans="1:10">
      <c r="A163">
        <v>5.9669999999999996</v>
      </c>
      <c r="B163">
        <v>11.135999999999999</v>
      </c>
      <c r="C163">
        <v>0</v>
      </c>
      <c r="D163">
        <v>-1.044</v>
      </c>
      <c r="E163">
        <v>23.356000000000002</v>
      </c>
      <c r="F163">
        <v>0</v>
      </c>
      <c r="G163">
        <v>-0.29599999999999999</v>
      </c>
      <c r="H163">
        <v>48.44</v>
      </c>
      <c r="I163">
        <v>0</v>
      </c>
      <c r="J163">
        <v>1.4510000000000001</v>
      </c>
    </row>
    <row r="164" spans="1:10">
      <c r="A164">
        <v>5.9969999999999999</v>
      </c>
      <c r="B164">
        <v>11.113</v>
      </c>
      <c r="C164">
        <v>0</v>
      </c>
      <c r="D164">
        <v>-1.022</v>
      </c>
      <c r="E164">
        <v>23.356000000000002</v>
      </c>
      <c r="F164">
        <v>0</v>
      </c>
      <c r="G164">
        <v>-0.29599999999999999</v>
      </c>
      <c r="H164">
        <v>48.462000000000003</v>
      </c>
      <c r="I164">
        <v>-0.03</v>
      </c>
      <c r="J164">
        <v>1.429</v>
      </c>
    </row>
    <row r="165" spans="1:10">
      <c r="A165">
        <v>6.0279999999999996</v>
      </c>
      <c r="B165">
        <v>11.113</v>
      </c>
      <c r="C165">
        <v>0</v>
      </c>
      <c r="D165">
        <v>-1.022</v>
      </c>
      <c r="E165">
        <v>23.332999999999998</v>
      </c>
      <c r="F165">
        <v>0.05</v>
      </c>
      <c r="G165">
        <v>-0.27300000000000002</v>
      </c>
      <c r="H165">
        <v>48.462000000000003</v>
      </c>
      <c r="I165">
        <v>0</v>
      </c>
      <c r="J165">
        <v>1.429</v>
      </c>
    </row>
    <row r="166" spans="1:10">
      <c r="A166">
        <v>6.0590000000000002</v>
      </c>
      <c r="B166">
        <v>11.113</v>
      </c>
      <c r="C166">
        <v>0</v>
      </c>
      <c r="D166">
        <v>-1.022</v>
      </c>
      <c r="E166">
        <v>23.356000000000002</v>
      </c>
      <c r="F166">
        <v>0</v>
      </c>
      <c r="G166">
        <v>-0.29599999999999999</v>
      </c>
      <c r="H166">
        <v>48.484000000000002</v>
      </c>
      <c r="I166">
        <v>0.05</v>
      </c>
      <c r="J166">
        <v>1.407</v>
      </c>
    </row>
    <row r="167" spans="1:10">
      <c r="A167">
        <v>6.0910000000000002</v>
      </c>
      <c r="B167">
        <v>11.090999999999999</v>
      </c>
      <c r="C167">
        <v>0</v>
      </c>
      <c r="D167">
        <v>-1.022</v>
      </c>
      <c r="E167">
        <v>23.356000000000002</v>
      </c>
      <c r="F167">
        <v>0</v>
      </c>
      <c r="G167">
        <v>-0.29599999999999999</v>
      </c>
      <c r="H167">
        <v>48.484000000000002</v>
      </c>
      <c r="I167">
        <v>0</v>
      </c>
      <c r="J167">
        <v>1.407</v>
      </c>
    </row>
    <row r="168" spans="1:10">
      <c r="A168">
        <v>6.1219999999999999</v>
      </c>
      <c r="B168">
        <v>11.090999999999999</v>
      </c>
      <c r="C168">
        <v>0</v>
      </c>
      <c r="D168">
        <v>-0.98899999999999999</v>
      </c>
      <c r="E168">
        <v>23.332999999999998</v>
      </c>
      <c r="F168">
        <v>0.05</v>
      </c>
      <c r="G168">
        <v>-0.27300000000000002</v>
      </c>
      <c r="H168">
        <v>48.484000000000002</v>
      </c>
      <c r="I168">
        <v>0</v>
      </c>
      <c r="J168">
        <v>1.407</v>
      </c>
    </row>
    <row r="169" spans="1:10">
      <c r="A169">
        <v>6.1529999999999996</v>
      </c>
      <c r="B169">
        <v>11.069000000000001</v>
      </c>
      <c r="C169">
        <v>0</v>
      </c>
      <c r="D169">
        <v>-1</v>
      </c>
      <c r="E169">
        <v>23.332999999999998</v>
      </c>
      <c r="F169">
        <v>0</v>
      </c>
      <c r="G169">
        <v>-0.29599999999999999</v>
      </c>
      <c r="H169">
        <v>48.506999999999998</v>
      </c>
      <c r="I169">
        <v>0</v>
      </c>
      <c r="J169">
        <v>1.3839999999999999</v>
      </c>
    </row>
    <row r="170" spans="1:10">
      <c r="A170">
        <v>6.1840000000000002</v>
      </c>
      <c r="B170">
        <v>11.069000000000001</v>
      </c>
      <c r="C170">
        <v>0</v>
      </c>
      <c r="D170">
        <v>-0.97799999999999998</v>
      </c>
      <c r="E170">
        <v>23.356000000000002</v>
      </c>
      <c r="F170">
        <v>0</v>
      </c>
      <c r="G170">
        <v>-0.29599999999999999</v>
      </c>
      <c r="H170">
        <v>48.506999999999998</v>
      </c>
      <c r="I170">
        <v>0</v>
      </c>
      <c r="J170">
        <v>1.3839999999999999</v>
      </c>
    </row>
    <row r="171" spans="1:10">
      <c r="A171">
        <v>6.2149999999999999</v>
      </c>
      <c r="B171">
        <v>11.069000000000001</v>
      </c>
      <c r="C171">
        <v>0</v>
      </c>
      <c r="D171">
        <v>-0.97799999999999998</v>
      </c>
      <c r="E171">
        <v>23.356000000000002</v>
      </c>
      <c r="F171">
        <v>-0.05</v>
      </c>
      <c r="G171">
        <v>-0.29599999999999999</v>
      </c>
      <c r="H171">
        <v>48.529000000000003</v>
      </c>
      <c r="I171">
        <v>0.05</v>
      </c>
      <c r="J171">
        <v>1.3620000000000001</v>
      </c>
    </row>
    <row r="172" spans="1:10">
      <c r="A172">
        <v>6.2460000000000004</v>
      </c>
      <c r="B172">
        <v>11.069000000000001</v>
      </c>
      <c r="C172">
        <v>-0.05</v>
      </c>
      <c r="D172">
        <v>-0.97799999999999998</v>
      </c>
      <c r="E172">
        <v>23.332999999999998</v>
      </c>
      <c r="F172">
        <v>0.05</v>
      </c>
      <c r="G172">
        <v>-0.29599999999999999</v>
      </c>
      <c r="H172">
        <v>48.529000000000003</v>
      </c>
      <c r="I172">
        <v>0</v>
      </c>
      <c r="J172">
        <v>1.3620000000000001</v>
      </c>
    </row>
    <row r="173" spans="1:10">
      <c r="A173">
        <v>6.2759999999999998</v>
      </c>
      <c r="B173">
        <v>11.047000000000001</v>
      </c>
      <c r="C173">
        <v>0</v>
      </c>
      <c r="D173">
        <v>-0.95599999999999996</v>
      </c>
      <c r="E173">
        <v>23.332999999999998</v>
      </c>
      <c r="F173">
        <v>0</v>
      </c>
      <c r="G173">
        <v>-0.29599999999999999</v>
      </c>
      <c r="H173">
        <v>48.529000000000003</v>
      </c>
      <c r="I173">
        <v>0</v>
      </c>
      <c r="J173">
        <v>1.3620000000000001</v>
      </c>
    </row>
    <row r="174" spans="1:10">
      <c r="A174">
        <v>6.3070000000000004</v>
      </c>
      <c r="B174">
        <v>11.047000000000001</v>
      </c>
      <c r="C174">
        <v>0</v>
      </c>
      <c r="D174">
        <v>-0.95599999999999996</v>
      </c>
      <c r="E174">
        <v>23.332999999999998</v>
      </c>
      <c r="F174">
        <v>-0.05</v>
      </c>
      <c r="G174">
        <v>-0.29599999999999999</v>
      </c>
      <c r="H174">
        <v>48.551000000000002</v>
      </c>
      <c r="I174">
        <v>0</v>
      </c>
      <c r="J174">
        <v>1.34</v>
      </c>
    </row>
    <row r="175" spans="1:10">
      <c r="A175">
        <v>6.3390000000000004</v>
      </c>
      <c r="B175">
        <v>11.047000000000001</v>
      </c>
      <c r="C175">
        <v>0</v>
      </c>
      <c r="D175">
        <v>-0.95599999999999996</v>
      </c>
      <c r="E175">
        <v>23.332999999999998</v>
      </c>
      <c r="F175">
        <v>0</v>
      </c>
      <c r="G175">
        <v>-0.27300000000000002</v>
      </c>
      <c r="H175">
        <v>48.551000000000002</v>
      </c>
      <c r="I175">
        <v>0</v>
      </c>
      <c r="J175">
        <v>1.34</v>
      </c>
    </row>
    <row r="176" spans="1:10">
      <c r="A176">
        <v>6.37</v>
      </c>
      <c r="B176">
        <v>11.047000000000001</v>
      </c>
      <c r="C176">
        <v>0</v>
      </c>
      <c r="D176">
        <v>-0.93300000000000005</v>
      </c>
      <c r="E176">
        <v>23.332999999999998</v>
      </c>
      <c r="F176">
        <v>0</v>
      </c>
      <c r="G176">
        <v>-0.27300000000000002</v>
      </c>
      <c r="H176">
        <v>48.573</v>
      </c>
      <c r="I176">
        <v>0</v>
      </c>
      <c r="J176">
        <v>1.3180000000000001</v>
      </c>
    </row>
    <row r="177" spans="1:10">
      <c r="A177">
        <v>6.4</v>
      </c>
      <c r="B177">
        <v>11.023999999999999</v>
      </c>
      <c r="C177">
        <v>0</v>
      </c>
      <c r="D177">
        <v>-0.93300000000000005</v>
      </c>
      <c r="E177">
        <v>23.332999999999998</v>
      </c>
      <c r="F177">
        <v>0</v>
      </c>
      <c r="G177">
        <v>-0.27300000000000002</v>
      </c>
      <c r="H177">
        <v>48.573</v>
      </c>
      <c r="I177">
        <v>0.05</v>
      </c>
      <c r="J177">
        <v>1.3180000000000001</v>
      </c>
    </row>
    <row r="178" spans="1:10">
      <c r="A178">
        <v>6.43</v>
      </c>
      <c r="B178">
        <v>11.023999999999999</v>
      </c>
      <c r="C178">
        <v>0</v>
      </c>
      <c r="D178">
        <v>-0.93300000000000005</v>
      </c>
      <c r="E178">
        <v>23.332999999999998</v>
      </c>
      <c r="F178">
        <v>0.05</v>
      </c>
      <c r="G178">
        <v>-0.251</v>
      </c>
      <c r="H178">
        <v>48.573</v>
      </c>
      <c r="I178">
        <v>0</v>
      </c>
      <c r="J178">
        <v>1.3180000000000001</v>
      </c>
    </row>
    <row r="179" spans="1:10">
      <c r="A179">
        <v>6.4619999999999997</v>
      </c>
      <c r="B179">
        <v>11.023999999999999</v>
      </c>
      <c r="C179">
        <v>0</v>
      </c>
      <c r="D179">
        <v>-0.93300000000000005</v>
      </c>
      <c r="E179">
        <v>23.332999999999998</v>
      </c>
      <c r="F179">
        <v>0.05</v>
      </c>
      <c r="G179">
        <v>-0.27300000000000002</v>
      </c>
      <c r="H179">
        <v>48.595999999999997</v>
      </c>
      <c r="I179">
        <v>0</v>
      </c>
      <c r="J179">
        <v>1.296</v>
      </c>
    </row>
    <row r="180" spans="1:10">
      <c r="A180">
        <v>6.4930000000000003</v>
      </c>
      <c r="B180">
        <v>11.023999999999999</v>
      </c>
      <c r="C180">
        <v>0</v>
      </c>
      <c r="D180">
        <v>-0.91100000000000003</v>
      </c>
      <c r="E180">
        <v>23.332999999999998</v>
      </c>
      <c r="F180">
        <v>0.05</v>
      </c>
      <c r="G180">
        <v>-0.27300000000000002</v>
      </c>
      <c r="H180">
        <v>48.595999999999997</v>
      </c>
      <c r="I180">
        <v>0</v>
      </c>
      <c r="J180">
        <v>1.296</v>
      </c>
    </row>
    <row r="181" spans="1:10">
      <c r="A181">
        <v>6.5229999999999997</v>
      </c>
      <c r="B181">
        <v>11.002000000000001</v>
      </c>
      <c r="C181">
        <v>0</v>
      </c>
      <c r="D181">
        <v>-0.93300000000000005</v>
      </c>
      <c r="E181">
        <v>23.332999999999998</v>
      </c>
      <c r="F181">
        <v>0</v>
      </c>
      <c r="G181">
        <v>-0.27300000000000002</v>
      </c>
      <c r="H181">
        <v>48.618000000000002</v>
      </c>
      <c r="I181">
        <v>0</v>
      </c>
      <c r="J181">
        <v>1.2729999999999999</v>
      </c>
    </row>
    <row r="182" spans="1:10">
      <c r="A182">
        <v>6.5540000000000003</v>
      </c>
      <c r="B182">
        <v>11.002000000000001</v>
      </c>
      <c r="C182">
        <v>0</v>
      </c>
      <c r="D182">
        <v>-0.91100000000000003</v>
      </c>
      <c r="E182">
        <v>23.311</v>
      </c>
      <c r="F182">
        <v>0</v>
      </c>
      <c r="G182">
        <v>-0.27300000000000002</v>
      </c>
      <c r="H182">
        <v>48.618000000000002</v>
      </c>
      <c r="I182">
        <v>0</v>
      </c>
      <c r="J182">
        <v>1.2729999999999999</v>
      </c>
    </row>
    <row r="183" spans="1:10">
      <c r="A183">
        <v>6.585</v>
      </c>
      <c r="B183">
        <v>10.98</v>
      </c>
      <c r="C183">
        <v>0</v>
      </c>
      <c r="D183">
        <v>-0.91100000000000003</v>
      </c>
      <c r="E183">
        <v>23.311</v>
      </c>
      <c r="F183">
        <v>0</v>
      </c>
      <c r="G183">
        <v>-0.27300000000000002</v>
      </c>
      <c r="H183">
        <v>48.618000000000002</v>
      </c>
      <c r="I183">
        <v>-0.03</v>
      </c>
      <c r="J183">
        <v>1.2729999999999999</v>
      </c>
    </row>
    <row r="184" spans="1:10">
      <c r="A184">
        <v>6.6159999999999997</v>
      </c>
      <c r="B184">
        <v>10.98</v>
      </c>
      <c r="C184">
        <v>0</v>
      </c>
      <c r="D184">
        <v>-0.88900000000000001</v>
      </c>
      <c r="E184">
        <v>23.311</v>
      </c>
      <c r="F184">
        <v>0</v>
      </c>
      <c r="G184">
        <v>-0.251</v>
      </c>
      <c r="H184">
        <v>48.64</v>
      </c>
      <c r="I184">
        <v>0</v>
      </c>
      <c r="J184">
        <v>1.2509999999999999</v>
      </c>
    </row>
    <row r="185" spans="1:10">
      <c r="A185">
        <v>6.6470000000000002</v>
      </c>
      <c r="B185">
        <v>10.98</v>
      </c>
      <c r="C185">
        <v>0</v>
      </c>
      <c r="D185">
        <v>-0.88900000000000001</v>
      </c>
      <c r="E185">
        <v>23.311</v>
      </c>
      <c r="F185">
        <v>0</v>
      </c>
      <c r="G185">
        <v>-0.251</v>
      </c>
      <c r="H185">
        <v>48.64</v>
      </c>
      <c r="I185">
        <v>0</v>
      </c>
      <c r="J185">
        <v>1.2509999999999999</v>
      </c>
    </row>
    <row r="186" spans="1:10">
      <c r="A186">
        <v>6.6769999999999996</v>
      </c>
      <c r="B186">
        <v>10.98</v>
      </c>
      <c r="C186">
        <v>0</v>
      </c>
      <c r="D186">
        <v>-0.88900000000000001</v>
      </c>
      <c r="E186">
        <v>23.327000000000002</v>
      </c>
      <c r="F186">
        <v>0</v>
      </c>
      <c r="G186">
        <v>-0.23300000000000001</v>
      </c>
      <c r="H186">
        <v>48.64</v>
      </c>
      <c r="I186">
        <v>0</v>
      </c>
      <c r="J186">
        <v>1.2509999999999999</v>
      </c>
    </row>
    <row r="187" spans="1:10">
      <c r="A187">
        <v>6.7089999999999996</v>
      </c>
      <c r="B187">
        <v>10.958</v>
      </c>
      <c r="C187">
        <v>0</v>
      </c>
      <c r="D187">
        <v>-0.88900000000000001</v>
      </c>
      <c r="E187">
        <v>23.311</v>
      </c>
      <c r="F187">
        <v>0</v>
      </c>
      <c r="G187">
        <v>-0.251</v>
      </c>
      <c r="H187">
        <v>48.64</v>
      </c>
      <c r="I187">
        <v>0</v>
      </c>
      <c r="J187">
        <v>1.2290000000000001</v>
      </c>
    </row>
    <row r="188" spans="1:10">
      <c r="A188">
        <v>6.74</v>
      </c>
      <c r="B188">
        <v>10.958</v>
      </c>
      <c r="C188">
        <v>0</v>
      </c>
      <c r="D188">
        <v>-0.86699999999999999</v>
      </c>
      <c r="E188">
        <v>23.311</v>
      </c>
      <c r="F188">
        <v>0</v>
      </c>
      <c r="G188">
        <v>-0.251</v>
      </c>
      <c r="H188">
        <v>48.64</v>
      </c>
      <c r="I188">
        <v>0</v>
      </c>
      <c r="J188">
        <v>1.2290000000000001</v>
      </c>
    </row>
    <row r="189" spans="1:10">
      <c r="A189">
        <v>6.7709999999999999</v>
      </c>
      <c r="B189">
        <v>10.958</v>
      </c>
      <c r="C189">
        <v>0</v>
      </c>
      <c r="D189">
        <v>-0.86699999999999999</v>
      </c>
      <c r="E189">
        <v>23.311</v>
      </c>
      <c r="F189">
        <v>0</v>
      </c>
      <c r="G189">
        <v>-0.251</v>
      </c>
      <c r="H189">
        <v>48.661999999999999</v>
      </c>
      <c r="I189">
        <v>0</v>
      </c>
      <c r="J189">
        <v>1.2070000000000001</v>
      </c>
    </row>
    <row r="190" spans="1:10">
      <c r="A190">
        <v>6.8010000000000002</v>
      </c>
      <c r="B190">
        <v>10.958</v>
      </c>
      <c r="C190">
        <v>0</v>
      </c>
      <c r="D190">
        <v>-0.86699999999999999</v>
      </c>
      <c r="E190">
        <v>23.311</v>
      </c>
      <c r="F190">
        <v>0.05</v>
      </c>
      <c r="G190">
        <v>-0.251</v>
      </c>
      <c r="H190">
        <v>48.683999999999997</v>
      </c>
      <c r="I190">
        <v>0</v>
      </c>
      <c r="J190">
        <v>1.2070000000000001</v>
      </c>
    </row>
    <row r="191" spans="1:10">
      <c r="A191">
        <v>6.8330000000000002</v>
      </c>
      <c r="B191">
        <v>10.944000000000001</v>
      </c>
      <c r="C191">
        <v>0</v>
      </c>
      <c r="D191">
        <v>-0.86699999999999999</v>
      </c>
      <c r="E191">
        <v>23.311</v>
      </c>
      <c r="F191">
        <v>0</v>
      </c>
      <c r="G191">
        <v>-0.251</v>
      </c>
      <c r="H191">
        <v>48.683999999999997</v>
      </c>
      <c r="I191">
        <v>0</v>
      </c>
      <c r="J191">
        <v>1.2070000000000001</v>
      </c>
    </row>
    <row r="192" spans="1:10">
      <c r="A192">
        <v>6.8639999999999999</v>
      </c>
      <c r="B192">
        <v>10.936</v>
      </c>
      <c r="C192">
        <v>0.01</v>
      </c>
      <c r="D192">
        <v>-0.84399999999999997</v>
      </c>
      <c r="E192">
        <v>23.311</v>
      </c>
      <c r="F192">
        <v>0</v>
      </c>
      <c r="G192">
        <v>-0.251</v>
      </c>
      <c r="H192">
        <v>48.683999999999997</v>
      </c>
      <c r="I192">
        <v>0.05</v>
      </c>
      <c r="J192">
        <v>1.1839999999999999</v>
      </c>
    </row>
    <row r="193" spans="1:10">
      <c r="A193">
        <v>6.8940000000000001</v>
      </c>
      <c r="B193">
        <v>10.936</v>
      </c>
      <c r="C193">
        <v>0</v>
      </c>
      <c r="D193">
        <v>-0.84399999999999997</v>
      </c>
      <c r="E193">
        <v>23.311</v>
      </c>
      <c r="F193">
        <v>-0.04</v>
      </c>
      <c r="G193">
        <v>-0.251</v>
      </c>
      <c r="H193">
        <v>48.707000000000001</v>
      </c>
      <c r="I193">
        <v>0</v>
      </c>
      <c r="J193">
        <v>1.1839999999999999</v>
      </c>
    </row>
    <row r="194" spans="1:10">
      <c r="A194">
        <v>6.9249999999999998</v>
      </c>
      <c r="B194">
        <v>10.913</v>
      </c>
      <c r="C194">
        <v>0</v>
      </c>
      <c r="D194">
        <v>-0.82199999999999995</v>
      </c>
      <c r="E194">
        <v>23.311</v>
      </c>
      <c r="F194">
        <v>0</v>
      </c>
      <c r="G194">
        <v>-0.251</v>
      </c>
      <c r="H194">
        <v>48.707000000000001</v>
      </c>
      <c r="I194">
        <v>0</v>
      </c>
      <c r="J194">
        <v>1.1839999999999999</v>
      </c>
    </row>
    <row r="195" spans="1:10">
      <c r="A195">
        <v>6.9569999999999999</v>
      </c>
      <c r="B195">
        <v>10.913</v>
      </c>
      <c r="C195">
        <v>-0.03</v>
      </c>
      <c r="D195">
        <v>-0.82199999999999995</v>
      </c>
      <c r="E195">
        <v>23.311</v>
      </c>
      <c r="F195">
        <v>0</v>
      </c>
      <c r="G195">
        <v>-0.251</v>
      </c>
      <c r="H195">
        <v>48.728999999999999</v>
      </c>
      <c r="I195">
        <v>-0.05</v>
      </c>
      <c r="J195">
        <v>1.1619999999999999</v>
      </c>
    </row>
    <row r="196" spans="1:10">
      <c r="A196">
        <v>6.9880000000000004</v>
      </c>
      <c r="B196">
        <v>10.891</v>
      </c>
      <c r="C196">
        <v>0</v>
      </c>
      <c r="D196">
        <v>-0.8</v>
      </c>
      <c r="E196">
        <v>23.289000000000001</v>
      </c>
      <c r="F196">
        <v>0</v>
      </c>
      <c r="G196">
        <v>-0.251</v>
      </c>
      <c r="H196">
        <v>48.728999999999999</v>
      </c>
      <c r="I196">
        <v>0</v>
      </c>
      <c r="J196">
        <v>1.1619999999999999</v>
      </c>
    </row>
    <row r="197" spans="1:10">
      <c r="A197">
        <v>7.0179999999999998</v>
      </c>
      <c r="B197">
        <v>10.891</v>
      </c>
      <c r="C197">
        <v>0</v>
      </c>
      <c r="D197">
        <v>-0.82199999999999995</v>
      </c>
      <c r="E197">
        <v>23.291</v>
      </c>
      <c r="F197">
        <v>-1.4999999999999999E-2</v>
      </c>
      <c r="G197">
        <v>-0.251</v>
      </c>
      <c r="H197">
        <v>48.750999999999998</v>
      </c>
      <c r="I197">
        <v>0</v>
      </c>
      <c r="J197">
        <v>1.1619999999999999</v>
      </c>
    </row>
    <row r="198" spans="1:10">
      <c r="A198">
        <v>7.05</v>
      </c>
      <c r="B198">
        <v>10.913</v>
      </c>
      <c r="C198">
        <v>0</v>
      </c>
      <c r="D198">
        <v>-0.82199999999999995</v>
      </c>
      <c r="E198">
        <v>23.311</v>
      </c>
      <c r="F198">
        <v>0</v>
      </c>
      <c r="G198">
        <v>-0.251</v>
      </c>
      <c r="H198">
        <v>48.750999999999998</v>
      </c>
      <c r="I198">
        <v>0</v>
      </c>
      <c r="J198">
        <v>1.1399999999999999</v>
      </c>
    </row>
    <row r="199" spans="1:10">
      <c r="A199">
        <v>7.0810000000000004</v>
      </c>
      <c r="B199">
        <v>10.858000000000001</v>
      </c>
      <c r="C199">
        <v>0</v>
      </c>
      <c r="D199">
        <v>-0.8</v>
      </c>
      <c r="E199">
        <v>23.311</v>
      </c>
      <c r="F199">
        <v>0</v>
      </c>
      <c r="G199">
        <v>-0.251</v>
      </c>
      <c r="H199">
        <v>48.750999999999998</v>
      </c>
      <c r="I199">
        <v>-0.05</v>
      </c>
      <c r="J199">
        <v>1.1399999999999999</v>
      </c>
    </row>
    <row r="200" spans="1:10">
      <c r="A200">
        <v>7.1109999999999998</v>
      </c>
      <c r="B200">
        <v>10.891</v>
      </c>
      <c r="C200">
        <v>0</v>
      </c>
      <c r="D200">
        <v>-0.8</v>
      </c>
      <c r="E200">
        <v>23.311</v>
      </c>
      <c r="F200">
        <v>0</v>
      </c>
      <c r="G200">
        <v>-0.22900000000000001</v>
      </c>
      <c r="H200">
        <v>48.750999999999998</v>
      </c>
      <c r="I200">
        <v>0</v>
      </c>
      <c r="J200">
        <v>1.1399999999999999</v>
      </c>
    </row>
    <row r="201" spans="1:10">
      <c r="A201">
        <v>7.1420000000000003</v>
      </c>
      <c r="B201">
        <v>10.869</v>
      </c>
      <c r="C201">
        <v>0</v>
      </c>
      <c r="D201">
        <v>-0.8</v>
      </c>
      <c r="E201">
        <v>23.289000000000001</v>
      </c>
      <c r="F201">
        <v>0</v>
      </c>
      <c r="G201">
        <v>-0.22900000000000001</v>
      </c>
      <c r="H201">
        <v>48.750999999999998</v>
      </c>
      <c r="I201">
        <v>0</v>
      </c>
      <c r="J201">
        <v>1.1399999999999999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SPLINE1 Test 25ms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2014-10-08T11:06:40Z</dcterms:modified>
</cp:coreProperties>
</file>